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hepExcel\web\ProvinceReference\"/>
    </mc:Choice>
  </mc:AlternateContent>
  <xr:revisionPtr revIDLastSave="0" documentId="13_ncr:1_{A8D10C9F-E28B-4797-A671-6D31CE7AFE2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ference-Note" sheetId="3" r:id="rId1"/>
    <sheet name="TambonDatabase" sheetId="1" r:id="rId2"/>
    <sheet name="ProvinceDatabase" sheetId="4" r:id="rId3"/>
    <sheet name="Summary" sheetId="8" r:id="rId4"/>
  </sheets>
  <definedNames>
    <definedName name="_xlnm._FilterDatabase" localSheetId="1" hidden="1">TambonDatabase!$N$1:$Q$7437</definedName>
    <definedName name="_xlcn.WorksheetConnection_ThepExcelThailandTambon.xlsxThepExcelTambon1" hidden="1">ThepExcelTambon[]</definedName>
  </definedNames>
  <calcPr calcId="191029"/>
  <pivotCaches>
    <pivotCache cacheId="5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hepExcelTambon" name="ThepExcelTambon" connection="WorksheetConnection_ThepExcel-Thailand-Tambon.xlsx!ThepExcelTamb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3C1C0-A1AD-47A9-8822-3108538C104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92D3EA-89C4-4E71-B101-F65E944C5E65}" name="WorksheetConnection_ThepExcel-Thailand-Tambon.xlsx!ThepExcelTambon" type="102" refreshedVersion="6" minRefreshableVersion="5">
    <extLst>
      <ext xmlns:x15="http://schemas.microsoft.com/office/spreadsheetml/2010/11/main" uri="{DE250136-89BD-433C-8126-D09CA5730AF9}">
        <x15:connection id="ThepExcelTambon" autoDelete="1">
          <x15:rangePr sourceName="_xlcn.WorksheetConnection_ThepExcelThailandTambon.xlsxThepExcelTamb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hepExcelTambon].[ภูมิภาคอย่างเป็นทางการ].[All]}"/>
    <s v="{[ThepExcelTambon].[กรุงเทพปริมณฑลต่างจังหวัด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<sst xmlns="http://schemas.openxmlformats.org/spreadsheetml/2006/main" count="104708" uniqueCount="14469">
  <si>
    <t>ProvinceID</t>
  </si>
  <si>
    <t>ProvinceThai</t>
  </si>
  <si>
    <t>ProvinceEng</t>
  </si>
  <si>
    <t>DistrictID</t>
  </si>
  <si>
    <t>DistrictThai</t>
  </si>
  <si>
    <t>DistrictEng</t>
  </si>
  <si>
    <t>DistrictThaiShort</t>
  </si>
  <si>
    <t>DistrictEngShort</t>
  </si>
  <si>
    <t>ภูมิภาคอย่างเป็นทางการ</t>
  </si>
  <si>
    <t>ภูมิภาคแบบสี่ภูมิภาค</t>
  </si>
  <si>
    <t>ภูมิภาคการท่องเที่ยวแห่งประเทศไทย</t>
  </si>
  <si>
    <t>กรุงเทพปริมณฑลต่างจังหวัด</t>
  </si>
  <si>
    <t>นครราชสีมา</t>
  </si>
  <si>
    <t>Nakhon Ratchasima</t>
  </si>
  <si>
    <t>อำเภอเมืองนครราชสีมา</t>
  </si>
  <si>
    <t>Amphoe Mueang Nakhon Ratchasima</t>
  </si>
  <si>
    <t>เมืองนครราชสีมา</t>
  </si>
  <si>
    <t>Mueang Nakhon Ratchasima</t>
  </si>
  <si>
    <t>ในเมือง</t>
  </si>
  <si>
    <t>Nai Mueang</t>
  </si>
  <si>
    <t>ภาคตะวันออกเฉียงเหนือ</t>
  </si>
  <si>
    <t>ต่างจังหวัด</t>
  </si>
  <si>
    <t>โพธิ์กลาง</t>
  </si>
  <si>
    <t>Pho Klang</t>
  </si>
  <si>
    <t>หนองจะบก</t>
  </si>
  <si>
    <t>Nong Chabok</t>
  </si>
  <si>
    <t>โคกสูง</t>
  </si>
  <si>
    <t>Khok Sung</t>
  </si>
  <si>
    <t>มะเริง</t>
  </si>
  <si>
    <t>Maroeng</t>
  </si>
  <si>
    <t>หนองระเวียง</t>
  </si>
  <si>
    <t>Nong Rawiang</t>
  </si>
  <si>
    <t>ปรุใหญ่</t>
  </si>
  <si>
    <t>Pru Yai</t>
  </si>
  <si>
    <t>หมื่นไวย</t>
  </si>
  <si>
    <t>Muen Wai</t>
  </si>
  <si>
    <t>พลกรัง</t>
  </si>
  <si>
    <t>Phon Krang</t>
  </si>
  <si>
    <t>หนองไผ่ล้อม</t>
  </si>
  <si>
    <t>Nong Phai Lom</t>
  </si>
  <si>
    <t>หัวทะเล</t>
  </si>
  <si>
    <t>Hua Thale</t>
  </si>
  <si>
    <t>บ้านเกาะ</t>
  </si>
  <si>
    <t>Ban Ko</t>
  </si>
  <si>
    <t>บ้านใหม่</t>
  </si>
  <si>
    <t>Ban Mai</t>
  </si>
  <si>
    <t>พุดซา</t>
  </si>
  <si>
    <t>Phutsa</t>
  </si>
  <si>
    <t>บ้านโพธิ์</t>
  </si>
  <si>
    <t>Ban Pho</t>
  </si>
  <si>
    <t>จอหอ</t>
  </si>
  <si>
    <t>Cho Ho</t>
  </si>
  <si>
    <t>โคกกรวด</t>
  </si>
  <si>
    <t>Khok Kruat</t>
  </si>
  <si>
    <t>ไชยมงคล</t>
  </si>
  <si>
    <t>Chai Mongkhon</t>
  </si>
  <si>
    <t>หนองบัวศาลา</t>
  </si>
  <si>
    <t>Nong Bua Sala</t>
  </si>
  <si>
    <t>สุรนารี</t>
  </si>
  <si>
    <t>Suranari</t>
  </si>
  <si>
    <t>สีมุม</t>
  </si>
  <si>
    <t>Si Mum</t>
  </si>
  <si>
    <t>ตลาด</t>
  </si>
  <si>
    <t>Talat</t>
  </si>
  <si>
    <t>พะเนา</t>
  </si>
  <si>
    <t>Phanao</t>
  </si>
  <si>
    <t>หนองกระทุ่ม</t>
  </si>
  <si>
    <t>Nong Krathum</t>
  </si>
  <si>
    <t>หนองไข่น้ำ</t>
  </si>
  <si>
    <t>Nong Khai Nam</t>
  </si>
  <si>
    <t>อำเภอครบุรี</t>
  </si>
  <si>
    <t>Amphoe Khon Buri</t>
  </si>
  <si>
    <t>ครบุรี</t>
  </si>
  <si>
    <t>Khon Buri</t>
  </si>
  <si>
    <t>แชะ</t>
  </si>
  <si>
    <t>Chae</t>
  </si>
  <si>
    <t>เฉลียง</t>
  </si>
  <si>
    <t>Chaliang</t>
  </si>
  <si>
    <t>โคกกระชาย</t>
  </si>
  <si>
    <t>Khok Krachai</t>
  </si>
  <si>
    <t>จระเข้หิน</t>
  </si>
  <si>
    <t>Chorakhe Hin</t>
  </si>
  <si>
    <t>มาบตะโกเอน</t>
  </si>
  <si>
    <t>Map Tako En</t>
  </si>
  <si>
    <t>อรพิมพ์</t>
  </si>
  <si>
    <t>Oraphim</t>
  </si>
  <si>
    <t>ลำเพียก</t>
  </si>
  <si>
    <t>Lam Phiak</t>
  </si>
  <si>
    <t>ครบุรีใต้</t>
  </si>
  <si>
    <t>Khon Buri Tai</t>
  </si>
  <si>
    <t>ตะแบกบาน</t>
  </si>
  <si>
    <t>Tabaek Ban</t>
  </si>
  <si>
    <t>สระว่านพระยา</t>
  </si>
  <si>
    <t>Sa Wan Phraya</t>
  </si>
  <si>
    <t>อำเภอเสิงสาง</t>
  </si>
  <si>
    <t>Amphoe Soeng Sang</t>
  </si>
  <si>
    <t>เสิงสาง</t>
  </si>
  <si>
    <t>Soeng Sang</t>
  </si>
  <si>
    <t>สระตะเคียน</t>
  </si>
  <si>
    <t>Sa Takhian</t>
  </si>
  <si>
    <t>โนนสมบูรณ์</t>
  </si>
  <si>
    <t>Non Sombun</t>
  </si>
  <si>
    <t>กุดโบสถ์</t>
  </si>
  <si>
    <t>Kut Bot</t>
  </si>
  <si>
    <t>สุขไพบูลย์</t>
  </si>
  <si>
    <t>Suk Phaibun</t>
  </si>
  <si>
    <t>บ้านราษฎร์</t>
  </si>
  <si>
    <t>Ban Rat</t>
  </si>
  <si>
    <t>อำเภอคง</t>
  </si>
  <si>
    <t>Amphoe Khong</t>
  </si>
  <si>
    <t>คง</t>
  </si>
  <si>
    <t>Khong</t>
  </si>
  <si>
    <t>เมืองคง</t>
  </si>
  <si>
    <t>Mueang Khong</t>
  </si>
  <si>
    <t>คูขาด</t>
  </si>
  <si>
    <t>Khu Khat</t>
  </si>
  <si>
    <t>เทพาลัย</t>
  </si>
  <si>
    <t>Thephalai</t>
  </si>
  <si>
    <t>ตาจั่น</t>
  </si>
  <si>
    <t>Ta Chan</t>
  </si>
  <si>
    <t>บ้านปรางค์</t>
  </si>
  <si>
    <t>Ban Prang</t>
  </si>
  <si>
    <t>หนองมะนาว</t>
  </si>
  <si>
    <t>Nong Manao</t>
  </si>
  <si>
    <t>หนองบัว</t>
  </si>
  <si>
    <t>Nong Bua</t>
  </si>
  <si>
    <t>โนนเต็ง</t>
  </si>
  <si>
    <t>Non Teng</t>
  </si>
  <si>
    <t>ดอนใหญ่</t>
  </si>
  <si>
    <t>Don Yai</t>
  </si>
  <si>
    <t>ขามสมบูรณ์</t>
  </si>
  <si>
    <t>Kham Sombun</t>
  </si>
  <si>
    <t>อำเภอบ้านเหลื่อม</t>
  </si>
  <si>
    <t>Amphoe Ban Lueam</t>
  </si>
  <si>
    <t>บ้านเหลื่อม</t>
  </si>
  <si>
    <t>Ban Lueam</t>
  </si>
  <si>
    <t>วังโพธิ์</t>
  </si>
  <si>
    <t>Wang Pho</t>
  </si>
  <si>
    <t>โคกกระเบื้อง</t>
  </si>
  <si>
    <t>Khok Krabueang</t>
  </si>
  <si>
    <t>ช่อระกา</t>
  </si>
  <si>
    <t>Cho Raka</t>
  </si>
  <si>
    <t>อำเภอจักราช</t>
  </si>
  <si>
    <t>Amphoe Chakkarat</t>
  </si>
  <si>
    <t>จักราช</t>
  </si>
  <si>
    <t>Chakkarat</t>
  </si>
  <si>
    <t>ทองหลาง</t>
  </si>
  <si>
    <t>Thonglang</t>
  </si>
  <si>
    <t>สีสุก</t>
  </si>
  <si>
    <t>Si Suk</t>
  </si>
  <si>
    <t>หนองขาม</t>
  </si>
  <si>
    <t>Nong Kham</t>
  </si>
  <si>
    <t>หนองพลวง</t>
  </si>
  <si>
    <t>Nong Phluang</t>
  </si>
  <si>
    <t>ศรีละกอ</t>
  </si>
  <si>
    <t>Si Lako</t>
  </si>
  <si>
    <t>คลองเมือง</t>
  </si>
  <si>
    <t>Khlong Mueang</t>
  </si>
  <si>
    <t>หินโคน</t>
  </si>
  <si>
    <t>Hin Khon</t>
  </si>
  <si>
    <t>อำเภอโชคชัย</t>
  </si>
  <si>
    <t>Amphoe Chok Chai</t>
  </si>
  <si>
    <t>โชคชัย</t>
  </si>
  <si>
    <t>Chok Chai</t>
  </si>
  <si>
    <t>กระโทก</t>
  </si>
  <si>
    <t>Krathok</t>
  </si>
  <si>
    <t>พลับพลา</t>
  </si>
  <si>
    <t>Phlapphla</t>
  </si>
  <si>
    <t>ท่าอ่าง</t>
  </si>
  <si>
    <t>Tha Ang</t>
  </si>
  <si>
    <t>ทุ่งอรุณ</t>
  </si>
  <si>
    <t>Thung Arun</t>
  </si>
  <si>
    <t>ท่าลาดขาว</t>
  </si>
  <si>
    <t>Tha Lat Khao</t>
  </si>
  <si>
    <t>ท่าจะหลุง</t>
  </si>
  <si>
    <t>Tha Chalung</t>
  </si>
  <si>
    <t>ท่าเยี่ยม</t>
  </si>
  <si>
    <t>Tha Yiam</t>
  </si>
  <si>
    <t>ละลมใหม่พัฒนา</t>
  </si>
  <si>
    <t>Lalom Mai Phatthana</t>
  </si>
  <si>
    <t>ด่านเกวียน</t>
  </si>
  <si>
    <t>Dan Kwian</t>
  </si>
  <si>
    <t>อำเภอด่านขุนทด</t>
  </si>
  <si>
    <t>Amphoe Dan Khun Thot</t>
  </si>
  <si>
    <t>ด่านขุนทด</t>
  </si>
  <si>
    <t>Dan Khun Thot</t>
  </si>
  <si>
    <t>กุดพิมาน</t>
  </si>
  <si>
    <t>Kut Phiman</t>
  </si>
  <si>
    <t>ด่านนอก</t>
  </si>
  <si>
    <t>Dan Nok</t>
  </si>
  <si>
    <t>ด่านใน</t>
  </si>
  <si>
    <t>Dan Nai</t>
  </si>
  <si>
    <t>ตะเคียน</t>
  </si>
  <si>
    <t>Takhian</t>
  </si>
  <si>
    <t>บ้านเก่า</t>
  </si>
  <si>
    <t>Ban Kao</t>
  </si>
  <si>
    <t>บ้านแปรง</t>
  </si>
  <si>
    <t>Ban Praeng</t>
  </si>
  <si>
    <t>พันชนะ</t>
  </si>
  <si>
    <t>Phan Chana</t>
  </si>
  <si>
    <t>สระจรเข้</t>
  </si>
  <si>
    <t>Sa Chorakhe</t>
  </si>
  <si>
    <t>หนองกราด</t>
  </si>
  <si>
    <t>Nong Krat</t>
  </si>
  <si>
    <t>หนองบัวตะเกียด</t>
  </si>
  <si>
    <t>Nong Bua Takiat</t>
  </si>
  <si>
    <t>หนองบัวละคร</t>
  </si>
  <si>
    <t>Nong Bua Lakhon</t>
  </si>
  <si>
    <t>หินดาด</t>
  </si>
  <si>
    <t>Hin Dat</t>
  </si>
  <si>
    <t>ห้วยบง</t>
  </si>
  <si>
    <t>Huai Bong</t>
  </si>
  <si>
    <t>โนนเมืองพัฒนา</t>
  </si>
  <si>
    <t>Non Mueang Phatthana</t>
  </si>
  <si>
    <t>หนองไทร</t>
  </si>
  <si>
    <t>Nong Sai</t>
  </si>
  <si>
    <t>อำเภอโนนไทย</t>
  </si>
  <si>
    <t>Amphoe Non Thai</t>
  </si>
  <si>
    <t>โนนไทย</t>
  </si>
  <si>
    <t>Non Thai</t>
  </si>
  <si>
    <t>ด่านจาก</t>
  </si>
  <si>
    <t>Dan Chak</t>
  </si>
  <si>
    <t>กำปัง</t>
  </si>
  <si>
    <t>Kampang</t>
  </si>
  <si>
    <t>สำโรง</t>
  </si>
  <si>
    <t>Samrong</t>
  </si>
  <si>
    <t>ค้างพลู</t>
  </si>
  <si>
    <t>Khang Phu</t>
  </si>
  <si>
    <t>บ้านวัง</t>
  </si>
  <si>
    <t>Ban Wang</t>
  </si>
  <si>
    <t>บัลลังก์</t>
  </si>
  <si>
    <t>Banlang</t>
  </si>
  <si>
    <t>สายออ</t>
  </si>
  <si>
    <t>Sai O</t>
  </si>
  <si>
    <t>ถนนโพธิ์</t>
  </si>
  <si>
    <t>Thanon Pho</t>
  </si>
  <si>
    <t>มะค่า</t>
  </si>
  <si>
    <t>Makha</t>
  </si>
  <si>
    <t>อำเภอโนนสูง</t>
  </si>
  <si>
    <t>Amphoe Non Sung</t>
  </si>
  <si>
    <t>โนนสูง</t>
  </si>
  <si>
    <t>Non Sung</t>
  </si>
  <si>
    <t>ใหม่</t>
  </si>
  <si>
    <t>Mai</t>
  </si>
  <si>
    <t>โตนด</t>
  </si>
  <si>
    <t>Tanot</t>
  </si>
  <si>
    <t>บิง</t>
  </si>
  <si>
    <t>Bing</t>
  </si>
  <si>
    <t>ดอนชมพู</t>
  </si>
  <si>
    <t>Don Chomphu</t>
  </si>
  <si>
    <t>ธารปราสาท</t>
  </si>
  <si>
    <t>Than Prasat</t>
  </si>
  <si>
    <t>หลุมข้าว</t>
  </si>
  <si>
    <t>Lum Khao</t>
  </si>
  <si>
    <t>พลสงคราม</t>
  </si>
  <si>
    <t>Phon Songkhram</t>
  </si>
  <si>
    <t>จันอัด</t>
  </si>
  <si>
    <t>Chan At</t>
  </si>
  <si>
    <t>ขามเฒ่า</t>
  </si>
  <si>
    <t>Kham Thao</t>
  </si>
  <si>
    <t>ด่านคล้า</t>
  </si>
  <si>
    <t>Dan Khla</t>
  </si>
  <si>
    <t>ลำคอหงษ์</t>
  </si>
  <si>
    <t>Lam Kho Hong</t>
  </si>
  <si>
    <t>เมืองปราสาท</t>
  </si>
  <si>
    <t>Mueang Prasat</t>
  </si>
  <si>
    <t>ดอนหวาย</t>
  </si>
  <si>
    <t>Don Wai</t>
  </si>
  <si>
    <t>ลำมูล</t>
  </si>
  <si>
    <t>Lam Mun</t>
  </si>
  <si>
    <t>อำเภอขามสะแกแสง</t>
  </si>
  <si>
    <t>Amphoe Kham Sakaesaeng</t>
  </si>
  <si>
    <t>ขามสะแกแสง</t>
  </si>
  <si>
    <t>Kham Sakaesaeng</t>
  </si>
  <si>
    <t>โนนเมือง</t>
  </si>
  <si>
    <t>Non Mueang</t>
  </si>
  <si>
    <t>เมืองนาท</t>
  </si>
  <si>
    <t>Mueang Nat</t>
  </si>
  <si>
    <t>ชีวึก</t>
  </si>
  <si>
    <t>Chiwuek</t>
  </si>
  <si>
    <t>พะงาด</t>
  </si>
  <si>
    <t>Pha-ngat</t>
  </si>
  <si>
    <t>หนองหัวฟาน</t>
  </si>
  <si>
    <t>Nong Hua Fan</t>
  </si>
  <si>
    <t>เมืองเกษตร</t>
  </si>
  <si>
    <t>Mueang Kaset</t>
  </si>
  <si>
    <t>อำเภอบัวใหญ่</t>
  </si>
  <si>
    <t>Amphoe Bua Yai</t>
  </si>
  <si>
    <t>บัวใหญ่</t>
  </si>
  <si>
    <t>Bua Yai</t>
  </si>
  <si>
    <t>ห้วยยาง</t>
  </si>
  <si>
    <t>Huai Yang</t>
  </si>
  <si>
    <t>เสมาใหญ่</t>
  </si>
  <si>
    <t>Sema Yai</t>
  </si>
  <si>
    <t>ดอนตะหนิน</t>
  </si>
  <si>
    <t>Don Tanin</t>
  </si>
  <si>
    <t>หนองบัวสะอาด</t>
  </si>
  <si>
    <t>Nong Bua Sa-at</t>
  </si>
  <si>
    <t>โนนทองหลาง</t>
  </si>
  <si>
    <t>Non Thonglang</t>
  </si>
  <si>
    <t>กุดจอก</t>
  </si>
  <si>
    <t>Kut Chok</t>
  </si>
  <si>
    <t>ด่านช้าง</t>
  </si>
  <si>
    <t>Dan Chang</t>
  </si>
  <si>
    <t>ขุนทอง</t>
  </si>
  <si>
    <t>Khun Thong</t>
  </si>
  <si>
    <t>หนองแจ้งใหญ่</t>
  </si>
  <si>
    <t>Nong Chaeng Yai</t>
  </si>
  <si>
    <t>อำเภอประทาย</t>
  </si>
  <si>
    <t>Amphoe Prathai</t>
  </si>
  <si>
    <t>ประทาย</t>
  </si>
  <si>
    <t>Prathai</t>
  </si>
  <si>
    <t>กระทุ่มราย</t>
  </si>
  <si>
    <t>Krathum Rai</t>
  </si>
  <si>
    <t>วังไม้แดง</t>
  </si>
  <si>
    <t>Wang Mai Daeng</t>
  </si>
  <si>
    <t>ตลาดไทร</t>
  </si>
  <si>
    <t>Talat Sai</t>
  </si>
  <si>
    <t>หนองค่าย</t>
  </si>
  <si>
    <t>Nong Khai</t>
  </si>
  <si>
    <t>หันห้วยทราย</t>
  </si>
  <si>
    <t>Han Huai Sai</t>
  </si>
  <si>
    <t>ดอนมัน</t>
  </si>
  <si>
    <t>Don Man</t>
  </si>
  <si>
    <t>นางรำ</t>
  </si>
  <si>
    <t>Nang Ram</t>
  </si>
  <si>
    <t>โนนเพ็ด</t>
  </si>
  <si>
    <t>Non Phet</t>
  </si>
  <si>
    <t>ทุ่งสว่าง</t>
  </si>
  <si>
    <t>Thung Sawang</t>
  </si>
  <si>
    <t>โคกกลาง</t>
  </si>
  <si>
    <t>Khok Klang</t>
  </si>
  <si>
    <t>เมืองโดน</t>
  </si>
  <si>
    <t>Mueang Don</t>
  </si>
  <si>
    <t>อำเภอปักธงชัย</t>
  </si>
  <si>
    <t>Amphoe Pak Thong Chai</t>
  </si>
  <si>
    <t>ปักธงชัย</t>
  </si>
  <si>
    <t>Pak Thong Chai</t>
  </si>
  <si>
    <t>เมืองปัก</t>
  </si>
  <si>
    <t>Mueang Pak</t>
  </si>
  <si>
    <t>ตะคุ</t>
  </si>
  <si>
    <t>Takhu</t>
  </si>
  <si>
    <t>โคกไทย</t>
  </si>
  <si>
    <t>Khok Thai</t>
  </si>
  <si>
    <t>ตะขบ</t>
  </si>
  <si>
    <t>Takhop</t>
  </si>
  <si>
    <t>นกออก</t>
  </si>
  <si>
    <t>Nok Ok</t>
  </si>
  <si>
    <t>ดอน</t>
  </si>
  <si>
    <t>Don</t>
  </si>
  <si>
    <t>ตูม</t>
  </si>
  <si>
    <t>Tum</t>
  </si>
  <si>
    <t>งิ้ว</t>
  </si>
  <si>
    <t>Ngio</t>
  </si>
  <si>
    <t>สะแกราช</t>
  </si>
  <si>
    <t>Sakae Rat</t>
  </si>
  <si>
    <t>ลำนางแก้ว</t>
  </si>
  <si>
    <t>Lam Nang Kaeo</t>
  </si>
  <si>
    <t>ภูหลวง</t>
  </si>
  <si>
    <t>Phu Luang</t>
  </si>
  <si>
    <t>ธงชัยเหนือ</t>
  </si>
  <si>
    <t>Thong Chai Nuea</t>
  </si>
  <si>
    <t>สุขเกษม</t>
  </si>
  <si>
    <t>Suk Kasem</t>
  </si>
  <si>
    <t>เกษมทรัพย์</t>
  </si>
  <si>
    <t>Kasem Sap</t>
  </si>
  <si>
    <t>บ่อปลาทอง</t>
  </si>
  <si>
    <t>Bo Pla Thong</t>
  </si>
  <si>
    <t>อำเภอพิมาย</t>
  </si>
  <si>
    <t>Amphoe Phimai</t>
  </si>
  <si>
    <t>พิมาย</t>
  </si>
  <si>
    <t>Phimai</t>
  </si>
  <si>
    <t>สัมฤทธิ์</t>
  </si>
  <si>
    <t>Samrit</t>
  </si>
  <si>
    <t>โบสถ์</t>
  </si>
  <si>
    <t>Bot</t>
  </si>
  <si>
    <t>กระเบื้องใหญ่</t>
  </si>
  <si>
    <t>Krabueang Yai</t>
  </si>
  <si>
    <t>ท่าหลวง</t>
  </si>
  <si>
    <t>Tha Luang</t>
  </si>
  <si>
    <t>รังกาใหญ่</t>
  </si>
  <si>
    <t>Rang Ka Yai</t>
  </si>
  <si>
    <t>ชีวาน</t>
  </si>
  <si>
    <t>Chiwan</t>
  </si>
  <si>
    <t>นิคมสร้างตนเอง</t>
  </si>
  <si>
    <t>Nikhom Sang Ton-eng Phimai</t>
  </si>
  <si>
    <t>กระชอน</t>
  </si>
  <si>
    <t>Krachon</t>
  </si>
  <si>
    <t>ดงใหญ่</t>
  </si>
  <si>
    <t>Dong Yai</t>
  </si>
  <si>
    <t>ธารละหลอด</t>
  </si>
  <si>
    <t>Than Lalot</t>
  </si>
  <si>
    <t>อำเภอห้วยแถลง</t>
  </si>
  <si>
    <t>Amphoe Huai Thalaeng</t>
  </si>
  <si>
    <t>ห้วยแถลง</t>
  </si>
  <si>
    <t>Huai Thalaeng</t>
  </si>
  <si>
    <t>ทับสวาย</t>
  </si>
  <si>
    <t>Thap Sawai</t>
  </si>
  <si>
    <t>เมืองพลับพลา</t>
  </si>
  <si>
    <t>Mueang Phlapphla</t>
  </si>
  <si>
    <t>หลุ่งตะเคียน</t>
  </si>
  <si>
    <t>Lung Takhian</t>
  </si>
  <si>
    <t>กงรถ</t>
  </si>
  <si>
    <t>Kong Rot</t>
  </si>
  <si>
    <t>หลุ่งประดู่</t>
  </si>
  <si>
    <t>Lung Pradu</t>
  </si>
  <si>
    <t>ตะโก</t>
  </si>
  <si>
    <t>Tako</t>
  </si>
  <si>
    <t>ห้วยแคน</t>
  </si>
  <si>
    <t>Huai Khaen</t>
  </si>
  <si>
    <t>อำเภอชุมพวง</t>
  </si>
  <si>
    <t>Amphoe Chum Phuang</t>
  </si>
  <si>
    <t>ชุมพวง</t>
  </si>
  <si>
    <t>Chum Phuang</t>
  </si>
  <si>
    <t>ประสุข</t>
  </si>
  <si>
    <t>Prasuk</t>
  </si>
  <si>
    <t>ท่าลาด</t>
  </si>
  <si>
    <t>Tha Lat</t>
  </si>
  <si>
    <t>สาหร่าย</t>
  </si>
  <si>
    <t>Sarai</t>
  </si>
  <si>
    <t>โนนรัง</t>
  </si>
  <si>
    <t>Non Rang</t>
  </si>
  <si>
    <t>หนองหลัก</t>
  </si>
  <si>
    <t>Nong Lak</t>
  </si>
  <si>
    <t>โนนตูม</t>
  </si>
  <si>
    <t>Non Tum</t>
  </si>
  <si>
    <t>โนนยอ</t>
  </si>
  <si>
    <t>Non Yo</t>
  </si>
  <si>
    <t>อำเภอสูงเนิน</t>
  </si>
  <si>
    <t>Amphoe Sung Noen</t>
  </si>
  <si>
    <t>สูงเนิน</t>
  </si>
  <si>
    <t>Sung Noen</t>
  </si>
  <si>
    <t>เสมา</t>
  </si>
  <si>
    <t>Sema</t>
  </si>
  <si>
    <t>โคราช</t>
  </si>
  <si>
    <t>Khorat</t>
  </si>
  <si>
    <t>บุ่งขี้เหล็ก</t>
  </si>
  <si>
    <t>Bung Khilek</t>
  </si>
  <si>
    <t>โนนค่า</t>
  </si>
  <si>
    <t>Non Kha</t>
  </si>
  <si>
    <t>โค้งยาง</t>
  </si>
  <si>
    <t>Khong Yang</t>
  </si>
  <si>
    <t>มะเกลือเก่า</t>
  </si>
  <si>
    <t>Makluea Kao</t>
  </si>
  <si>
    <t>มะเกลือใหม่</t>
  </si>
  <si>
    <t>Makluea Mai</t>
  </si>
  <si>
    <t>นากลาง</t>
  </si>
  <si>
    <t>Na Klang</t>
  </si>
  <si>
    <t>หนองตะไก้</t>
  </si>
  <si>
    <t>Nong Takai</t>
  </si>
  <si>
    <t>กุดจิก</t>
  </si>
  <si>
    <t>Kut Chik</t>
  </si>
  <si>
    <t>อำเภอขามทะเลสอ</t>
  </si>
  <si>
    <t>Amphoe Kham Thale So</t>
  </si>
  <si>
    <t>ขามทะเลสอ</t>
  </si>
  <si>
    <t>Kham Thale So</t>
  </si>
  <si>
    <t>โป่งแดง</t>
  </si>
  <si>
    <t>Pong Daeng</t>
  </si>
  <si>
    <t>พันดุง</t>
  </si>
  <si>
    <t>Phan Dung</t>
  </si>
  <si>
    <t>หนองสรวง</t>
  </si>
  <si>
    <t>Nong Suang</t>
  </si>
  <si>
    <t>บึงอ้อ</t>
  </si>
  <si>
    <t>Bueng O</t>
  </si>
  <si>
    <t>อำเภอสีคิ้ว</t>
  </si>
  <si>
    <t>Amphoe Sikhio</t>
  </si>
  <si>
    <t>สีคิ้ว</t>
  </si>
  <si>
    <t>Sikhio</t>
  </si>
  <si>
    <t>บ้านหัน</t>
  </si>
  <si>
    <t>Ban Han</t>
  </si>
  <si>
    <t>กฤษณา</t>
  </si>
  <si>
    <t>Kritsana</t>
  </si>
  <si>
    <t>ลาดบัวขาว</t>
  </si>
  <si>
    <t>Lat Bua Khao</t>
  </si>
  <si>
    <t>หนองหญ้าขาว</t>
  </si>
  <si>
    <t>Nong Ya Khao</t>
  </si>
  <si>
    <t>กุดน้อย</t>
  </si>
  <si>
    <t>Kut Noi</t>
  </si>
  <si>
    <t>หนองน้ำใส</t>
  </si>
  <si>
    <t>Nong Nam Sai</t>
  </si>
  <si>
    <t>วังโรงใหญ่</t>
  </si>
  <si>
    <t>Wang Rong Yai</t>
  </si>
  <si>
    <t>มิตรภาพ</t>
  </si>
  <si>
    <t>Mittraphap</t>
  </si>
  <si>
    <t>คลองไผ่</t>
  </si>
  <si>
    <t>Khlong Phai</t>
  </si>
  <si>
    <t>ดอนเมือง</t>
  </si>
  <si>
    <t>Don Mueang</t>
  </si>
  <si>
    <t>หนองบัวน้อย</t>
  </si>
  <si>
    <t>Nong Bua Noi</t>
  </si>
  <si>
    <t>อำเภอปากช่อง</t>
  </si>
  <si>
    <t>Amphoe Pak Chong</t>
  </si>
  <si>
    <t>ปากช่อง</t>
  </si>
  <si>
    <t>Pak Chong</t>
  </si>
  <si>
    <t>กลางดง</t>
  </si>
  <si>
    <t>Klang Dong</t>
  </si>
  <si>
    <t>จันทึก</t>
  </si>
  <si>
    <t>Chanthuek</t>
  </si>
  <si>
    <t>วังกะทะ</t>
  </si>
  <si>
    <t>Wang Katha</t>
  </si>
  <si>
    <t>หมูสี</t>
  </si>
  <si>
    <t>Mu Si</t>
  </si>
  <si>
    <t>หนองสาหร่าย</t>
  </si>
  <si>
    <t>Nong Sarai</t>
  </si>
  <si>
    <t>ขนงพระ</t>
  </si>
  <si>
    <t>Khanong Phra</t>
  </si>
  <si>
    <t>โป่งตาลอง</t>
  </si>
  <si>
    <t>Pong Talong</t>
  </si>
  <si>
    <t>คลองม่วง</t>
  </si>
  <si>
    <t>Khlong Muang</t>
  </si>
  <si>
    <t>หนองน้ำแดง</t>
  </si>
  <si>
    <t>Nong Nam Daeng</t>
  </si>
  <si>
    <t>วังไทร</t>
  </si>
  <si>
    <t>Wang Sai</t>
  </si>
  <si>
    <t>พญาเย็น</t>
  </si>
  <si>
    <t>Phaya Yen</t>
  </si>
  <si>
    <t>อำเภอหนองบุญมาก</t>
  </si>
  <si>
    <t>Amphoe Nong Bunmak</t>
  </si>
  <si>
    <t>หนองบุญมาก</t>
  </si>
  <si>
    <t>Nong Bunmak</t>
  </si>
  <si>
    <t>หนองบุนนาก</t>
  </si>
  <si>
    <t>Nong Bunnak</t>
  </si>
  <si>
    <t>สารภี</t>
  </si>
  <si>
    <t>Saraphi</t>
  </si>
  <si>
    <t>ไทยเจริญ</t>
  </si>
  <si>
    <t>Thai Charoen</t>
  </si>
  <si>
    <t>หนองหัวแรต</t>
  </si>
  <si>
    <t>Nong Hua Raet</t>
  </si>
  <si>
    <t>แหลมทอง</t>
  </si>
  <si>
    <t>Laem Thong</t>
  </si>
  <si>
    <t>ลุงเขว้า</t>
  </si>
  <si>
    <t>Lung Khwao</t>
  </si>
  <si>
    <t>หนองไม้ไผ่</t>
  </si>
  <si>
    <t>Nong Mai Phai</t>
  </si>
  <si>
    <t>อำเภอแก้งสนามนาง</t>
  </si>
  <si>
    <t>Amphoe Kaeng Sanam Nang</t>
  </si>
  <si>
    <t>แก้งสนามนาง</t>
  </si>
  <si>
    <t>Kaeng Sanam Nang</t>
  </si>
  <si>
    <t>โนนสำราญ</t>
  </si>
  <si>
    <t>Non Samran</t>
  </si>
  <si>
    <t>บึงพะไล</t>
  </si>
  <si>
    <t>Bueng Phalai</t>
  </si>
  <si>
    <t>บึงสำโรง</t>
  </si>
  <si>
    <t>Bueng Samrong</t>
  </si>
  <si>
    <t>อำเภอโนนแดง</t>
  </si>
  <si>
    <t>Amphoe Non Daeng</t>
  </si>
  <si>
    <t>โนนแดง</t>
  </si>
  <si>
    <t>Non Daeng</t>
  </si>
  <si>
    <t>โนนตาเถร</t>
  </si>
  <si>
    <t>Non Ta Then</t>
  </si>
  <si>
    <t>สำพะเนียง</t>
  </si>
  <si>
    <t>Lam Phaniang</t>
  </si>
  <si>
    <t>วังหิน</t>
  </si>
  <si>
    <t>Wang Hin</t>
  </si>
  <si>
    <t>ดอนยาวใหญ่</t>
  </si>
  <si>
    <t>Don Yao Yai</t>
  </si>
  <si>
    <t>อำเภอวังน้ำเขียว</t>
  </si>
  <si>
    <t>Amphoe Wang Nam Khiao</t>
  </si>
  <si>
    <t>วังน้ำเขียว</t>
  </si>
  <si>
    <t>Wang Nam Khiao</t>
  </si>
  <si>
    <t>วังหมี</t>
  </si>
  <si>
    <t>Wang Mi</t>
  </si>
  <si>
    <t>ระเริง</t>
  </si>
  <si>
    <t>Raroeng</t>
  </si>
  <si>
    <t>อุดมทรัพย์</t>
  </si>
  <si>
    <t>Udom Sap</t>
  </si>
  <si>
    <t>ไทยสามัคคี</t>
  </si>
  <si>
    <t>Thai Samakkhi</t>
  </si>
  <si>
    <t>อำเภอเทพารักษ์</t>
  </si>
  <si>
    <t>Amphoe Thepharak</t>
  </si>
  <si>
    <t>เทพารักษ์</t>
  </si>
  <si>
    <t>Thepharak</t>
  </si>
  <si>
    <t>สำนักตะคร้อ</t>
  </si>
  <si>
    <t>Samnak Takhro</t>
  </si>
  <si>
    <t>หนองแวง</t>
  </si>
  <si>
    <t>Nong Waeng</t>
  </si>
  <si>
    <t>บึงปรือ</t>
  </si>
  <si>
    <t>Bueng Prue</t>
  </si>
  <si>
    <t>วังยายทอง</t>
  </si>
  <si>
    <t>Wang Yai Thong</t>
  </si>
  <si>
    <t>อำเภอเมืองยาง</t>
  </si>
  <si>
    <t>Amphoe Mueang Yang</t>
  </si>
  <si>
    <t>เมืองยาง</t>
  </si>
  <si>
    <t>Mueang Yang</t>
  </si>
  <si>
    <t>กระเบื้องนอก</t>
  </si>
  <si>
    <t>Krabueang Nok</t>
  </si>
  <si>
    <t>ละหานปลาค้าว</t>
  </si>
  <si>
    <t>Lahan Pla Khao</t>
  </si>
  <si>
    <t>โนนอุดม</t>
  </si>
  <si>
    <t>Non Udom</t>
  </si>
  <si>
    <t>อำเภอพระทองคำ</t>
  </si>
  <si>
    <t>Amphoe Phra Thong Kham</t>
  </si>
  <si>
    <t>พระทองคำ</t>
  </si>
  <si>
    <t>Phra Thong Kham</t>
  </si>
  <si>
    <t>สระพระ</t>
  </si>
  <si>
    <t>Sa Phra</t>
  </si>
  <si>
    <t>มาบกราด</t>
  </si>
  <si>
    <t>Map Krat</t>
  </si>
  <si>
    <t>พังเทียม</t>
  </si>
  <si>
    <t>Phang Thiam</t>
  </si>
  <si>
    <t>ทัพรั้ง</t>
  </si>
  <si>
    <t>Thap Rang</t>
  </si>
  <si>
    <t>หนองหอย</t>
  </si>
  <si>
    <t>Nong Hoi</t>
  </si>
  <si>
    <t>อำเภอลำทะเมนชัย</t>
  </si>
  <si>
    <t>Amphoe Lam Thamenchai</t>
  </si>
  <si>
    <t>ลำทะเมนชัย</t>
  </si>
  <si>
    <t>Lam Thamenchai</t>
  </si>
  <si>
    <t>ขุย</t>
  </si>
  <si>
    <t>Khui</t>
  </si>
  <si>
    <t>บ้านยาง</t>
  </si>
  <si>
    <t>Ban Yang</t>
  </si>
  <si>
    <t>ช่องแมว</t>
  </si>
  <si>
    <t>Chong Maeo</t>
  </si>
  <si>
    <t>ไพล</t>
  </si>
  <si>
    <t>Phlai</t>
  </si>
  <si>
    <t>อำเภอบัวลาย</t>
  </si>
  <si>
    <t>Amphoe Bua Lai</t>
  </si>
  <si>
    <t>บัวลาย</t>
  </si>
  <si>
    <t>Bua Lai</t>
  </si>
  <si>
    <t>เมืองพะไล</t>
  </si>
  <si>
    <t>Mueang Phalai</t>
  </si>
  <si>
    <t>โนนจาน</t>
  </si>
  <si>
    <t>Non Chan</t>
  </si>
  <si>
    <t>หนองหว้า</t>
  </si>
  <si>
    <t>Nong Wa</t>
  </si>
  <si>
    <t>อำเภอสีดา</t>
  </si>
  <si>
    <t>Amphoe Sida</t>
  </si>
  <si>
    <t>สีดา</t>
  </si>
  <si>
    <t>Sida</t>
  </si>
  <si>
    <t>โพนทอง</t>
  </si>
  <si>
    <t>Phon Thong</t>
  </si>
  <si>
    <t>โนนประดู่</t>
  </si>
  <si>
    <t>Non Pladu</t>
  </si>
  <si>
    <t>สามเมือง</t>
  </si>
  <si>
    <t>Sam Mueang</t>
  </si>
  <si>
    <t>หนองตาดใหญ่</t>
  </si>
  <si>
    <t>Nong Tat Yai</t>
  </si>
  <si>
    <t>อำเภอเฉลิมพระเกียรติ</t>
  </si>
  <si>
    <t>Amphoe Chaloem Phra Kiat</t>
  </si>
  <si>
    <t>เฉลิมพระเกียรติ</t>
  </si>
  <si>
    <t>Chaloem Phra Kiat</t>
  </si>
  <si>
    <t>ช้างทอง</t>
  </si>
  <si>
    <t>Chang Thong</t>
  </si>
  <si>
    <t>ท่าช้าง</t>
  </si>
  <si>
    <t>Tha Chang</t>
  </si>
  <si>
    <t>พระพุทธ</t>
  </si>
  <si>
    <t>Phra Phut</t>
  </si>
  <si>
    <t>หนองงูเหลือม</t>
  </si>
  <si>
    <t>Nong Ngu Lueam</t>
  </si>
  <si>
    <t>หนองยาง</t>
  </si>
  <si>
    <t>Nong Yang</t>
  </si>
  <si>
    <t>อุบลราชธานี</t>
  </si>
  <si>
    <t>Ubon Ratchathani</t>
  </si>
  <si>
    <t>อำเภอเมืองอุบลราชธานี</t>
  </si>
  <si>
    <t>Amphoe Mueang Ubon Ratchathani</t>
  </si>
  <si>
    <t>เมืองอุบลราชธานี</t>
  </si>
  <si>
    <t>Mueang Ubon Ratchathani</t>
  </si>
  <si>
    <t>หัวเรือ</t>
  </si>
  <si>
    <t>Hua Ruea</t>
  </si>
  <si>
    <t>หนองขอน</t>
  </si>
  <si>
    <t>Nong Khon</t>
  </si>
  <si>
    <t>ปทุม</t>
  </si>
  <si>
    <t>Pathum</t>
  </si>
  <si>
    <t>ขามใหญ่</t>
  </si>
  <si>
    <t>Kham Yai</t>
  </si>
  <si>
    <t>แจระแม</t>
  </si>
  <si>
    <t>Chaeramae</t>
  </si>
  <si>
    <t>หนองบ่อ</t>
  </si>
  <si>
    <t>Nong Bo</t>
  </si>
  <si>
    <t>ไร่น้อย</t>
  </si>
  <si>
    <t>Rai Noi</t>
  </si>
  <si>
    <t>กระโสบ</t>
  </si>
  <si>
    <t>Krasop</t>
  </si>
  <si>
    <t>กุดลาด</t>
  </si>
  <si>
    <t>Kut Lat</t>
  </si>
  <si>
    <t>ขี้เหล็ก</t>
  </si>
  <si>
    <t>Khilek</t>
  </si>
  <si>
    <t>ปะอาว</t>
  </si>
  <si>
    <t>Pa-ao</t>
  </si>
  <si>
    <t>อำเภอศรีเมืองใหม่</t>
  </si>
  <si>
    <t>Amphoe Si Mueang Mai</t>
  </si>
  <si>
    <t>ศรีเมืองใหม่</t>
  </si>
  <si>
    <t>Si Mueang Mai</t>
  </si>
  <si>
    <t>นาคำ</t>
  </si>
  <si>
    <t>Na Kham</t>
  </si>
  <si>
    <t>แก้งกอก</t>
  </si>
  <si>
    <t>Kaeng Kok</t>
  </si>
  <si>
    <t>เอือดใหญ่</t>
  </si>
  <si>
    <t>Ueat Yai</t>
  </si>
  <si>
    <t>วาริน</t>
  </si>
  <si>
    <t>Warin</t>
  </si>
  <si>
    <t>ลาดควาย</t>
  </si>
  <si>
    <t>Lat Khwai</t>
  </si>
  <si>
    <t>สงยาง</t>
  </si>
  <si>
    <t>Song Yang</t>
  </si>
  <si>
    <t>ตะบ่าย</t>
  </si>
  <si>
    <t>Tabai</t>
  </si>
  <si>
    <t>คำไหล</t>
  </si>
  <si>
    <t>Kham Lai</t>
  </si>
  <si>
    <t>หนามแท่ง</t>
  </si>
  <si>
    <t>Nam Thaeng</t>
  </si>
  <si>
    <t>นาเลิน</t>
  </si>
  <si>
    <t>Na Loen</t>
  </si>
  <si>
    <t>อำเภอโขงเจียม</t>
  </si>
  <si>
    <t>Amphoe Khong Chiam</t>
  </si>
  <si>
    <t>โขงเจียม</t>
  </si>
  <si>
    <t>Khong Chiam</t>
  </si>
  <si>
    <t>นาโพธิ์กลาง</t>
  </si>
  <si>
    <t>Na Pho Klang</t>
  </si>
  <si>
    <t>หนองแสงใหญ่</t>
  </si>
  <si>
    <t>Nong Saeng Yai</t>
  </si>
  <si>
    <t>ห้วยไผ่</t>
  </si>
  <si>
    <t>Huai Phai</t>
  </si>
  <si>
    <t>อำเภอเขื่องใน</t>
  </si>
  <si>
    <t>Amphoe Khueang Nai</t>
  </si>
  <si>
    <t>เขื่องใน</t>
  </si>
  <si>
    <t>Khueang Nai</t>
  </si>
  <si>
    <t>สร้างถ่อ</t>
  </si>
  <si>
    <t>Sang Tho</t>
  </si>
  <si>
    <t>ค้อทอง</t>
  </si>
  <si>
    <t>Kho Thong</t>
  </si>
  <si>
    <t>ก่อเอ้</t>
  </si>
  <si>
    <t>Ko E</t>
  </si>
  <si>
    <t>หัวดอน</t>
  </si>
  <si>
    <t>Hua Don</t>
  </si>
  <si>
    <t>ชีทวน</t>
  </si>
  <si>
    <t>Chi Thuan</t>
  </si>
  <si>
    <t>ท่าไห</t>
  </si>
  <si>
    <t>Tha Hai</t>
  </si>
  <si>
    <t>นาคำใหญ่</t>
  </si>
  <si>
    <t>Na Kham Yai</t>
  </si>
  <si>
    <t>แดงหม้อ</t>
  </si>
  <si>
    <t>Daeng Mo</t>
  </si>
  <si>
    <t>ธาตุน้อย</t>
  </si>
  <si>
    <t>That Noi</t>
  </si>
  <si>
    <t>บ้านไทย</t>
  </si>
  <si>
    <t>Ban Thai</t>
  </si>
  <si>
    <t>บ้านกอก</t>
  </si>
  <si>
    <t>Ban Kok</t>
  </si>
  <si>
    <t>กลางใหญ่</t>
  </si>
  <si>
    <t>Klang Yai</t>
  </si>
  <si>
    <t>ยางขี้นก</t>
  </si>
  <si>
    <t>Yang Khi Nok</t>
  </si>
  <si>
    <t>ศรีสุข</t>
  </si>
  <si>
    <t>สหธาตุ</t>
  </si>
  <si>
    <t>Sahathat</t>
  </si>
  <si>
    <t>หนองเหล่า</t>
  </si>
  <si>
    <t>Nong Lao</t>
  </si>
  <si>
    <t>อำเภอเขมราฐ</t>
  </si>
  <si>
    <t>Amphoe Khemarat</t>
  </si>
  <si>
    <t>เขมราฐ</t>
  </si>
  <si>
    <t>Khemarat</t>
  </si>
  <si>
    <t>ขามป้อม</t>
  </si>
  <si>
    <t>Kham Pom</t>
  </si>
  <si>
    <t>เจียด</t>
  </si>
  <si>
    <t>Chiat</t>
  </si>
  <si>
    <t>หนองผือ</t>
  </si>
  <si>
    <t>Nong Phue</t>
  </si>
  <si>
    <t>นาแวง</t>
  </si>
  <si>
    <t>Na Waeng</t>
  </si>
  <si>
    <t>แก้งเหนือ</t>
  </si>
  <si>
    <t>Kaeng Nuea</t>
  </si>
  <si>
    <t>หนองนกทา</t>
  </si>
  <si>
    <t>Nong Nok Tha</t>
  </si>
  <si>
    <t>หนองสิม</t>
  </si>
  <si>
    <t>Nong Sim</t>
  </si>
  <si>
    <t>หัวนา</t>
  </si>
  <si>
    <t>Hua Na</t>
  </si>
  <si>
    <t>อำเภอเดชอุดม</t>
  </si>
  <si>
    <t>Amphoe Det Udom</t>
  </si>
  <si>
    <t>เดชอุดม</t>
  </si>
  <si>
    <t>Det Udom</t>
  </si>
  <si>
    <t>เมืองเดช</t>
  </si>
  <si>
    <t>Mueang Det</t>
  </si>
  <si>
    <t>นาส่วง</t>
  </si>
  <si>
    <t>Na Suang</t>
  </si>
  <si>
    <t>นาเจริญ</t>
  </si>
  <si>
    <t>Na Charoen</t>
  </si>
  <si>
    <t>ทุ่งเทิง</t>
  </si>
  <si>
    <t>Thung Thoeng</t>
  </si>
  <si>
    <t>สมสะอาด</t>
  </si>
  <si>
    <t>Som Sa-at</t>
  </si>
  <si>
    <t>กุดประทาย</t>
  </si>
  <si>
    <t>Kut Prathai</t>
  </si>
  <si>
    <t>ตบหู</t>
  </si>
  <si>
    <t>Top Hu</t>
  </si>
  <si>
    <t>กลาง</t>
  </si>
  <si>
    <t>Klang</t>
  </si>
  <si>
    <t>แก้ง</t>
  </si>
  <si>
    <t>Kaeng</t>
  </si>
  <si>
    <t>ท่าโพธิ์ศรี</t>
  </si>
  <si>
    <t>Tha Pho Si</t>
  </si>
  <si>
    <t>บัวงาม</t>
  </si>
  <si>
    <t>Bua Ngam</t>
  </si>
  <si>
    <t>คำครั่ง</t>
  </si>
  <si>
    <t>Kham Khrang</t>
  </si>
  <si>
    <t>นากระแซง</t>
  </si>
  <si>
    <t>Na Krasaeng</t>
  </si>
  <si>
    <t>โพนงาม</t>
  </si>
  <si>
    <t>Phon Ngam</t>
  </si>
  <si>
    <t>ป่าโมง</t>
  </si>
  <si>
    <t>Pa Mong</t>
  </si>
  <si>
    <t>อำเภอนาจะหลวย</t>
  </si>
  <si>
    <t>Amphoe Na Chaluai</t>
  </si>
  <si>
    <t>นาจะหลวย</t>
  </si>
  <si>
    <t>Na Chaluai</t>
  </si>
  <si>
    <t>พรสวรรค์</t>
  </si>
  <si>
    <t>Phon Sawan</t>
  </si>
  <si>
    <t>บ้านตูม</t>
  </si>
  <si>
    <t>Ban Tum</t>
  </si>
  <si>
    <t>โสกแสง</t>
  </si>
  <si>
    <t>Sok Saeng</t>
  </si>
  <si>
    <t>โนนสวรรค์</t>
  </si>
  <si>
    <t>Non Sawan</t>
  </si>
  <si>
    <t>อำเภอน้ำยืน</t>
  </si>
  <si>
    <t>Amphoe Nam Yuen</t>
  </si>
  <si>
    <t>น้ำยืน</t>
  </si>
  <si>
    <t>Nam Yuen</t>
  </si>
  <si>
    <t>โซง</t>
  </si>
  <si>
    <t>Song</t>
  </si>
  <si>
    <t>ยาง</t>
  </si>
  <si>
    <t>Yang</t>
  </si>
  <si>
    <t>โดมประดิษฐ์</t>
  </si>
  <si>
    <t>Dom Pradit</t>
  </si>
  <si>
    <t>บุเปือย</t>
  </si>
  <si>
    <t>Bu Pueai</t>
  </si>
  <si>
    <t>สีวิเชียร</t>
  </si>
  <si>
    <t>Si Wichian</t>
  </si>
  <si>
    <t>ยางใหญ่</t>
  </si>
  <si>
    <t>Yang Yai</t>
  </si>
  <si>
    <t>เก่าขาม</t>
  </si>
  <si>
    <t>Kao Kham</t>
  </si>
  <si>
    <t>อำเภอบุณฑริก</t>
  </si>
  <si>
    <t>Amphoe Buntharik</t>
  </si>
  <si>
    <t>บุณฑริก</t>
  </si>
  <si>
    <t>Buntharik</t>
  </si>
  <si>
    <t>ห้วยข่า</t>
  </si>
  <si>
    <t>Huai Kha</t>
  </si>
  <si>
    <t>คอแลน</t>
  </si>
  <si>
    <t>Kho Laen</t>
  </si>
  <si>
    <t>นาโพธิ์</t>
  </si>
  <si>
    <t>Na Pho</t>
  </si>
  <si>
    <t>หนองสะโน</t>
  </si>
  <si>
    <t>Nong Sano</t>
  </si>
  <si>
    <t>โนนค้อ</t>
  </si>
  <si>
    <t>Non Kho</t>
  </si>
  <si>
    <t>บ้านแมด</t>
  </si>
  <si>
    <t>Ban Maet</t>
  </si>
  <si>
    <t>อำเภอตระการพืชผล</t>
  </si>
  <si>
    <t>Amphoe Trakan Phuet Phon</t>
  </si>
  <si>
    <t>ตระการพืชผล</t>
  </si>
  <si>
    <t>Trakan Phuet Phon</t>
  </si>
  <si>
    <t>ขุหลุ</t>
  </si>
  <si>
    <t>Khulu</t>
  </si>
  <si>
    <t>กระเดียน</t>
  </si>
  <si>
    <t>Kradian</t>
  </si>
  <si>
    <t>เกษม</t>
  </si>
  <si>
    <t>Kasem</t>
  </si>
  <si>
    <t>กุศกร</t>
  </si>
  <si>
    <t>Kutsakon</t>
  </si>
  <si>
    <t>ขามเปี้ย</t>
  </si>
  <si>
    <t>Kham Pia</t>
  </si>
  <si>
    <t>คอนสาย</t>
  </si>
  <si>
    <t>Khon Sai</t>
  </si>
  <si>
    <t>โคกจาน</t>
  </si>
  <si>
    <t>Khok Chan</t>
  </si>
  <si>
    <t>นาพิน</t>
  </si>
  <si>
    <t>Na Phin</t>
  </si>
  <si>
    <t>นาสะไม</t>
  </si>
  <si>
    <t>Na Samai</t>
  </si>
  <si>
    <t>โนนกุง</t>
  </si>
  <si>
    <t>Non Kung</t>
  </si>
  <si>
    <t>ตระการ</t>
  </si>
  <si>
    <t>Trakan</t>
  </si>
  <si>
    <t>ตากแดด</t>
  </si>
  <si>
    <t>Tak Daet</t>
  </si>
  <si>
    <t>ไหล่ทุ่ง</t>
  </si>
  <si>
    <t>Lai Thung</t>
  </si>
  <si>
    <t>เป้า</t>
  </si>
  <si>
    <t>Pao</t>
  </si>
  <si>
    <t>เซเป็ด</t>
  </si>
  <si>
    <t>Se Pet</t>
  </si>
  <si>
    <t>สะพือ</t>
  </si>
  <si>
    <t>Saphue</t>
  </si>
  <si>
    <t>หนองเต่า</t>
  </si>
  <si>
    <t>Nong Tao</t>
  </si>
  <si>
    <t>ถ้ำแข้</t>
  </si>
  <si>
    <t>Tham Khae</t>
  </si>
  <si>
    <t>ห้วยฝ้ายพัฒนา</t>
  </si>
  <si>
    <t>Huai Fai Phatthana</t>
  </si>
  <si>
    <t>กุดยาลวน</t>
  </si>
  <si>
    <t>Kut Ya Luan</t>
  </si>
  <si>
    <t>บ้านแดง</t>
  </si>
  <si>
    <t>Ban Daeng</t>
  </si>
  <si>
    <t>คำเจริญ</t>
  </si>
  <si>
    <t>Kham Charoen</t>
  </si>
  <si>
    <t>อำเภอกุดข้าวปุ้น</t>
  </si>
  <si>
    <t>Amphoe Kut Khaopun</t>
  </si>
  <si>
    <t>กุดข้าวปุ้น</t>
  </si>
  <si>
    <t>Kut Khaopun</t>
  </si>
  <si>
    <t>ข้าวปุ้น</t>
  </si>
  <si>
    <t>Khao Pun</t>
  </si>
  <si>
    <t>โนนสวาง</t>
  </si>
  <si>
    <t>Non Sawang</t>
  </si>
  <si>
    <t>แก่งเค็ง</t>
  </si>
  <si>
    <t>Kaeng Kheng</t>
  </si>
  <si>
    <t>กาบิน</t>
  </si>
  <si>
    <t>Ka Bin</t>
  </si>
  <si>
    <t>หนองทันน้ำ</t>
  </si>
  <si>
    <t>Nong Than Nam</t>
  </si>
  <si>
    <t>อำเภอม่วงสามสิบ</t>
  </si>
  <si>
    <t>Amphoe Muang Sam Sip</t>
  </si>
  <si>
    <t>ม่วงสามสิบ</t>
  </si>
  <si>
    <t>Muang Sam Sip</t>
  </si>
  <si>
    <t>เหล่าบก</t>
  </si>
  <si>
    <t>Lao Bok</t>
  </si>
  <si>
    <t>ดุมใหญ่</t>
  </si>
  <si>
    <t>Dum Yai</t>
  </si>
  <si>
    <t>หนองช้างใหญ่</t>
  </si>
  <si>
    <t>Nong Chang Yai</t>
  </si>
  <si>
    <t>หนองเมือง</t>
  </si>
  <si>
    <t>Nong Mueang</t>
  </si>
  <si>
    <t>เตย</t>
  </si>
  <si>
    <t>Toei</t>
  </si>
  <si>
    <t>ยางสักกระโพหลุ่ม</t>
  </si>
  <si>
    <t>Yang Sak Krapho Lum</t>
  </si>
  <si>
    <t>หนองไข่นก</t>
  </si>
  <si>
    <t>Nong Khai Nok</t>
  </si>
  <si>
    <t>หนองฮาง</t>
  </si>
  <si>
    <t>Nong Hang</t>
  </si>
  <si>
    <t>ยางโยภาพ</t>
  </si>
  <si>
    <t>Yang Yo Phap</t>
  </si>
  <si>
    <t>ไผ่ใหญ่</t>
  </si>
  <si>
    <t>Phai Yai</t>
  </si>
  <si>
    <t>นาเลิง</t>
  </si>
  <si>
    <t>Na Loeng</t>
  </si>
  <si>
    <t>โพนแพง</t>
  </si>
  <si>
    <t>Phon Phaeng</t>
  </si>
  <si>
    <t>อำเภอวารินชำราบ</t>
  </si>
  <si>
    <t>Amphoe Warin Chamrap</t>
  </si>
  <si>
    <t>วารินชำราบ</t>
  </si>
  <si>
    <t>Warin Chamrap</t>
  </si>
  <si>
    <t>ธาตุ</t>
  </si>
  <si>
    <t>That</t>
  </si>
  <si>
    <t>โนนโหนน</t>
  </si>
  <si>
    <t>Non Non</t>
  </si>
  <si>
    <t>คูเมือง</t>
  </si>
  <si>
    <t>Khu Mueang</t>
  </si>
  <si>
    <t>สระสมิง</t>
  </si>
  <si>
    <t>Sa Saming</t>
  </si>
  <si>
    <t>คำน้ำแซบ</t>
  </si>
  <si>
    <t>Kham Nam Saep</t>
  </si>
  <si>
    <t>บุ่งหวาย</t>
  </si>
  <si>
    <t>Bung Wai</t>
  </si>
  <si>
    <t>คำขวาง</t>
  </si>
  <si>
    <t>Kham Khwang</t>
  </si>
  <si>
    <t>โพธิ์ใหญ่</t>
  </si>
  <si>
    <t>Pho Yai</t>
  </si>
  <si>
    <t>แสนสุข</t>
  </si>
  <si>
    <t>Saen Suk</t>
  </si>
  <si>
    <t>หนองกินเพล</t>
  </si>
  <si>
    <t>Nong Kin Phen</t>
  </si>
  <si>
    <t>โนนผึ้ง</t>
  </si>
  <si>
    <t>Non Phueng</t>
  </si>
  <si>
    <t>เมืองศรีไค</t>
  </si>
  <si>
    <t>Mueang Si Khai</t>
  </si>
  <si>
    <t>ห้วยขะยุง</t>
  </si>
  <si>
    <t>Huai Khayung</t>
  </si>
  <si>
    <t>บุ่งไหม</t>
  </si>
  <si>
    <t>Bung Mai</t>
  </si>
  <si>
    <t>อำเภอพิบูลมังสาหาร</t>
  </si>
  <si>
    <t>Amphoe Phibun Mangsahan</t>
  </si>
  <si>
    <t>พิบูลมังสาหาร</t>
  </si>
  <si>
    <t>Phibun Mangsahan</t>
  </si>
  <si>
    <t>พิบูล</t>
  </si>
  <si>
    <t>Phibun</t>
  </si>
  <si>
    <t>กุดชมภู</t>
  </si>
  <si>
    <t>Kut Chomphu</t>
  </si>
  <si>
    <t>ดอนจิก</t>
  </si>
  <si>
    <t>Don Chik</t>
  </si>
  <si>
    <t>ทรายมูล</t>
  </si>
  <si>
    <t>Sai Mun</t>
  </si>
  <si>
    <t>โนนกลาง</t>
  </si>
  <si>
    <t>Non Klang</t>
  </si>
  <si>
    <t>โพธิ์ไทร</t>
  </si>
  <si>
    <t>Pho Sai</t>
  </si>
  <si>
    <t>โพธิ์ศรี</t>
  </si>
  <si>
    <t>Pho Si</t>
  </si>
  <si>
    <t>ระเว</t>
  </si>
  <si>
    <t>Rawe</t>
  </si>
  <si>
    <t>ไร่ใต้</t>
  </si>
  <si>
    <t>Rai Tai</t>
  </si>
  <si>
    <t>หนองบัวฮี</t>
  </si>
  <si>
    <t>Nong Bua Hi</t>
  </si>
  <si>
    <t>อ่างศิลา</t>
  </si>
  <si>
    <t>Ang Sila</t>
  </si>
  <si>
    <t>โนนกาหลง</t>
  </si>
  <si>
    <t>Non Kalong</t>
  </si>
  <si>
    <t>บ้านแขม</t>
  </si>
  <si>
    <t>Ban Khaem</t>
  </si>
  <si>
    <t>อำเภอตาลสุม</t>
  </si>
  <si>
    <t>Amphoe Tan Sum</t>
  </si>
  <si>
    <t>ตาลสุม</t>
  </si>
  <si>
    <t>Tan Sum</t>
  </si>
  <si>
    <t>จิกเทิง</t>
  </si>
  <si>
    <t>Chik Thoeng</t>
  </si>
  <si>
    <t>หนองกุง</t>
  </si>
  <si>
    <t>Nong Kung</t>
  </si>
  <si>
    <t>นาคาย</t>
  </si>
  <si>
    <t>Na Khai</t>
  </si>
  <si>
    <t>คำหว้า</t>
  </si>
  <si>
    <t>Kham Wa</t>
  </si>
  <si>
    <t>อำเภอโพธิ์ไทร</t>
  </si>
  <si>
    <t>Amphoe Pho Sai</t>
  </si>
  <si>
    <t>ม่วงใหญ่</t>
  </si>
  <si>
    <t>Muang Yai</t>
  </si>
  <si>
    <t>สองคอน</t>
  </si>
  <si>
    <t>Song Khon</t>
  </si>
  <si>
    <t>เหล่างาม</t>
  </si>
  <si>
    <t>Lao Ngam</t>
  </si>
  <si>
    <t>อำเภอสำโรง</t>
  </si>
  <si>
    <t>Amphoe Samrong</t>
  </si>
  <si>
    <t>โคกก่อง</t>
  </si>
  <si>
    <t>Khok Kong</t>
  </si>
  <si>
    <t>หนองไฮ</t>
  </si>
  <si>
    <t>Nong Hai</t>
  </si>
  <si>
    <t>ค้อน้อย</t>
  </si>
  <si>
    <t>Kho Noi</t>
  </si>
  <si>
    <t>โนนกาเล็น</t>
  </si>
  <si>
    <t>Non Ka Len</t>
  </si>
  <si>
    <t>โคกสว่าง</t>
  </si>
  <si>
    <t>Khok Sawang</t>
  </si>
  <si>
    <t>บอน</t>
  </si>
  <si>
    <t>Bon</t>
  </si>
  <si>
    <t>อำเภอดอนมดแดง</t>
  </si>
  <si>
    <t>Amphoe Don Mot Daeng</t>
  </si>
  <si>
    <t>ดอนมดแดง</t>
  </si>
  <si>
    <t>Don Mot Daeng</t>
  </si>
  <si>
    <t>เหล่าแดง</t>
  </si>
  <si>
    <t>Lao Daeng</t>
  </si>
  <si>
    <t>ท่าเมือง</t>
  </si>
  <si>
    <t>Tha Muaeng</t>
  </si>
  <si>
    <t>คำไฮใหญ่</t>
  </si>
  <si>
    <t>Kham Hai Yai</t>
  </si>
  <si>
    <t>อำเภอสิรินธร</t>
  </si>
  <si>
    <t>Amphoe Sirindhorn</t>
  </si>
  <si>
    <t>สิรินธร</t>
  </si>
  <si>
    <t>Sirindhorn</t>
  </si>
  <si>
    <t>คันไร่</t>
  </si>
  <si>
    <t>Khan Rai</t>
  </si>
  <si>
    <t>ช่องเม็ก</t>
  </si>
  <si>
    <t>Chong Mek</t>
  </si>
  <si>
    <t>โนนก่อ</t>
  </si>
  <si>
    <t>Lam Dom Noi</t>
  </si>
  <si>
    <t>นิคมสร้างตนเองลำโดมน้อย</t>
  </si>
  <si>
    <t>Nikhom Sang Ton-eng</t>
  </si>
  <si>
    <t>ฝางคำ</t>
  </si>
  <si>
    <t>Non Ko</t>
  </si>
  <si>
    <t>คำเขื่อนแก้ว</t>
  </si>
  <si>
    <t>Kham Khuean Kaeo</t>
  </si>
  <si>
    <t>อำเภอทุ่งศรีอุดม</t>
  </si>
  <si>
    <t>Amphoe Thung Si Udom</t>
  </si>
  <si>
    <t>ทุ่งศรีอุดม</t>
  </si>
  <si>
    <t>Thung Si Udom</t>
  </si>
  <si>
    <t>หนองอ้ม</t>
  </si>
  <si>
    <t>Nong Om</t>
  </si>
  <si>
    <t>นาเกษม</t>
  </si>
  <si>
    <t>Na Kasem</t>
  </si>
  <si>
    <t>กุดเรือ</t>
  </si>
  <si>
    <t>Kut Ruea</t>
  </si>
  <si>
    <t>โคกชำแระ</t>
  </si>
  <si>
    <t>Khok Chamrae</t>
  </si>
  <si>
    <t>นาห่อม</t>
  </si>
  <si>
    <t>Na Hom</t>
  </si>
  <si>
    <t>อำเภอนาเยีย</t>
  </si>
  <si>
    <t>Amphoe Na Yia</t>
  </si>
  <si>
    <t>นาเยีย</t>
  </si>
  <si>
    <t>Na Yia</t>
  </si>
  <si>
    <t>นาดี</t>
  </si>
  <si>
    <t>Na Di</t>
  </si>
  <si>
    <t>นาเรือง</t>
  </si>
  <si>
    <t>Na Rueang</t>
  </si>
  <si>
    <t>อำเภอนาตาล</t>
  </si>
  <si>
    <t>Amphoe Na Tan</t>
  </si>
  <si>
    <t>นาตาล</t>
  </si>
  <si>
    <t>Na Tan</t>
  </si>
  <si>
    <t>พะลาน</t>
  </si>
  <si>
    <t>Phalan</t>
  </si>
  <si>
    <t>กองโพน</t>
  </si>
  <si>
    <t>Kong Phon</t>
  </si>
  <si>
    <t>พังเคน</t>
  </si>
  <si>
    <t>Phang Khen</t>
  </si>
  <si>
    <t>อำเภอเหล่าเสือโก้ก</t>
  </si>
  <si>
    <t>Fang Kham</t>
  </si>
  <si>
    <t>เหล่าเสือโก้ก</t>
  </si>
  <si>
    <t>Nong Bok</t>
  </si>
  <si>
    <t>โพนเมือง</t>
  </si>
  <si>
    <t>Phaeng Yai</t>
  </si>
  <si>
    <t>แพงใหญ่</t>
  </si>
  <si>
    <t>Amphoe Lao Suea Kok</t>
  </si>
  <si>
    <t>หนองบก</t>
  </si>
  <si>
    <t>Phon Mueang</t>
  </si>
  <si>
    <t>อำเภอสว่างวีระวงศ์</t>
  </si>
  <si>
    <t>Amphoe Sawang Wirawong</t>
  </si>
  <si>
    <t>สว่างวีระวงศ์</t>
  </si>
  <si>
    <t>Sawang Wirawong</t>
  </si>
  <si>
    <t>แก่งโดม</t>
  </si>
  <si>
    <t>Kaeng Dom</t>
  </si>
  <si>
    <t>บุ่งมะแลง</t>
  </si>
  <si>
    <t>Bung Malaeng</t>
  </si>
  <si>
    <t>สว่าง</t>
  </si>
  <si>
    <t>Sawang</t>
  </si>
  <si>
    <t>อำเภอน้ำขุ่น</t>
  </si>
  <si>
    <t>Amphoe Nam Khun</t>
  </si>
  <si>
    <t>น้ำขุ่น</t>
  </si>
  <si>
    <t>Nam Khun</t>
  </si>
  <si>
    <t>ตาเกา</t>
  </si>
  <si>
    <t>Ta Kao</t>
  </si>
  <si>
    <t>ไพบูลย์</t>
  </si>
  <si>
    <t>Phaibun</t>
  </si>
  <si>
    <t>โคกสะอาด</t>
  </si>
  <si>
    <t>Khok Sa-at</t>
  </si>
  <si>
    <t>ศรีสะเกษ</t>
  </si>
  <si>
    <t>Si Sa Ket</t>
  </si>
  <si>
    <t>อำเภอเมืองศรีสะเกษ</t>
  </si>
  <si>
    <t>Amphoe Mueang Si Sa Ket</t>
  </si>
  <si>
    <t>เมืองศรีสะเกษ</t>
  </si>
  <si>
    <t>Mueang Si Sa Ket</t>
  </si>
  <si>
    <t>เมืองเหนือ</t>
  </si>
  <si>
    <t>Mueang Nuea</t>
  </si>
  <si>
    <t>เมืองใต้</t>
  </si>
  <si>
    <t>Mueang Tai</t>
  </si>
  <si>
    <t>คูซอด</t>
  </si>
  <si>
    <t>Khu Sot</t>
  </si>
  <si>
    <t>ซำ</t>
  </si>
  <si>
    <t>Sam</t>
  </si>
  <si>
    <t>จาน</t>
  </si>
  <si>
    <t>Chan</t>
  </si>
  <si>
    <t>ตะดอบ</t>
  </si>
  <si>
    <t>Tadop</t>
  </si>
  <si>
    <t>หนองครก</t>
  </si>
  <si>
    <t>Nong Khrok</t>
  </si>
  <si>
    <t>โพนข่า</t>
  </si>
  <si>
    <t>Phon Kha</t>
  </si>
  <si>
    <t>โพนค้อ</t>
  </si>
  <si>
    <t>Phon Kho</t>
  </si>
  <si>
    <t>โพนเขวา</t>
  </si>
  <si>
    <t>Phon Khwao</t>
  </si>
  <si>
    <t>หญ้าปล้อง</t>
  </si>
  <si>
    <t>Ya Plong</t>
  </si>
  <si>
    <t>ทุ่ม</t>
  </si>
  <si>
    <t>Thum</t>
  </si>
  <si>
    <t>หนองแก้ว</t>
  </si>
  <si>
    <t>Nong Kaeo</t>
  </si>
  <si>
    <t>น้ำคำ</t>
  </si>
  <si>
    <t>Nam Kham</t>
  </si>
  <si>
    <t>โพธิ์</t>
  </si>
  <si>
    <t>Pho</t>
  </si>
  <si>
    <t>หมากเขียบ</t>
  </si>
  <si>
    <t>Mak Khiap</t>
  </si>
  <si>
    <t>หนองไผ่</t>
  </si>
  <si>
    <t>Nong Phai</t>
  </si>
  <si>
    <t>อำเภอยางชุมน้อย</t>
  </si>
  <si>
    <t>Amphoe Yang Chum Noi</t>
  </si>
  <si>
    <t>ยางชุมน้อย</t>
  </si>
  <si>
    <t>Yang Chum Noi</t>
  </si>
  <si>
    <t>ลิ้นฟ้า</t>
  </si>
  <si>
    <t>Lin Fa</t>
  </si>
  <si>
    <t>คอนกาม</t>
  </si>
  <si>
    <t>Khon Kam</t>
  </si>
  <si>
    <t>โนนคูณ</t>
  </si>
  <si>
    <t>Non Khun</t>
  </si>
  <si>
    <t>กุดเมืองฮาม</t>
  </si>
  <si>
    <t>Kut Mueang Ham</t>
  </si>
  <si>
    <t>บึงบอน</t>
  </si>
  <si>
    <t>Bueng Bon</t>
  </si>
  <si>
    <t>ยางชุมใหญ่</t>
  </si>
  <si>
    <t>Yang Chum Yai</t>
  </si>
  <si>
    <t>อำเภอกันทรารมย์</t>
  </si>
  <si>
    <t>Amphoe Kanthararom</t>
  </si>
  <si>
    <t>กันทรารมย์</t>
  </si>
  <si>
    <t>Kanthararom</t>
  </si>
  <si>
    <t>ดูน</t>
  </si>
  <si>
    <t>Dun</t>
  </si>
  <si>
    <t>โนนสัง</t>
  </si>
  <si>
    <t>Non Sang</t>
  </si>
  <si>
    <t>หนองหัวช้าง</t>
  </si>
  <si>
    <t>Nong Hua Chang</t>
  </si>
  <si>
    <t>ทาม</t>
  </si>
  <si>
    <t>Tham</t>
  </si>
  <si>
    <t>ละทาย</t>
  </si>
  <si>
    <t>Lathai</t>
  </si>
  <si>
    <t>เมืองน้อย</t>
  </si>
  <si>
    <t>Mueang Noi</t>
  </si>
  <si>
    <t>อีปาด</t>
  </si>
  <si>
    <t>I Pat</t>
  </si>
  <si>
    <t>บัวน้อย</t>
  </si>
  <si>
    <t>Bua Noi</t>
  </si>
  <si>
    <t>ดู่</t>
  </si>
  <si>
    <t>Du</t>
  </si>
  <si>
    <t>ผักแพว</t>
  </si>
  <si>
    <t>Phak Phaeo</t>
  </si>
  <si>
    <t>คำเนียม</t>
  </si>
  <si>
    <t>Kham Niam</t>
  </si>
  <si>
    <t>อำเภอกันทรลักษ์</t>
  </si>
  <si>
    <t>Amphoe Kantharalak</t>
  </si>
  <si>
    <t>กันทรลักษ์</t>
  </si>
  <si>
    <t>Kantharalak</t>
  </si>
  <si>
    <t>บึงมะลู</t>
  </si>
  <si>
    <t>Bueng Malu</t>
  </si>
  <si>
    <t>กุดเสลา</t>
  </si>
  <si>
    <t>Kut Salao</t>
  </si>
  <si>
    <t>เมือง</t>
  </si>
  <si>
    <t>Mueang</t>
  </si>
  <si>
    <t>สังเม็ก</t>
  </si>
  <si>
    <t>Sang Mek</t>
  </si>
  <si>
    <t>น้ำอ้อม</t>
  </si>
  <si>
    <t>Nam Om</t>
  </si>
  <si>
    <t>ละลาย</t>
  </si>
  <si>
    <t>Lalai</t>
  </si>
  <si>
    <t>รุง</t>
  </si>
  <si>
    <t>Rung</t>
  </si>
  <si>
    <t>ตระกาจ</t>
  </si>
  <si>
    <t>Trakat</t>
  </si>
  <si>
    <t>จานใหญ่</t>
  </si>
  <si>
    <t>Chan Yai</t>
  </si>
  <si>
    <t>ภูเงิน</t>
  </si>
  <si>
    <t>Phu Ngoen</t>
  </si>
  <si>
    <t>ชำ</t>
  </si>
  <si>
    <t>Cham</t>
  </si>
  <si>
    <t>กระแชง</t>
  </si>
  <si>
    <t>Krachaeng</t>
  </si>
  <si>
    <t>หนองหญ้าลาด</t>
  </si>
  <si>
    <t>Nong Ya Lat</t>
  </si>
  <si>
    <t>เสาธงชัย</t>
  </si>
  <si>
    <t>Sao Thong Chai</t>
  </si>
  <si>
    <t>ขนุน</t>
  </si>
  <si>
    <t>Khanun</t>
  </si>
  <si>
    <t>สวนกล้วย</t>
  </si>
  <si>
    <t>Suan Kluai</t>
  </si>
  <si>
    <t>เวียงเหนือ</t>
  </si>
  <si>
    <t>Wiang Nuea</t>
  </si>
  <si>
    <t>ทุ่งใหญ่</t>
  </si>
  <si>
    <t>Thung Yai</t>
  </si>
  <si>
    <t>ภูผาหมอก</t>
  </si>
  <si>
    <t>Phu Pha Mok</t>
  </si>
  <si>
    <t>อำเภอขุขันธ์</t>
  </si>
  <si>
    <t>Amphoe Khukhan</t>
  </si>
  <si>
    <t>ขุขันธ์</t>
  </si>
  <si>
    <t>Khukhan</t>
  </si>
  <si>
    <t>จะกง</t>
  </si>
  <si>
    <t>Chakong</t>
  </si>
  <si>
    <t>ใจดี</t>
  </si>
  <si>
    <t>Chai Di</t>
  </si>
  <si>
    <t>ดองกำเม็ด</t>
  </si>
  <si>
    <t>Dong Kam Met</t>
  </si>
  <si>
    <t>โสน</t>
  </si>
  <si>
    <t>Sano</t>
  </si>
  <si>
    <t>ปรือใหญ่</t>
  </si>
  <si>
    <t>Prue Yai</t>
  </si>
  <si>
    <t>สะเดาใหญ่</t>
  </si>
  <si>
    <t>Sadao Yai</t>
  </si>
  <si>
    <t>ตาอุด</t>
  </si>
  <si>
    <t>Ta Ut</t>
  </si>
  <si>
    <t>ห้วยเหนือ</t>
  </si>
  <si>
    <t>Huai Nuea</t>
  </si>
  <si>
    <t>ห้วยใต้</t>
  </si>
  <si>
    <t>Huai Tai</t>
  </si>
  <si>
    <t>หัวเสือ</t>
  </si>
  <si>
    <t>Hua Suea</t>
  </si>
  <si>
    <t>นิคมพัฒนา</t>
  </si>
  <si>
    <t>Nikhom Phatthana</t>
  </si>
  <si>
    <t>โคกเพชร</t>
  </si>
  <si>
    <t>Khok Phet</t>
  </si>
  <si>
    <t>ปราสาท</t>
  </si>
  <si>
    <t>Prasat</t>
  </si>
  <si>
    <t>สำโรงตาเจ็น</t>
  </si>
  <si>
    <t>Samrong Ta Chen</t>
  </si>
  <si>
    <t>ห้วยสำราญ</t>
  </si>
  <si>
    <t>Huai Samran</t>
  </si>
  <si>
    <t>ลมศักดิ์</t>
  </si>
  <si>
    <t>Lom Sak</t>
  </si>
  <si>
    <t>หนองฉลอง</t>
  </si>
  <si>
    <t>Nong Chalong</t>
  </si>
  <si>
    <t>ศรีตระกูล</t>
  </si>
  <si>
    <t>Si Trakun</t>
  </si>
  <si>
    <t>ศรีสะอาด</t>
  </si>
  <si>
    <t>Si Sa-at</t>
  </si>
  <si>
    <t>อำเภอไพรบึง</t>
  </si>
  <si>
    <t>Amphoe Phrai Bueng</t>
  </si>
  <si>
    <t>ไพรบึง</t>
  </si>
  <si>
    <t>Phrai Bueng</t>
  </si>
  <si>
    <t>ดินแดง</t>
  </si>
  <si>
    <t>Din Daeng</t>
  </si>
  <si>
    <t>ปราสาทเยอ</t>
  </si>
  <si>
    <t>Prasat Yoe</t>
  </si>
  <si>
    <t>สำโรงพลัน</t>
  </si>
  <si>
    <t>Samrong Phlan</t>
  </si>
  <si>
    <t>สุขสวัสดิ์</t>
  </si>
  <si>
    <t>Suk Sawat</t>
  </si>
  <si>
    <t>โนนปูน</t>
  </si>
  <si>
    <t>Non Pun</t>
  </si>
  <si>
    <t>อำเภอปรางค์กู่</t>
  </si>
  <si>
    <t>Amphoe Prang Ku</t>
  </si>
  <si>
    <t>ปรางค์กู่</t>
  </si>
  <si>
    <t>Prang Ku</t>
  </si>
  <si>
    <t>กู่</t>
  </si>
  <si>
    <t>Ku</t>
  </si>
  <si>
    <t>หนองเชียงทูน</t>
  </si>
  <si>
    <t>Nong Chiang Thun</t>
  </si>
  <si>
    <t>สมอ</t>
  </si>
  <si>
    <t>Samo</t>
  </si>
  <si>
    <t>สำโรงปราสาท</t>
  </si>
  <si>
    <t>Samrong Prasat</t>
  </si>
  <si>
    <t>สวาย</t>
  </si>
  <si>
    <t>Sawai</t>
  </si>
  <si>
    <t>พิมายเหนือ</t>
  </si>
  <si>
    <t>Phimai Nuea</t>
  </si>
  <si>
    <t>อำเภอขุนหาญ</t>
  </si>
  <si>
    <t>Amphoe Khun Han</t>
  </si>
  <si>
    <t>ขุนหาญ</t>
  </si>
  <si>
    <t>Khun Han</t>
  </si>
  <si>
    <t>สิ</t>
  </si>
  <si>
    <t>Si</t>
  </si>
  <si>
    <t>บักดอง</t>
  </si>
  <si>
    <t>Bak Dong</t>
  </si>
  <si>
    <t>พราน</t>
  </si>
  <si>
    <t>Phran</t>
  </si>
  <si>
    <t>โพธิ์วงศ์</t>
  </si>
  <si>
    <t>Pho Wong</t>
  </si>
  <si>
    <t>ไพร</t>
  </si>
  <si>
    <t>Phrai</t>
  </si>
  <si>
    <t>กระหวัน</t>
  </si>
  <si>
    <t>Krawan</t>
  </si>
  <si>
    <t>กันทรอม</t>
  </si>
  <si>
    <t>Kanthrom</t>
  </si>
  <si>
    <t>ภูฝ้าย</t>
  </si>
  <si>
    <t>Phu Fai</t>
  </si>
  <si>
    <t>โพธิ์กระสังข์</t>
  </si>
  <si>
    <t>Pho Krasang</t>
  </si>
  <si>
    <t>ห้วยจันทร์</t>
  </si>
  <si>
    <t>Huai Chan</t>
  </si>
  <si>
    <t>อำเภอราษีไศล</t>
  </si>
  <si>
    <t>Amphoe Rasi Salai</t>
  </si>
  <si>
    <t>ราษีไศล</t>
  </si>
  <si>
    <t>Rasi Salai</t>
  </si>
  <si>
    <t>เมืองแคน</t>
  </si>
  <si>
    <t>Mueang Khaen</t>
  </si>
  <si>
    <t>หนองแค</t>
  </si>
  <si>
    <t>Nong Khae</t>
  </si>
  <si>
    <t>จิกสังข์ทอง</t>
  </si>
  <si>
    <t>Chik Sang Thong</t>
  </si>
  <si>
    <t>ด่าน</t>
  </si>
  <si>
    <t>Dan</t>
  </si>
  <si>
    <t>หนองอึ่ง</t>
  </si>
  <si>
    <t>Nong Ueng</t>
  </si>
  <si>
    <t>บัวหุ่ง</t>
  </si>
  <si>
    <t>Bua Hung</t>
  </si>
  <si>
    <t>ไผ่</t>
  </si>
  <si>
    <t>Phai</t>
  </si>
  <si>
    <t>ส้มป่อย</t>
  </si>
  <si>
    <t>Som Poi</t>
  </si>
  <si>
    <t>หนองหมี</t>
  </si>
  <si>
    <t>Nong Mi</t>
  </si>
  <si>
    <t>หว้านคำ</t>
  </si>
  <si>
    <t>Wan Kham</t>
  </si>
  <si>
    <t>สร้างปี่</t>
  </si>
  <si>
    <t>Sang Pi</t>
  </si>
  <si>
    <t>อำเภออุทุมพรพิสัย</t>
  </si>
  <si>
    <t>Amphoe Uthumphon Phisai</t>
  </si>
  <si>
    <t>อุทุมพรพิสัย</t>
  </si>
  <si>
    <t>Uthumphon Phisai</t>
  </si>
  <si>
    <t>กำแพง</t>
  </si>
  <si>
    <t>Kamphaeng</t>
  </si>
  <si>
    <t>อี่หล่ำ</t>
  </si>
  <si>
    <t>I Lam</t>
  </si>
  <si>
    <t>ก้านเหลือง</t>
  </si>
  <si>
    <t>Kan Lueang</t>
  </si>
  <si>
    <t>ทุ่งไชย</t>
  </si>
  <si>
    <t>Thung Chai</t>
  </si>
  <si>
    <t>แขม</t>
  </si>
  <si>
    <t>Khaem</t>
  </si>
  <si>
    <t>ขะยูง</t>
  </si>
  <si>
    <t>Khayung</t>
  </si>
  <si>
    <t>ตาเกษ</t>
  </si>
  <si>
    <t>Ta Ket</t>
  </si>
  <si>
    <t>หัวช้าง</t>
  </si>
  <si>
    <t>Hua Chang</t>
  </si>
  <si>
    <t>รังแร้ง</t>
  </si>
  <si>
    <t>Rang Raeng</t>
  </si>
  <si>
    <t>แต้</t>
  </si>
  <si>
    <t>Tae</t>
  </si>
  <si>
    <t>แข้</t>
  </si>
  <si>
    <t>Khae</t>
  </si>
  <si>
    <t>โพธิ์ชัย</t>
  </si>
  <si>
    <t>Pho Chai</t>
  </si>
  <si>
    <t>Pa Ao</t>
  </si>
  <si>
    <t>หนองห้าง</t>
  </si>
  <si>
    <t>สระกำแพงใหญ่</t>
  </si>
  <si>
    <t>Sa Kamphaeng Yai</t>
  </si>
  <si>
    <t>โคกหล่าม</t>
  </si>
  <si>
    <t>Khok Lam</t>
  </si>
  <si>
    <t>อำเภอบึงบูรพ์</t>
  </si>
  <si>
    <t>Amphoe Bueng Bun</t>
  </si>
  <si>
    <t>บึงบูรพ์</t>
  </si>
  <si>
    <t>Bueng Bun</t>
  </si>
  <si>
    <t>เป๊าะ</t>
  </si>
  <si>
    <t>Po</t>
  </si>
  <si>
    <t>อำเภอห้วยทับทัน</t>
  </si>
  <si>
    <t>Amphoe Huai Thap Than</t>
  </si>
  <si>
    <t>ห้วยทับทัน</t>
  </si>
  <si>
    <t>Huai Thap Than</t>
  </si>
  <si>
    <t>เมืองหลวง</t>
  </si>
  <si>
    <t>Mueang Luang</t>
  </si>
  <si>
    <t>กล้วยกว้าง</t>
  </si>
  <si>
    <t>Kluai Kwang</t>
  </si>
  <si>
    <t>ผักไหม</t>
  </si>
  <si>
    <t>Phak Mai</t>
  </si>
  <si>
    <t>จานแสนไชย</t>
  </si>
  <si>
    <t>Chan Saen Chai</t>
  </si>
  <si>
    <t>อำเภอโนนคูณ</t>
  </si>
  <si>
    <t>Amphoe Non Khun</t>
  </si>
  <si>
    <t>บก</t>
  </si>
  <si>
    <t>Bok</t>
  </si>
  <si>
    <t>เหล่ากวาง</t>
  </si>
  <si>
    <t>Lao Kwang</t>
  </si>
  <si>
    <t>อำเภอศรีรัตนะ</t>
  </si>
  <si>
    <t>Amphoe Si Rattana</t>
  </si>
  <si>
    <t>ศรีรัตนะ</t>
  </si>
  <si>
    <t>Si Rattana</t>
  </si>
  <si>
    <t>ศรีแก้ว</t>
  </si>
  <si>
    <t>Si Kaeo</t>
  </si>
  <si>
    <t>พิงพวย</t>
  </si>
  <si>
    <t>Phing Phuai</t>
  </si>
  <si>
    <t>สระเยาว์</t>
  </si>
  <si>
    <t>Sa Yao</t>
  </si>
  <si>
    <t>เสื่องข้าว</t>
  </si>
  <si>
    <t>Sueang Khao</t>
  </si>
  <si>
    <t>ศรีโนนงาม</t>
  </si>
  <si>
    <t>Si Non Ngam</t>
  </si>
  <si>
    <t>สะพุง</t>
  </si>
  <si>
    <t>Saphung</t>
  </si>
  <si>
    <t>อำเภอน้ำเกลี้ยง</t>
  </si>
  <si>
    <t>Amphoe Nam Kliang</t>
  </si>
  <si>
    <t>น้ำเกลี้ยง</t>
  </si>
  <si>
    <t>Nam Kliang</t>
  </si>
  <si>
    <t>ละเอาะ</t>
  </si>
  <si>
    <t>La-o</t>
  </si>
  <si>
    <t>ตองปิด</t>
  </si>
  <si>
    <t>Tong Pit</t>
  </si>
  <si>
    <t>เขิน</t>
  </si>
  <si>
    <t>Khoen</t>
  </si>
  <si>
    <t>รุ่งระวี</t>
  </si>
  <si>
    <t>Rung Rawi</t>
  </si>
  <si>
    <t>คูบ</t>
  </si>
  <si>
    <t>Khup</t>
  </si>
  <si>
    <t>อำเภอวังหิน</t>
  </si>
  <si>
    <t>Amphoe Wang Hin</t>
  </si>
  <si>
    <t>บุสูง</t>
  </si>
  <si>
    <t>Bu Sung</t>
  </si>
  <si>
    <t>ดวนใหญ่</t>
  </si>
  <si>
    <t>Duan Yai</t>
  </si>
  <si>
    <t>บ่อแก้ว</t>
  </si>
  <si>
    <t>Bo Kaeo</t>
  </si>
  <si>
    <t>ศรีสำราญ</t>
  </si>
  <si>
    <t>Si Samran</t>
  </si>
  <si>
    <t>โพนยาง</t>
  </si>
  <si>
    <t>Phon Yang</t>
  </si>
  <si>
    <t>อำเภอภูสิงห์</t>
  </si>
  <si>
    <t>Amphoe Phu Sing</t>
  </si>
  <si>
    <t>ภูสิงห์</t>
  </si>
  <si>
    <t>Phu Sing</t>
  </si>
  <si>
    <t>โคกตาล</t>
  </si>
  <si>
    <t>Khok Tan</t>
  </si>
  <si>
    <t>ห้วยตามอญ</t>
  </si>
  <si>
    <t>Huai Ta Mon</t>
  </si>
  <si>
    <t>ห้วยตึ๊กชู</t>
  </si>
  <si>
    <t>Huai Tuekchu</t>
  </si>
  <si>
    <t>ละลม</t>
  </si>
  <si>
    <t>Lalom</t>
  </si>
  <si>
    <t>ตะเคียนราม</t>
  </si>
  <si>
    <t>Takhian Ram</t>
  </si>
  <si>
    <t>ดงรัก</t>
  </si>
  <si>
    <t>Dong Rak</t>
  </si>
  <si>
    <t>ไพรพัฒนา</t>
  </si>
  <si>
    <t>Phrai Phatthana</t>
  </si>
  <si>
    <t>อำเภอเมืองจันทร์</t>
  </si>
  <si>
    <t>Amphoe Mueang Chan</t>
  </si>
  <si>
    <t>เมืองจันทร์</t>
  </si>
  <si>
    <t>Mueang Chan</t>
  </si>
  <si>
    <t>ตาโกน</t>
  </si>
  <si>
    <t>Ta Kon</t>
  </si>
  <si>
    <t>หนองใหญ่</t>
  </si>
  <si>
    <t>Nong Yai</t>
  </si>
  <si>
    <t>อำเภอเบญจลักษ์</t>
  </si>
  <si>
    <t>Amphoe Benchalak</t>
  </si>
  <si>
    <t>เบญจลักษ์</t>
  </si>
  <si>
    <t>Benchalak</t>
  </si>
  <si>
    <t>เสียว</t>
  </si>
  <si>
    <t>Siao</t>
  </si>
  <si>
    <t>ท่าคล้อ</t>
  </si>
  <si>
    <t>Tha Khlo</t>
  </si>
  <si>
    <t>อำเภอพยุห์</t>
  </si>
  <si>
    <t>Amphoe Phayu</t>
  </si>
  <si>
    <t>พยุห์</t>
  </si>
  <si>
    <t>Phayu</t>
  </si>
  <si>
    <t>พรหมสวัสดิ์</t>
  </si>
  <si>
    <t>Phrom Sawat</t>
  </si>
  <si>
    <t>ตำแย</t>
  </si>
  <si>
    <t>Tamyae</t>
  </si>
  <si>
    <t>โนนเพ็ก</t>
  </si>
  <si>
    <t>Nong Phek</t>
  </si>
  <si>
    <t>หนองค้า</t>
  </si>
  <si>
    <t>Nong Kha</t>
  </si>
  <si>
    <t>อำเภอโพธิ์ศรีสุวรรณ</t>
  </si>
  <si>
    <t>Amphoe Pho Si Suwan</t>
  </si>
  <si>
    <t>โพธิ์ศรีสุวรรณ</t>
  </si>
  <si>
    <t>Pho Si Suwan</t>
  </si>
  <si>
    <t>โดด</t>
  </si>
  <si>
    <t>Dot</t>
  </si>
  <si>
    <t>หนองม้า</t>
  </si>
  <si>
    <t>Nong Ma</t>
  </si>
  <si>
    <t>ผือใหญ่</t>
  </si>
  <si>
    <t>Phue Yai</t>
  </si>
  <si>
    <t>อีเซ</t>
  </si>
  <si>
    <t>I Se</t>
  </si>
  <si>
    <t>อำเภอศิลาลาด</t>
  </si>
  <si>
    <t>Amphoe Sila Lat</t>
  </si>
  <si>
    <t>ศิลาลาด</t>
  </si>
  <si>
    <t>Sila Lat</t>
  </si>
  <si>
    <t>กุง</t>
  </si>
  <si>
    <t>Kung</t>
  </si>
  <si>
    <t>คลีกลิ้ง</t>
  </si>
  <si>
    <t>Khli Kling</t>
  </si>
  <si>
    <t>หนองบัวดง</t>
  </si>
  <si>
    <t>Nong Bua Dong</t>
  </si>
  <si>
    <t>โจดม่วง</t>
  </si>
  <si>
    <t>Chot Muang</t>
  </si>
  <si>
    <t>ขอนแก่น</t>
  </si>
  <si>
    <t>Khon Kaen</t>
  </si>
  <si>
    <t>อำเภอเมืองขอนแก่น</t>
  </si>
  <si>
    <t>Amphoe Mueang Khon Kaen</t>
  </si>
  <si>
    <t>เมืองขอนแก่น</t>
  </si>
  <si>
    <t>Mueang Khon Kaen</t>
  </si>
  <si>
    <t>สำราญ</t>
  </si>
  <si>
    <t>Samran</t>
  </si>
  <si>
    <t>โคกสี</t>
  </si>
  <si>
    <t>Khok Si</t>
  </si>
  <si>
    <t>ท่าพระ</t>
  </si>
  <si>
    <t>Tha Phra</t>
  </si>
  <si>
    <t>บ้านทุ่ม</t>
  </si>
  <si>
    <t>Ban Thum</t>
  </si>
  <si>
    <t>เมืองเก่า</t>
  </si>
  <si>
    <t>Mueang Kao</t>
  </si>
  <si>
    <t>พระลับ</t>
  </si>
  <si>
    <t>Phra Lap</t>
  </si>
  <si>
    <t>สาวะถี</t>
  </si>
  <si>
    <t>Sawathi</t>
  </si>
  <si>
    <t>บ้านหว้า</t>
  </si>
  <si>
    <t>Ban Wa</t>
  </si>
  <si>
    <t>บ้านค้อ</t>
  </si>
  <si>
    <t>Ban Kho</t>
  </si>
  <si>
    <t>แดงใหญ่</t>
  </si>
  <si>
    <t>Daeng Yai</t>
  </si>
  <si>
    <t>ดอนช้าง</t>
  </si>
  <si>
    <t>Don Chang</t>
  </si>
  <si>
    <t>ดอนหัน</t>
  </si>
  <si>
    <t>Don Han</t>
  </si>
  <si>
    <t>ศิลา</t>
  </si>
  <si>
    <t>Sila</t>
  </si>
  <si>
    <t>บ้านเป็ด</t>
  </si>
  <si>
    <t>Ban Pet</t>
  </si>
  <si>
    <t>หนองตูม</t>
  </si>
  <si>
    <t>Nong Tum</t>
  </si>
  <si>
    <t>บึงเนียม</t>
  </si>
  <si>
    <t>Bueng Niam</t>
  </si>
  <si>
    <t>โนนท่อน</t>
  </si>
  <si>
    <t>Non Thon</t>
  </si>
  <si>
    <t>อำเภอบ้านฝาง</t>
  </si>
  <si>
    <t>Amphoe Ban Fang</t>
  </si>
  <si>
    <t>บ้านฝาง</t>
  </si>
  <si>
    <t>Ban Fang</t>
  </si>
  <si>
    <t>ป่าหวายนั่ง</t>
  </si>
  <si>
    <t>Pa Wai Nang</t>
  </si>
  <si>
    <t>โนนฆ้อง</t>
  </si>
  <si>
    <t>Non Khong</t>
  </si>
  <si>
    <t>บ้านเหล่า</t>
  </si>
  <si>
    <t>Ban Lao</t>
  </si>
  <si>
    <t>ป่ามะนาว</t>
  </si>
  <si>
    <t>Pa Manao</t>
  </si>
  <si>
    <t>โคกงาม</t>
  </si>
  <si>
    <t>Khok Ngam</t>
  </si>
  <si>
    <t>อำเภอพระยืน</t>
  </si>
  <si>
    <t>Amphoe Phra Yuen</t>
  </si>
  <si>
    <t>พระยืน</t>
  </si>
  <si>
    <t>Phra Yuen</t>
  </si>
  <si>
    <t>พระบุ</t>
  </si>
  <si>
    <t>Phra Bu</t>
  </si>
  <si>
    <t>บ้านโต้น</t>
  </si>
  <si>
    <t>Ban Ton</t>
  </si>
  <si>
    <t>อำเภอหนองเรือ</t>
  </si>
  <si>
    <t>Amphoe Nong Ruea</t>
  </si>
  <si>
    <t>หนองเรือ</t>
  </si>
  <si>
    <t>Nong Ruea</t>
  </si>
  <si>
    <t>บ้านเม็ง</t>
  </si>
  <si>
    <t>Ban Meng</t>
  </si>
  <si>
    <t>บ้านกง</t>
  </si>
  <si>
    <t>Ban Kong</t>
  </si>
  <si>
    <t>ยางคำ</t>
  </si>
  <si>
    <t>Yang Kham</t>
  </si>
  <si>
    <t>จระเข้</t>
  </si>
  <si>
    <t>Chorakhe</t>
  </si>
  <si>
    <t>โนนทอง</t>
  </si>
  <si>
    <t>Non Thong</t>
  </si>
  <si>
    <t>กุดกว้าง</t>
  </si>
  <si>
    <t>Kut Kwang</t>
  </si>
  <si>
    <t>โนนทัน</t>
  </si>
  <si>
    <t>Non Than</t>
  </si>
  <si>
    <t>โนนสะอาด</t>
  </si>
  <si>
    <t>Non Sa-at</t>
  </si>
  <si>
    <t>บ้านผือ</t>
  </si>
  <si>
    <t>Ban Phue</t>
  </si>
  <si>
    <t>อำเภอชุมแพ</t>
  </si>
  <si>
    <t>Amphoe Chum Phae</t>
  </si>
  <si>
    <t>ชุมแพ</t>
  </si>
  <si>
    <t>Chum Phae</t>
  </si>
  <si>
    <t>โนนหัน</t>
  </si>
  <si>
    <t>Non Han</t>
  </si>
  <si>
    <t>นาหนองทุ่ม</t>
  </si>
  <si>
    <t>Na Nong Thum</t>
  </si>
  <si>
    <t>ขัวเรียง</t>
  </si>
  <si>
    <t>Khua Riang</t>
  </si>
  <si>
    <t>ไชยสอ</t>
  </si>
  <si>
    <t>Chai So</t>
  </si>
  <si>
    <t>วังหินลาด</t>
  </si>
  <si>
    <t>Wang Hin Lat</t>
  </si>
  <si>
    <t>นาเพียง</t>
  </si>
  <si>
    <t>Na Phiang</t>
  </si>
  <si>
    <t>หนองเขียด</t>
  </si>
  <si>
    <t>Nong Khiat</t>
  </si>
  <si>
    <t>หนองเสาเล้า</t>
  </si>
  <si>
    <t>Nong Sao Lao</t>
  </si>
  <si>
    <t>อำเภอสีชมพู</t>
  </si>
  <si>
    <t>Amphoe Si Chomphu</t>
  </si>
  <si>
    <t>สีชมพู</t>
  </si>
  <si>
    <t>Si Chomphu</t>
  </si>
  <si>
    <t>นาจาน</t>
  </si>
  <si>
    <t>Na Chan</t>
  </si>
  <si>
    <t>วังเพิ่ม</t>
  </si>
  <si>
    <t>Wang Phoem</t>
  </si>
  <si>
    <t>ซำยาง</t>
  </si>
  <si>
    <t>Sam Yang</t>
  </si>
  <si>
    <t>หนองแดง</t>
  </si>
  <si>
    <t>Nong Daeng</t>
  </si>
  <si>
    <t>ดงลาน</t>
  </si>
  <si>
    <t>Dong Lan</t>
  </si>
  <si>
    <t>บริบูรณ์</t>
  </si>
  <si>
    <t>Boribun</t>
  </si>
  <si>
    <t>ภูห่าน</t>
  </si>
  <si>
    <t>Phu Han</t>
  </si>
  <si>
    <t>อำเภอน้ำพอง</t>
  </si>
  <si>
    <t>Amphoe Nam Phong</t>
  </si>
  <si>
    <t>น้ำพอง</t>
  </si>
  <si>
    <t>Nam Phong</t>
  </si>
  <si>
    <t>วังชัย</t>
  </si>
  <si>
    <t>Wang Chai</t>
  </si>
  <si>
    <t>สะอาด</t>
  </si>
  <si>
    <t>Sa-at</t>
  </si>
  <si>
    <t>ม่วงหวาน</t>
  </si>
  <si>
    <t>Muang Wan</t>
  </si>
  <si>
    <t>บ้านขาม</t>
  </si>
  <si>
    <t>Ban Kham</t>
  </si>
  <si>
    <t>บัวเงิน</t>
  </si>
  <si>
    <t>Bua Ngoen</t>
  </si>
  <si>
    <t>ท่ากระเสริม</t>
  </si>
  <si>
    <t>Tha Krasoem</t>
  </si>
  <si>
    <t>พังทุย</t>
  </si>
  <si>
    <t>Phang Thui</t>
  </si>
  <si>
    <t>กุดน้ำใส</t>
  </si>
  <si>
    <t>Kut Nam Sai</t>
  </si>
  <si>
    <t>อำเภออุบลรัตน์</t>
  </si>
  <si>
    <t>Amphoe Ubolratana</t>
  </si>
  <si>
    <t>อุบลรัตน์</t>
  </si>
  <si>
    <t>Ubolratana</t>
  </si>
  <si>
    <t>บ้านดง</t>
  </si>
  <si>
    <t>Ban Dong</t>
  </si>
  <si>
    <t>เขื่อนอุบลรัตน์</t>
  </si>
  <si>
    <t>Khuean Ubolratana</t>
  </si>
  <si>
    <t>ศรีสุขสำราญ</t>
  </si>
  <si>
    <t>Si Suk Samran</t>
  </si>
  <si>
    <t>ทุ่งโป่ง</t>
  </si>
  <si>
    <t>Thung Pong</t>
  </si>
  <si>
    <t>อำเภอกระนวน</t>
  </si>
  <si>
    <t>Amphoe Kranuan</t>
  </si>
  <si>
    <t>กระนวน</t>
  </si>
  <si>
    <t>Kranuan</t>
  </si>
  <si>
    <t>หนองโก</t>
  </si>
  <si>
    <t>Nong Ko</t>
  </si>
  <si>
    <t>หนองกุงใหญ่</t>
  </si>
  <si>
    <t>Nong Kung Yai</t>
  </si>
  <si>
    <t>ห้วยโจด</t>
  </si>
  <si>
    <t>Huai Chot</t>
  </si>
  <si>
    <t>ดูนสาด</t>
  </si>
  <si>
    <t>Dun Sat</t>
  </si>
  <si>
    <t>หนองโน</t>
  </si>
  <si>
    <t>Nong No</t>
  </si>
  <si>
    <t>หัวนาคำ</t>
  </si>
  <si>
    <t>Hua Na Kham</t>
  </si>
  <si>
    <t>อำเภอบ้านไผ่</t>
  </si>
  <si>
    <t>Amphoe Ban Phai</t>
  </si>
  <si>
    <t>บ้านไผ่</t>
  </si>
  <si>
    <t>Ban Phai</t>
  </si>
  <si>
    <t>เมืองเพีย</t>
  </si>
  <si>
    <t>Mueang Phia</t>
  </si>
  <si>
    <t>บ้านลาน</t>
  </si>
  <si>
    <t>Ban Lan</t>
  </si>
  <si>
    <t>แคนเหนือ</t>
  </si>
  <si>
    <t>Khaen Nuea</t>
  </si>
  <si>
    <t>ภูเหล็ก</t>
  </si>
  <si>
    <t>Phu Lek</t>
  </si>
  <si>
    <t>ป่าปอ</t>
  </si>
  <si>
    <t>Pa Po</t>
  </si>
  <si>
    <t>หินตั้ง</t>
  </si>
  <si>
    <t>Hin Tang</t>
  </si>
  <si>
    <t>หัวหนอง</t>
  </si>
  <si>
    <t>Hua Nong</t>
  </si>
  <si>
    <t>อำเภอเปือยน้อย</t>
  </si>
  <si>
    <t>Amphoe Pueai Noi</t>
  </si>
  <si>
    <t>เปือยน้อย</t>
  </si>
  <si>
    <t>Pueai Noi</t>
  </si>
  <si>
    <t>วังม่วง</t>
  </si>
  <si>
    <t>Wang Muang</t>
  </si>
  <si>
    <t>สระแก้ว</t>
  </si>
  <si>
    <t>Sa Kaeo</t>
  </si>
  <si>
    <t>อำเภอพล</t>
  </si>
  <si>
    <t>Amphoe Phon</t>
  </si>
  <si>
    <t>พล</t>
  </si>
  <si>
    <t>Phon</t>
  </si>
  <si>
    <t>เมืองพล</t>
  </si>
  <si>
    <t>Mueang Phon</t>
  </si>
  <si>
    <t>โจดหนองแก</t>
  </si>
  <si>
    <t>Chot Nong Kae</t>
  </si>
  <si>
    <t>เก่างิ้ว</t>
  </si>
  <si>
    <t>Kao Ngio</t>
  </si>
  <si>
    <t>หนองมะเขือ</t>
  </si>
  <si>
    <t>Nong Makhuea</t>
  </si>
  <si>
    <t>หนองแวงโสกพระ</t>
  </si>
  <si>
    <t>Nong Waeng Sok Phra</t>
  </si>
  <si>
    <t>เพ็กใหญ่</t>
  </si>
  <si>
    <t>Phek Yai</t>
  </si>
  <si>
    <t>โคกสง่า</t>
  </si>
  <si>
    <t>Khok Sa-nga</t>
  </si>
  <si>
    <t>หนองแวงนางเบ้า</t>
  </si>
  <si>
    <t>Nong Waeng Nang Bao</t>
  </si>
  <si>
    <t>ลอมคอม</t>
  </si>
  <si>
    <t>Lom Khom</t>
  </si>
  <si>
    <t>โนนข่า</t>
  </si>
  <si>
    <t>โสกนกเต็น</t>
  </si>
  <si>
    <t>Sok Nok Ten</t>
  </si>
  <si>
    <t>หัวทุ่ง</t>
  </si>
  <si>
    <t>Hua Thung</t>
  </si>
  <si>
    <t>อำเภอแวงใหญ่</t>
  </si>
  <si>
    <t>Amphoe Waeng Yai</t>
  </si>
  <si>
    <t>แวงใหญ่</t>
  </si>
  <si>
    <t>Waeng Yai</t>
  </si>
  <si>
    <t>คอนฉิม</t>
  </si>
  <si>
    <t>Khon Chim</t>
  </si>
  <si>
    <t>ใหม่นาเพียง</t>
  </si>
  <si>
    <t>Mai Na Phiang</t>
  </si>
  <si>
    <t>อำเภอแวงน้อย</t>
  </si>
  <si>
    <t>Amphoe Waeng Noi</t>
  </si>
  <si>
    <t>แวงน้อย</t>
  </si>
  <si>
    <t>Waeng Noi</t>
  </si>
  <si>
    <t>ท่านางแนว</t>
  </si>
  <si>
    <t>Tha Nang Naeo</t>
  </si>
  <si>
    <t>ละหานนา</t>
  </si>
  <si>
    <t>Lahan Na</t>
  </si>
  <si>
    <t>ท่าวัด</t>
  </si>
  <si>
    <t>Tha Wat</t>
  </si>
  <si>
    <t>ทางขวาง</t>
  </si>
  <si>
    <t>Thang Khwang</t>
  </si>
  <si>
    <t>อำเภอหนองสองห้อง</t>
  </si>
  <si>
    <t>Amphoe Nong Song Hong</t>
  </si>
  <si>
    <t>หนองสองห้อง</t>
  </si>
  <si>
    <t>Nong Song Hong</t>
  </si>
  <si>
    <t>คึมชาด</t>
  </si>
  <si>
    <t>Khuemchat</t>
  </si>
  <si>
    <t>โนนธาตุ</t>
  </si>
  <si>
    <t>Non That</t>
  </si>
  <si>
    <t>ตะกั่วป่า</t>
  </si>
  <si>
    <t>Takua Pa</t>
  </si>
  <si>
    <t>หนองเม็ก</t>
  </si>
  <si>
    <t>Nong Mek</t>
  </si>
  <si>
    <t>ดอนดู่</t>
  </si>
  <si>
    <t>Don Du</t>
  </si>
  <si>
    <t>ดงเค็ง</t>
  </si>
  <si>
    <t>Dong Kheng</t>
  </si>
  <si>
    <t>หันโจด</t>
  </si>
  <si>
    <t>Han Chot</t>
  </si>
  <si>
    <t>ดอนดั่ง</t>
  </si>
  <si>
    <t>Don Dang</t>
  </si>
  <si>
    <t>อำเภอภูเวียง</t>
  </si>
  <si>
    <t>Amphoe Phu Wiang</t>
  </si>
  <si>
    <t>ภูเวียง</t>
  </si>
  <si>
    <t>Phu Wiang</t>
  </si>
  <si>
    <t>บ้านเรือ</t>
  </si>
  <si>
    <t>Ban Ruea</t>
  </si>
  <si>
    <t>หว้าทอง</t>
  </si>
  <si>
    <t>Wa Thong</t>
  </si>
  <si>
    <t>กุดขอนแก่น</t>
  </si>
  <si>
    <t>Kut Khon Kaen</t>
  </si>
  <si>
    <t>นาชุมแสง</t>
  </si>
  <si>
    <t>Na Chum Saeng</t>
  </si>
  <si>
    <t>นาหว้า</t>
  </si>
  <si>
    <t>Na Wa</t>
  </si>
  <si>
    <t>หนองกุงธนสาร</t>
  </si>
  <si>
    <t>Nong Kung Thanasan</t>
  </si>
  <si>
    <t>หนองกุงเซิน</t>
  </si>
  <si>
    <t>Nong Kung Soen</t>
  </si>
  <si>
    <t>สงเปือย</t>
  </si>
  <si>
    <t>Song Pueai</t>
  </si>
  <si>
    <t>ทุ่งชมพู</t>
  </si>
  <si>
    <t>Thung Chomphu</t>
  </si>
  <si>
    <t>ดินดำ</t>
  </si>
  <si>
    <t>Din Dam</t>
  </si>
  <si>
    <t>อำเภอมัญจาคีรี</t>
  </si>
  <si>
    <t>Amphoe Mancha Khiri</t>
  </si>
  <si>
    <t>มัญจาคีรี</t>
  </si>
  <si>
    <t>Mancha Khiri</t>
  </si>
  <si>
    <t>กุดเค้า</t>
  </si>
  <si>
    <t>Kut Khao</t>
  </si>
  <si>
    <t>สวนหม่อน</t>
  </si>
  <si>
    <t>Suan Mon</t>
  </si>
  <si>
    <t>หนองแปน</t>
  </si>
  <si>
    <t>Nong Paen</t>
  </si>
  <si>
    <t>โพนเพ็ก</t>
  </si>
  <si>
    <t>Phon Phek</t>
  </si>
  <si>
    <t>คำแคน</t>
  </si>
  <si>
    <t>Kham Khaen</t>
  </si>
  <si>
    <t>นาข่า</t>
  </si>
  <si>
    <t>Na Kha</t>
  </si>
  <si>
    <t>นางาม</t>
  </si>
  <si>
    <t>Na Ngam</t>
  </si>
  <si>
    <t>ท่าศาลา</t>
  </si>
  <si>
    <t>Tha Sala</t>
  </si>
  <si>
    <t>อำเภอชนบท</t>
  </si>
  <si>
    <t>Amphoe Chonnabot</t>
  </si>
  <si>
    <t>ชนบท</t>
  </si>
  <si>
    <t>Chonnabot</t>
  </si>
  <si>
    <t>กุดเพียขอม</t>
  </si>
  <si>
    <t>Kut Phia Khom</t>
  </si>
  <si>
    <t>วังแสง</t>
  </si>
  <si>
    <t>Wang Saeng</t>
  </si>
  <si>
    <t>ห้วยแก</t>
  </si>
  <si>
    <t>Huai Kae</t>
  </si>
  <si>
    <t>บ้านแท่น</t>
  </si>
  <si>
    <t>Ban Thaen</t>
  </si>
  <si>
    <t>ศรีบุญเรือง</t>
  </si>
  <si>
    <t>Si Bun Rueang</t>
  </si>
  <si>
    <t>โนนพะยอม</t>
  </si>
  <si>
    <t>Non Phayom</t>
  </si>
  <si>
    <t>ปอแดง</t>
  </si>
  <si>
    <t>Po Daeng</t>
  </si>
  <si>
    <t>อำเภอเขาสวนกวาง</t>
  </si>
  <si>
    <t>Amphoe Khao Suan Kwang</t>
  </si>
  <si>
    <t>เขาสวนกวาง</t>
  </si>
  <si>
    <t>Khao Suan Kwang</t>
  </si>
  <si>
    <t>ดงเมืองแอม</t>
  </si>
  <si>
    <t>Dong Mueang Aem</t>
  </si>
  <si>
    <t>นางิ้ว</t>
  </si>
  <si>
    <t>Na Ngio</t>
  </si>
  <si>
    <t>คำม่วง</t>
  </si>
  <si>
    <t>Kham Muang</t>
  </si>
  <si>
    <t>อำเภอภูผาม่าน</t>
  </si>
  <si>
    <t>Amphoe Phu Pha Man</t>
  </si>
  <si>
    <t>ภูผาม่าน</t>
  </si>
  <si>
    <t>Phu Pha Man</t>
  </si>
  <si>
    <t>โนนคอม</t>
  </si>
  <si>
    <t>Non Khom</t>
  </si>
  <si>
    <t>นาฝาย</t>
  </si>
  <si>
    <t>Na Fai</t>
  </si>
  <si>
    <t>วังสวาบ</t>
  </si>
  <si>
    <t>Wang Sawap</t>
  </si>
  <si>
    <t>ห้วยม่วง</t>
  </si>
  <si>
    <t>huai Muang</t>
  </si>
  <si>
    <t>อำเภอซำสูง</t>
  </si>
  <si>
    <t>Amphoe Sam Sung</t>
  </si>
  <si>
    <t>ซำสูง</t>
  </si>
  <si>
    <t>Sam Sung</t>
  </si>
  <si>
    <t>คำแมด</t>
  </si>
  <si>
    <t>Kham Maet</t>
  </si>
  <si>
    <t>บ้านโนน</t>
  </si>
  <si>
    <t>Ban Non</t>
  </si>
  <si>
    <t>คูคำ</t>
  </si>
  <si>
    <t>Khu Kham</t>
  </si>
  <si>
    <t>ห้วยเตย</t>
  </si>
  <si>
    <t>Huai Toei</t>
  </si>
  <si>
    <t>อำเภอโคกโพธิ์ไชย</t>
  </si>
  <si>
    <t>Amphoe Khok Pho Chai</t>
  </si>
  <si>
    <t>โคกโพธิ์ไชย</t>
  </si>
  <si>
    <t>Khok Pho Chai</t>
  </si>
  <si>
    <t>บ้านโคก</t>
  </si>
  <si>
    <t>Ban Khok</t>
  </si>
  <si>
    <t>โพธิ์ไชย</t>
  </si>
  <si>
    <t>ซับสมบูรณ์</t>
  </si>
  <si>
    <t>Sap Sombun</t>
  </si>
  <si>
    <t>นาแพง</t>
  </si>
  <si>
    <t>Na Phaeng</t>
  </si>
  <si>
    <t>อำเภอหนองนาคำ</t>
  </si>
  <si>
    <t>Amphoe Nong Na Kham</t>
  </si>
  <si>
    <t>หนองนาคำ</t>
  </si>
  <si>
    <t>Nong Na Kham</t>
  </si>
  <si>
    <t>กุดธาตุ</t>
  </si>
  <si>
    <t>Kut That</t>
  </si>
  <si>
    <t>ขนวน</t>
  </si>
  <si>
    <t>Khanuan</t>
  </si>
  <si>
    <t>อำเภอบ้านแฮด</t>
  </si>
  <si>
    <t>Amphoe Ban Haet</t>
  </si>
  <si>
    <t>บ้านแฮด</t>
  </si>
  <si>
    <t>Ban Haet</t>
  </si>
  <si>
    <t>โคกสำราญ</t>
  </si>
  <si>
    <t>Khok Samran</t>
  </si>
  <si>
    <t>หนองแซง</t>
  </si>
  <si>
    <t>Nong Saeng</t>
  </si>
  <si>
    <t>อำเภอโนนศิลา</t>
  </si>
  <si>
    <t>Amphoe Non Sila</t>
  </si>
  <si>
    <t>โนนศิลา</t>
  </si>
  <si>
    <t>Non Sila</t>
  </si>
  <si>
    <t>หนองปลาหมอ</t>
  </si>
  <si>
    <t>Nong Pla Mo</t>
  </si>
  <si>
    <t>เปือยใหญ่</t>
  </si>
  <si>
    <t>Pueai Yai</t>
  </si>
  <si>
    <t>อำเภอเวียงเก่า</t>
  </si>
  <si>
    <t>Amphoe Wiang Kao</t>
  </si>
  <si>
    <t>เวียงเก่า</t>
  </si>
  <si>
    <t>Wiang Kao</t>
  </si>
  <si>
    <t>เมืองเก่าพัฒนา</t>
  </si>
  <si>
    <t>Mueang Kao Phatthana</t>
  </si>
  <si>
    <t>เขาน้อย</t>
  </si>
  <si>
    <t>Khao Noi</t>
  </si>
  <si>
    <t>ร้อยเอ็ด</t>
  </si>
  <si>
    <t>Roi Et</t>
  </si>
  <si>
    <t>อำเภอเมืองร้อยเอ็ด</t>
  </si>
  <si>
    <t>Amphoe Mueang Roi Et</t>
  </si>
  <si>
    <t>เมืองร้อยเอ็ด</t>
  </si>
  <si>
    <t>Mueang Roi Et</t>
  </si>
  <si>
    <t>รอบเมือง</t>
  </si>
  <si>
    <t>Rop Mueang</t>
  </si>
  <si>
    <t>เหนือเมือง</t>
  </si>
  <si>
    <t>Nuea Mueang</t>
  </si>
  <si>
    <t>สะอาดสมบูรณ์</t>
  </si>
  <si>
    <t>Sa-at Sombun</t>
  </si>
  <si>
    <t>สีแก้ว</t>
  </si>
  <si>
    <t>ปอภาร</t>
  </si>
  <si>
    <t>Po Phan</t>
  </si>
  <si>
    <t>แคนใหญ่</t>
  </si>
  <si>
    <t>Khaen Yai</t>
  </si>
  <si>
    <t>โนนตาล</t>
  </si>
  <si>
    <t>Non Tan</t>
  </si>
  <si>
    <t>เมืองทอง</t>
  </si>
  <si>
    <t>Mueang Thong</t>
  </si>
  <si>
    <t>อำเภอเกษตรวิสัย</t>
  </si>
  <si>
    <t>Amphoe Kaset Wisai</t>
  </si>
  <si>
    <t>เกษตรวิสัย</t>
  </si>
  <si>
    <t>Kaset Wisai</t>
  </si>
  <si>
    <t>เมืองบัว</t>
  </si>
  <si>
    <t>Mueang Bua</t>
  </si>
  <si>
    <t>เหล่าหลวง</t>
  </si>
  <si>
    <t>Lao Luang</t>
  </si>
  <si>
    <t>สิงห์โคก</t>
  </si>
  <si>
    <t>Sing Khok</t>
  </si>
  <si>
    <t>ดงครั่งใหญ่</t>
  </si>
  <si>
    <t>Dong Khrang Yai</t>
  </si>
  <si>
    <t>กู่กาสิงห์</t>
  </si>
  <si>
    <t>Ku Ka Sing</t>
  </si>
  <si>
    <t>โนนสว่าง</t>
  </si>
  <si>
    <t>ทุ่งทอง</t>
  </si>
  <si>
    <t>Thung Thong</t>
  </si>
  <si>
    <t>ดงครั่งน้อย</t>
  </si>
  <si>
    <t>Dong Khrang Noi</t>
  </si>
  <si>
    <t>อำเภอปทุมรัตต์</t>
  </si>
  <si>
    <t>Amphoe Pathum Rat</t>
  </si>
  <si>
    <t>ปทุมรัตต์</t>
  </si>
  <si>
    <t>Pathum Rat</t>
  </si>
  <si>
    <t>บัวแดง</t>
  </si>
  <si>
    <t>Bua Daeng</t>
  </si>
  <si>
    <t>ดอกล้ำ</t>
  </si>
  <si>
    <t>Dok Lam</t>
  </si>
  <si>
    <t>หนองแคน</t>
  </si>
  <si>
    <t>Nong Khaen</t>
  </si>
  <si>
    <t>โพนสูง</t>
  </si>
  <si>
    <t>Phon Sung</t>
  </si>
  <si>
    <t>สระบัว</t>
  </si>
  <si>
    <t>Sa Bua</t>
  </si>
  <si>
    <t>โนนสง่า</t>
  </si>
  <si>
    <t>Non Sa-nga</t>
  </si>
  <si>
    <t>อำเภอจตุรพักตรพิมาน</t>
  </si>
  <si>
    <t>Amphoe Chaturaphak Phiman</t>
  </si>
  <si>
    <t>จตุรพักตรพิมาน</t>
  </si>
  <si>
    <t>Chaturaphak Phiman</t>
  </si>
  <si>
    <t>เมืองหงส์</t>
  </si>
  <si>
    <t>Mueang Hong</t>
  </si>
  <si>
    <t>โคกล่าม</t>
  </si>
  <si>
    <t>น้ำใส</t>
  </si>
  <si>
    <t>Nam Sai</t>
  </si>
  <si>
    <t>ดงแดง</t>
  </si>
  <si>
    <t>Dong Daeng</t>
  </si>
  <si>
    <t>ดงกลาง</t>
  </si>
  <si>
    <t>Dong Klang</t>
  </si>
  <si>
    <t>ป่าสังข์</t>
  </si>
  <si>
    <t>Pa Sang</t>
  </si>
  <si>
    <t>อีง่อง</t>
  </si>
  <si>
    <t>I Ngong</t>
  </si>
  <si>
    <t>ดู่น้อย</t>
  </si>
  <si>
    <t>Du Noi</t>
  </si>
  <si>
    <t>ศรีโคตร</t>
  </si>
  <si>
    <t>Si Khot</t>
  </si>
  <si>
    <t>อำเภอธวัชบุรี</t>
  </si>
  <si>
    <t>Amphoe Thawat Buri</t>
  </si>
  <si>
    <t>ธวัชบุรี</t>
  </si>
  <si>
    <t>Thawat Buri</t>
  </si>
  <si>
    <t>นิเวศน์</t>
  </si>
  <si>
    <t>Niwet</t>
  </si>
  <si>
    <t>ธงธานี</t>
  </si>
  <si>
    <t>Thong Thani</t>
  </si>
  <si>
    <t>อุ่มเม้า</t>
  </si>
  <si>
    <t>Um Mao</t>
  </si>
  <si>
    <t>มะอึ</t>
  </si>
  <si>
    <t>Ma-ue</t>
  </si>
  <si>
    <t>เขวาทุ่ง</t>
  </si>
  <si>
    <t>Khwao Thung</t>
  </si>
  <si>
    <t>ไพศาล</t>
  </si>
  <si>
    <t>Phaisan</t>
  </si>
  <si>
    <t>บึงนคร</t>
  </si>
  <si>
    <t>Bueng Nakhon</t>
  </si>
  <si>
    <t>ราชธานี</t>
  </si>
  <si>
    <t>Ratchathani</t>
  </si>
  <si>
    <t>หนองพอก</t>
  </si>
  <si>
    <t>Nong Phok</t>
  </si>
  <si>
    <t>อำเภอพนมไพร</t>
  </si>
  <si>
    <t>Amphoe Phanom Phrai</t>
  </si>
  <si>
    <t>พนมไพร</t>
  </si>
  <si>
    <t>Phanom Phrai</t>
  </si>
  <si>
    <t>หนองทัพไทย</t>
  </si>
  <si>
    <t>Nong Thap Thai</t>
  </si>
  <si>
    <t>วารีสวัสดิ์</t>
  </si>
  <si>
    <t>Wari Sawat</t>
  </si>
  <si>
    <t>นานวล</t>
  </si>
  <si>
    <t>Na Nuan</t>
  </si>
  <si>
    <t>คำไฮ</t>
  </si>
  <si>
    <t>Kham Hai</t>
  </si>
  <si>
    <t>ค้อใหญ่</t>
  </si>
  <si>
    <t>Kho Yai</t>
  </si>
  <si>
    <t>ชานุวรรณ</t>
  </si>
  <si>
    <t>Chanuwan</t>
  </si>
  <si>
    <t>อำเภอโพนทอง</t>
  </si>
  <si>
    <t>Amphoe Phon Thong</t>
  </si>
  <si>
    <t>แวง</t>
  </si>
  <si>
    <t>Waeng</t>
  </si>
  <si>
    <t>โคกกกม่วง</t>
  </si>
  <si>
    <t>Khok Kok Muang</t>
  </si>
  <si>
    <t>นาอุดม</t>
  </si>
  <si>
    <t>Na Udom</t>
  </si>
  <si>
    <t>โพธิ์ทอง</t>
  </si>
  <si>
    <t>Pho Thong</t>
  </si>
  <si>
    <t>โนนชัยศรี</t>
  </si>
  <si>
    <t>Non Chai Si</t>
  </si>
  <si>
    <t>โพธิ์ศรีสว่าง</t>
  </si>
  <si>
    <t>Pho Si Sawang</t>
  </si>
  <si>
    <t>อุ่มเม่า</t>
  </si>
  <si>
    <t>คำนาดี</t>
  </si>
  <si>
    <t>พรมสวรรค์</t>
  </si>
  <si>
    <t>Phrom Sawan</t>
  </si>
  <si>
    <t>สระนกแก้ว</t>
  </si>
  <si>
    <t>Sa Nok Kaeo</t>
  </si>
  <si>
    <t>วังสามัคคี</t>
  </si>
  <si>
    <t>Wang Samakkhi</t>
  </si>
  <si>
    <t>อำเภอโพธิ์ชัย</t>
  </si>
  <si>
    <t>Amphoe Pho Chai</t>
  </si>
  <si>
    <t>เชียงใหม่</t>
  </si>
  <si>
    <t>Chiang Mai</t>
  </si>
  <si>
    <t>บัวคำ</t>
  </si>
  <si>
    <t>Bua Kham</t>
  </si>
  <si>
    <t>อัคคะคำ</t>
  </si>
  <si>
    <t>Akkha Kham</t>
  </si>
  <si>
    <t>คำพอุง</t>
  </si>
  <si>
    <t>Kham Pha-ung</t>
  </si>
  <si>
    <t>หนองตาไก้</t>
  </si>
  <si>
    <t>Nong Ta Kai</t>
  </si>
  <si>
    <t>ดอนโอง</t>
  </si>
  <si>
    <t>Don Ong</t>
  </si>
  <si>
    <t>อำเภอหนองพอก</t>
  </si>
  <si>
    <t>Amphoe Nong Phok</t>
  </si>
  <si>
    <t>บึงงาม</t>
  </si>
  <si>
    <t>Bueng Ngam</t>
  </si>
  <si>
    <t>ภูเขาทอง</t>
  </si>
  <si>
    <t>Phukhao Thong</t>
  </si>
  <si>
    <t>กกโพธิ์</t>
  </si>
  <si>
    <t>Kok Pho</t>
  </si>
  <si>
    <t>หนองขุ่นใหญ่</t>
  </si>
  <si>
    <t>Nong Khun Yai</t>
  </si>
  <si>
    <t>ผาน้ำย้อย</t>
  </si>
  <si>
    <t>Pha Nam Yoi</t>
  </si>
  <si>
    <t>ท่าสีดา</t>
  </si>
  <si>
    <t>Tha Sida</t>
  </si>
  <si>
    <t>อำเภอเสลภูมิ</t>
  </si>
  <si>
    <t>Amphoe Selaphum</t>
  </si>
  <si>
    <t>เสลภูมิ</t>
  </si>
  <si>
    <t>Selaphum</t>
  </si>
  <si>
    <t>เมืองไพร</t>
  </si>
  <si>
    <t>Mueang Phrai</t>
  </si>
  <si>
    <t>นาแซง</t>
  </si>
  <si>
    <t>Na Saeng</t>
  </si>
  <si>
    <t>นาเมือง</t>
  </si>
  <si>
    <t>Na Mueang</t>
  </si>
  <si>
    <t>วังหลวง</t>
  </si>
  <si>
    <t>wang Luang</t>
  </si>
  <si>
    <t>ท่าม่วง</t>
  </si>
  <si>
    <t>Tha Muang</t>
  </si>
  <si>
    <t>ขวาว</t>
  </si>
  <si>
    <t>Khwao</t>
  </si>
  <si>
    <t>เกาะแก้ว</t>
  </si>
  <si>
    <t>Ko Kaeo</t>
  </si>
  <si>
    <t>เหล่าน้อย</t>
  </si>
  <si>
    <t>Lao Noi</t>
  </si>
  <si>
    <t>ศรีวิลัย</t>
  </si>
  <si>
    <t>Si Wilai</t>
  </si>
  <si>
    <t>หนองหลวง</t>
  </si>
  <si>
    <t>Nong Luang</t>
  </si>
  <si>
    <t>ขวัญเมือง</t>
  </si>
  <si>
    <t>Khwan Mueang</t>
  </si>
  <si>
    <t>บึงเกลือ</t>
  </si>
  <si>
    <t>Bueng Kluea</t>
  </si>
  <si>
    <t>อำเภอสุวรรณภูมิ</t>
  </si>
  <si>
    <t>Amphoe Suwannaphum</t>
  </si>
  <si>
    <t>สุวรรณภูมิ</t>
  </si>
  <si>
    <t>Suwannaphum</t>
  </si>
  <si>
    <t>สระคู</t>
  </si>
  <si>
    <t>Sa Khu</t>
  </si>
  <si>
    <t>ดอกไม้</t>
  </si>
  <si>
    <t>Dok Mai</t>
  </si>
  <si>
    <t>นาใหญ่</t>
  </si>
  <si>
    <t>Na Yai</t>
  </si>
  <si>
    <t>หินกอง</t>
  </si>
  <si>
    <t>Hin Kong</t>
  </si>
  <si>
    <t>เมืองทุ่ง</t>
  </si>
  <si>
    <t>Mueang Thung</t>
  </si>
  <si>
    <t>หัวโทน</t>
  </si>
  <si>
    <t>Hua Thon</t>
  </si>
  <si>
    <t>บ่อพันขัน</t>
  </si>
  <si>
    <t>Bo Phan Khan</t>
  </si>
  <si>
    <t>ทุ่งหลวง</t>
  </si>
  <si>
    <t>Thung Luang</t>
  </si>
  <si>
    <t>ห้วยหินลาด</t>
  </si>
  <si>
    <t>Huai Hin Lat</t>
  </si>
  <si>
    <t>ช้างเผือก</t>
  </si>
  <si>
    <t>Chang Phueak</t>
  </si>
  <si>
    <t>ทุ่งกุลา</t>
  </si>
  <si>
    <t>Thung Kula</t>
  </si>
  <si>
    <t>ทุ่งศรีเมือง</t>
  </si>
  <si>
    <t>Thung Si Mueang</t>
  </si>
  <si>
    <t>จำปาขัน</t>
  </si>
  <si>
    <t>Champa Khan</t>
  </si>
  <si>
    <t>อำเภอเมืองสรวง</t>
  </si>
  <si>
    <t>Amphoe Mueang Suang</t>
  </si>
  <si>
    <t>เมืองสรวง</t>
  </si>
  <si>
    <t>Mueang Suang</t>
  </si>
  <si>
    <t>หนองหิน</t>
  </si>
  <si>
    <t>Nong Hin</t>
  </si>
  <si>
    <t>กกกุง</t>
  </si>
  <si>
    <t>Kok Kung</t>
  </si>
  <si>
    <t>อำเภอโพนทราย</t>
  </si>
  <si>
    <t>Amphoe Phon Sai</t>
  </si>
  <si>
    <t>โพนทราย</t>
  </si>
  <si>
    <t>Phon Sai</t>
  </si>
  <si>
    <t>สามขา</t>
  </si>
  <si>
    <t>Sam Kha</t>
  </si>
  <si>
    <t>ศรีสว่าง</t>
  </si>
  <si>
    <t>Si Sawang</t>
  </si>
  <si>
    <t>ท่าหาดยาว</t>
  </si>
  <si>
    <t>Tha Hat Yao</t>
  </si>
  <si>
    <t>อำเภออาจสามารถ</t>
  </si>
  <si>
    <t>Amphoe At Samat</t>
  </si>
  <si>
    <t>อาจสามารถ</t>
  </si>
  <si>
    <t>At Samat</t>
  </si>
  <si>
    <t>บ้านแจ้ง</t>
  </si>
  <si>
    <t>Ban Chaeng</t>
  </si>
  <si>
    <t>หน่อม</t>
  </si>
  <si>
    <t>Nom</t>
  </si>
  <si>
    <t>หนองหมื่นถ่าน</t>
  </si>
  <si>
    <t>Nong Muen Than</t>
  </si>
  <si>
    <t>โหรา</t>
  </si>
  <si>
    <t>Hora</t>
  </si>
  <si>
    <t>บ้านดู่</t>
  </si>
  <si>
    <t>Ban Du</t>
  </si>
  <si>
    <t>อำเภอเมยวดี</t>
  </si>
  <si>
    <t>Amphoe Moei Wadi</t>
  </si>
  <si>
    <t>เมยวดี</t>
  </si>
  <si>
    <t>Moei Wadi</t>
  </si>
  <si>
    <t>ชุมพร</t>
  </si>
  <si>
    <t>Chumphon</t>
  </si>
  <si>
    <t>บุ่งเลิศ</t>
  </si>
  <si>
    <t>Bung Loet</t>
  </si>
  <si>
    <t>ชมสะอาด</t>
  </si>
  <si>
    <t>Chom Sa-at</t>
  </si>
  <si>
    <t>อำเภอศรีสมเด็จ</t>
  </si>
  <si>
    <t>Amphoe Si Somdet</t>
  </si>
  <si>
    <t>ศรีสมเด็จ</t>
  </si>
  <si>
    <t>Si Somdet</t>
  </si>
  <si>
    <t>เมืองเปลือย</t>
  </si>
  <si>
    <t>Mueang Plueai</t>
  </si>
  <si>
    <t>สวนจิก</t>
  </si>
  <si>
    <t>Suan Chik</t>
  </si>
  <si>
    <t>โพธิ์สัย</t>
  </si>
  <si>
    <t>หนองแวงควง</t>
  </si>
  <si>
    <t>Nong Waeng Khuang</t>
  </si>
  <si>
    <t>บ้านบาก</t>
  </si>
  <si>
    <t>Ban Bak</t>
  </si>
  <si>
    <t>อำเภอจังหาร</t>
  </si>
  <si>
    <t>Amphoe Changhan</t>
  </si>
  <si>
    <t>จังหาร</t>
  </si>
  <si>
    <t>Changhan</t>
  </si>
  <si>
    <t>ปาฝา</t>
  </si>
  <si>
    <t>Pa Fa</t>
  </si>
  <si>
    <t>ม่วงลาด</t>
  </si>
  <si>
    <t>Muang Lat</t>
  </si>
  <si>
    <t>ดงสิงห์</t>
  </si>
  <si>
    <t>Dong Sing</t>
  </si>
  <si>
    <t>ผักแว่น</t>
  </si>
  <si>
    <t>Phak Waen</t>
  </si>
  <si>
    <t>แสนชาติ</t>
  </si>
  <si>
    <t>Saen Chat</t>
  </si>
  <si>
    <t>อำเภอเชียงขวัญ</t>
  </si>
  <si>
    <t>Amphoe Chiang Khwan</t>
  </si>
  <si>
    <t>เชียงขวัญ</t>
  </si>
  <si>
    <t>Chiang Khwan</t>
  </si>
  <si>
    <t>พระธาตุ</t>
  </si>
  <si>
    <t>Phra That</t>
  </si>
  <si>
    <t>พระเจ้า</t>
  </si>
  <si>
    <t>Phra Chao</t>
  </si>
  <si>
    <t>หมูม้น</t>
  </si>
  <si>
    <t>Mu Mon</t>
  </si>
  <si>
    <t>บ้านเขือง</t>
  </si>
  <si>
    <t>Ban Khueang</t>
  </si>
  <si>
    <t>อำเภอหนองฮี</t>
  </si>
  <si>
    <t>Amphoe Nong Hi</t>
  </si>
  <si>
    <t>หนองฮี</t>
  </si>
  <si>
    <t>Nong Hi</t>
  </si>
  <si>
    <t>สาวแห</t>
  </si>
  <si>
    <t>Sao Hae</t>
  </si>
  <si>
    <t>ดูกอึ่ง</t>
  </si>
  <si>
    <t>Duk Ueng</t>
  </si>
  <si>
    <t>เด่นราษฎร์</t>
  </si>
  <si>
    <t>Den Rat</t>
  </si>
  <si>
    <t>อำเภอทุ่งเขาหลวง</t>
  </si>
  <si>
    <t>Amphoe Thung Khao Luang</t>
  </si>
  <si>
    <t>ทุ่งเขาหลวง</t>
  </si>
  <si>
    <t>Thung Khao Luang</t>
  </si>
  <si>
    <t>เทอดไทย</t>
  </si>
  <si>
    <t>Thoet Thai</t>
  </si>
  <si>
    <t>มะบ้า</t>
  </si>
  <si>
    <t>Maba</t>
  </si>
  <si>
    <t>เหล่า</t>
  </si>
  <si>
    <t>Lao</t>
  </si>
  <si>
    <t>บุรีรัมย์</t>
  </si>
  <si>
    <t>Buri Ram</t>
  </si>
  <si>
    <t>อำเภอเมืองบุรีรัมย์</t>
  </si>
  <si>
    <t>Amphoe Mueang Buri Ram</t>
  </si>
  <si>
    <t>เมืองบุรีรัมย์</t>
  </si>
  <si>
    <t>Mueang Buri Ram</t>
  </si>
  <si>
    <t>อิสาณ</t>
  </si>
  <si>
    <t>Isan</t>
  </si>
  <si>
    <t>เสม็ด</t>
  </si>
  <si>
    <t>Samet</t>
  </si>
  <si>
    <t>บ้านบัว</t>
  </si>
  <si>
    <t>Ban Bua</t>
  </si>
  <si>
    <t>สะแกโพรง</t>
  </si>
  <si>
    <t>Sakae Phrong</t>
  </si>
  <si>
    <t>สวายจีก</t>
  </si>
  <si>
    <t>Sawai Chik</t>
  </si>
  <si>
    <t>พระครู</t>
  </si>
  <si>
    <t>Phra Khru</t>
  </si>
  <si>
    <t>ถลุงเหล็ก</t>
  </si>
  <si>
    <t>Thalung Lek</t>
  </si>
  <si>
    <t>หนองตาด</t>
  </si>
  <si>
    <t>Nong Tat</t>
  </si>
  <si>
    <t>ลุมปุ๊ก</t>
  </si>
  <si>
    <t>Lumpuk</t>
  </si>
  <si>
    <t>สองห้อง</t>
  </si>
  <si>
    <t>Song Hong</t>
  </si>
  <si>
    <t>บัวทอง</t>
  </si>
  <si>
    <t>Bua Thong</t>
  </si>
  <si>
    <t>ชุมเห็ด</t>
  </si>
  <si>
    <t>Chum Het</t>
  </si>
  <si>
    <t>หลักเขต</t>
  </si>
  <si>
    <t>Lak Khet</t>
  </si>
  <si>
    <t>สะแกซำ</t>
  </si>
  <si>
    <t>Sakae Sam</t>
  </si>
  <si>
    <t>กลันทา</t>
  </si>
  <si>
    <t>Kalantha</t>
  </si>
  <si>
    <t>กระสัง</t>
  </si>
  <si>
    <t>Krasang</t>
  </si>
  <si>
    <t>เมืองฝาง</t>
  </si>
  <si>
    <t>Mueang Fang</t>
  </si>
  <si>
    <t>อำเภอคูเมือง</t>
  </si>
  <si>
    <t>Amphoe Khu Mueang</t>
  </si>
  <si>
    <t>ปะเคียบ</t>
  </si>
  <si>
    <t>Pakhiap</t>
  </si>
  <si>
    <t>บ้านแพ</t>
  </si>
  <si>
    <t>Ban Phae</t>
  </si>
  <si>
    <t>พรสำราญ</t>
  </si>
  <si>
    <t>Phon Samran</t>
  </si>
  <si>
    <t>หินเหล็กไฟ</t>
  </si>
  <si>
    <t>Hin Lek Fai</t>
  </si>
  <si>
    <t>ตูมใหญ่</t>
  </si>
  <si>
    <t>Tum Yai</t>
  </si>
  <si>
    <t>หนองขมาร</t>
  </si>
  <si>
    <t>Nong Khaman</t>
  </si>
  <si>
    <t>อำเภอกระสัง</t>
  </si>
  <si>
    <t>Amphoe Krasang</t>
  </si>
  <si>
    <t>ลำดวน</t>
  </si>
  <si>
    <t>Lamduan</t>
  </si>
  <si>
    <t>สองชั้น</t>
  </si>
  <si>
    <t>Song Chan</t>
  </si>
  <si>
    <t>หนองเต็ง</t>
  </si>
  <si>
    <t>Nong Teng</t>
  </si>
  <si>
    <t>เมืองไผ่</t>
  </si>
  <si>
    <t>Mueang Phai</t>
  </si>
  <si>
    <t>ชุมแสง</t>
  </si>
  <si>
    <t>Chum Saeng</t>
  </si>
  <si>
    <t>บ้านปรือ</t>
  </si>
  <si>
    <t>Ban Prue</t>
  </si>
  <si>
    <t>ศรีภูมิ</t>
  </si>
  <si>
    <t>Si Phum</t>
  </si>
  <si>
    <t>อำเภอนางรอง</t>
  </si>
  <si>
    <t>Amphoe Nang Rong</t>
  </si>
  <si>
    <t>นางรอง</t>
  </si>
  <si>
    <t>Nang Rong</t>
  </si>
  <si>
    <t>สะเดา</t>
  </si>
  <si>
    <t>Sadao</t>
  </si>
  <si>
    <t>หนองโบสถ์</t>
  </si>
  <si>
    <t>Nong Bot</t>
  </si>
  <si>
    <t>หนองกง</t>
  </si>
  <si>
    <t>Nong Kong</t>
  </si>
  <si>
    <t>ถนนหัก</t>
  </si>
  <si>
    <t>Thanon Hak</t>
  </si>
  <si>
    <t>บ้านสิงห์</t>
  </si>
  <si>
    <t>Ban Sing</t>
  </si>
  <si>
    <t>ลำไทรโยง</t>
  </si>
  <si>
    <t>Lam Sai Yong</t>
  </si>
  <si>
    <t>ทรัพย์พระยา</t>
  </si>
  <si>
    <t>Sap Phraya</t>
  </si>
  <si>
    <t>หนองยายพิมพ์</t>
  </si>
  <si>
    <t>Nong Yai Phim</t>
  </si>
  <si>
    <t>หัวถนน</t>
  </si>
  <si>
    <t>Hua Thanon</t>
  </si>
  <si>
    <t>ทุ่งแสงทอง</t>
  </si>
  <si>
    <t>Thung Saeng Thong</t>
  </si>
  <si>
    <t>หนองโสน</t>
  </si>
  <si>
    <t>อำเภอหนองกี่</t>
  </si>
  <si>
    <t>Amphoe Nong Ki</t>
  </si>
  <si>
    <t>หนองกี่</t>
  </si>
  <si>
    <t>Nong Ki</t>
  </si>
  <si>
    <t>เย้ยปราสาท</t>
  </si>
  <si>
    <t>Yoei Prasat</t>
  </si>
  <si>
    <t>ดอนอะราง</t>
  </si>
  <si>
    <t>Don Arang</t>
  </si>
  <si>
    <t>ทุ่งกระตาดพัฒนา</t>
  </si>
  <si>
    <t>Thung Kratat Phatthana</t>
  </si>
  <si>
    <t>ทุ่งกระเต็น</t>
  </si>
  <si>
    <t>Thung Kraten</t>
  </si>
  <si>
    <t>ท่าโพธิ์ชัย</t>
  </si>
  <si>
    <t>Tha Pho Chai</t>
  </si>
  <si>
    <t>บุกระสัง</t>
  </si>
  <si>
    <t>Bu Krasang</t>
  </si>
  <si>
    <t>อำเภอละหานทราย</t>
  </si>
  <si>
    <t>Amphoe Lahan Sai</t>
  </si>
  <si>
    <t>ละหานทราย</t>
  </si>
  <si>
    <t>Lahan Sai</t>
  </si>
  <si>
    <t>ตาจง</t>
  </si>
  <si>
    <t>Ta Chong</t>
  </si>
  <si>
    <t>สำโรงใหม่</t>
  </si>
  <si>
    <t>Samrong Mai</t>
  </si>
  <si>
    <t>หนองตะครอง</t>
  </si>
  <si>
    <t>Nong Takhrong</t>
  </si>
  <si>
    <t>โคกว่าน</t>
  </si>
  <si>
    <t>Khok Wan</t>
  </si>
  <si>
    <t>อำเภอประโคนชัย</t>
  </si>
  <si>
    <t>Amphoe Prakhon Chai</t>
  </si>
  <si>
    <t>ประโคนชัย</t>
  </si>
  <si>
    <t>Prakhon Chai</t>
  </si>
  <si>
    <t>แสลงโทน</t>
  </si>
  <si>
    <t>Salaeng Thon</t>
  </si>
  <si>
    <t>บ้านไทร</t>
  </si>
  <si>
    <t>Ban Sai</t>
  </si>
  <si>
    <t>ละเวี้ย</t>
  </si>
  <si>
    <t>Lawia</t>
  </si>
  <si>
    <t>จรเข้มาก</t>
  </si>
  <si>
    <t>Chorakhe Mak</t>
  </si>
  <si>
    <t>ปังกู</t>
  </si>
  <si>
    <t>Pang Ku</t>
  </si>
  <si>
    <t>โคกย่าง</t>
  </si>
  <si>
    <t>Khok Yang</t>
  </si>
  <si>
    <t>โคกม้า</t>
  </si>
  <si>
    <t>Khok Ma</t>
  </si>
  <si>
    <t>ตะโกตาพิ</t>
  </si>
  <si>
    <t>Tako Taphi</t>
  </si>
  <si>
    <t>เขาคอก</t>
  </si>
  <si>
    <t>Khao Khok</t>
  </si>
  <si>
    <t>หนองบอน</t>
  </si>
  <si>
    <t>Bong Bon</t>
  </si>
  <si>
    <t>โคกมะขาม</t>
  </si>
  <si>
    <t>Khok Makham</t>
  </si>
  <si>
    <t>โคกตูม</t>
  </si>
  <si>
    <t>Khok Tum</t>
  </si>
  <si>
    <t>ประทัดบุ</t>
  </si>
  <si>
    <t>Prathat Bu</t>
  </si>
  <si>
    <t>สี่เหลี่ยม</t>
  </si>
  <si>
    <t>Si Liam</t>
  </si>
  <si>
    <t>อำเภอบ้านกรวด</t>
  </si>
  <si>
    <t>Amphoe Ban Kruat</t>
  </si>
  <si>
    <t>บ้านกรวด</t>
  </si>
  <si>
    <t>Ban Kruat</t>
  </si>
  <si>
    <t>โนนเจริญ</t>
  </si>
  <si>
    <t>Non Charoen</t>
  </si>
  <si>
    <t>หนองไม้งาม</t>
  </si>
  <si>
    <t>Nong Mai Ngam</t>
  </si>
  <si>
    <t>สายตะกู</t>
  </si>
  <si>
    <t>Sai Taku</t>
  </si>
  <si>
    <t>หินลาด</t>
  </si>
  <si>
    <t>Hin Lat</t>
  </si>
  <si>
    <t>บึงเจริญ</t>
  </si>
  <si>
    <t>Bueng Charoen</t>
  </si>
  <si>
    <t>จันทบเพชร</t>
  </si>
  <si>
    <t>Chanthop Phet</t>
  </si>
  <si>
    <t>เขาดินเหนือ</t>
  </si>
  <si>
    <t>Khao Din Nuea</t>
  </si>
  <si>
    <t>อำเภอพุทไธสง</t>
  </si>
  <si>
    <t>Amphoe Phutthaisong</t>
  </si>
  <si>
    <t>พุทไธสง</t>
  </si>
  <si>
    <t>Phutthaisong</t>
  </si>
  <si>
    <t>มะเฟือง</t>
  </si>
  <si>
    <t>Mafueang</t>
  </si>
  <si>
    <t>บ้านจาน</t>
  </si>
  <si>
    <t>Ban Chan</t>
  </si>
  <si>
    <t>บ้านเป้า</t>
  </si>
  <si>
    <t>Ban Pao</t>
  </si>
  <si>
    <t>บ้านแวง</t>
  </si>
  <si>
    <t>Ban Waeng</t>
  </si>
  <si>
    <t>หายโศก</t>
  </si>
  <si>
    <t>Hai Sok</t>
  </si>
  <si>
    <t>อำเภอลำปลายมาศ</t>
  </si>
  <si>
    <t>Amphoe Lam Plai Mat</t>
  </si>
  <si>
    <t>ลำปลายมาศ</t>
  </si>
  <si>
    <t>Lam Plai Mat</t>
  </si>
  <si>
    <t>หนองคู</t>
  </si>
  <si>
    <t>Nong Khu</t>
  </si>
  <si>
    <t>แสลงพัน</t>
  </si>
  <si>
    <t>Salaeng Phan</t>
  </si>
  <si>
    <t>ทะเมนชัย</t>
  </si>
  <si>
    <t>Thamen Chai</t>
  </si>
  <si>
    <t>ตลาดโพธิ์</t>
  </si>
  <si>
    <t>Talat Pho</t>
  </si>
  <si>
    <t>หนองกะทิง</t>
  </si>
  <si>
    <t>Nong Kathing</t>
  </si>
  <si>
    <t>เมืองแฝก</t>
  </si>
  <si>
    <t>Mueang Faek</t>
  </si>
  <si>
    <t>ผไทรินทร์</t>
  </si>
  <si>
    <t>Phathairin</t>
  </si>
  <si>
    <t>หนองบัวโคก</t>
  </si>
  <si>
    <t>Nong Bua Khok</t>
  </si>
  <si>
    <t>บุโพธิ์</t>
  </si>
  <si>
    <t>Bu Pho</t>
  </si>
  <si>
    <t>หนองโดน</t>
  </si>
  <si>
    <t>Nong Don</t>
  </si>
  <si>
    <t>อำเภอสตึก</t>
  </si>
  <si>
    <t>Amphoe Satuek</t>
  </si>
  <si>
    <t>สตึก</t>
  </si>
  <si>
    <t>Satuek</t>
  </si>
  <si>
    <t>นิคม</t>
  </si>
  <si>
    <t>Nikhom</t>
  </si>
  <si>
    <t>ทุ่งวัง</t>
  </si>
  <si>
    <t>Thung Wang</t>
  </si>
  <si>
    <t>เมืองแก</t>
  </si>
  <si>
    <t>Mueang Kae</t>
  </si>
  <si>
    <t>ร่อนทอง</t>
  </si>
  <si>
    <t>Ron Thong</t>
  </si>
  <si>
    <t>ดอนมนต์</t>
  </si>
  <si>
    <t>Don Mon</t>
  </si>
  <si>
    <t>สะแก</t>
  </si>
  <si>
    <t>Sakae</t>
  </si>
  <si>
    <t>สนามชัย</t>
  </si>
  <si>
    <t>Sanam Chai</t>
  </si>
  <si>
    <t>อำเภอปะคำ</t>
  </si>
  <si>
    <t>Amphoe Pakham</t>
  </si>
  <si>
    <t>ปะคำ</t>
  </si>
  <si>
    <t>Pakham</t>
  </si>
  <si>
    <t>โคกมะม่วง</t>
  </si>
  <si>
    <t>Khok Mamuang</t>
  </si>
  <si>
    <t>หูทำนบ</t>
  </si>
  <si>
    <t>Hu Thamnop</t>
  </si>
  <si>
    <t>อำเภอนาโพธิ์</t>
  </si>
  <si>
    <t>Amphoe Na Pho</t>
  </si>
  <si>
    <t>บ้านคู</t>
  </si>
  <si>
    <t>Ban Khu</t>
  </si>
  <si>
    <t>ดอนกอก</t>
  </si>
  <si>
    <t>Don Kok</t>
  </si>
  <si>
    <t>อำเภอหนองหงส์</t>
  </si>
  <si>
    <t>Amphoe Nong Hong</t>
  </si>
  <si>
    <t>หนองหงส์</t>
  </si>
  <si>
    <t>Nong Hong</t>
  </si>
  <si>
    <t>ห้วยหิน</t>
  </si>
  <si>
    <t>Huai Hin</t>
  </si>
  <si>
    <t>หนองชัยศรี</t>
  </si>
  <si>
    <t>Nong Chai Si</t>
  </si>
  <si>
    <t>เสาเดียว</t>
  </si>
  <si>
    <t>Sao Diao</t>
  </si>
  <si>
    <t>เมืองฝ้าย</t>
  </si>
  <si>
    <t>Mueang Fai</t>
  </si>
  <si>
    <t>สระทอง</t>
  </si>
  <si>
    <t>Sa Thong</t>
  </si>
  <si>
    <t>อำเภอพลับพลาชัย</t>
  </si>
  <si>
    <t>Amphoe Phlapphla Chai</t>
  </si>
  <si>
    <t>พลับพลาชัย</t>
  </si>
  <si>
    <t>Phlapphla Chai</t>
  </si>
  <si>
    <t>จันดุม</t>
  </si>
  <si>
    <t>Chan Dum</t>
  </si>
  <si>
    <t>โคกขมิ้น</t>
  </si>
  <si>
    <t>Khok Khamin</t>
  </si>
  <si>
    <t>ป่าชัน</t>
  </si>
  <si>
    <t>Pa Chan</t>
  </si>
  <si>
    <t>อำเภอห้วยราช</t>
  </si>
  <si>
    <t>Amphoe Huai Rat</t>
  </si>
  <si>
    <t>ห้วยราช</t>
  </si>
  <si>
    <t>Huai Rat</t>
  </si>
  <si>
    <t>สามแวง</t>
  </si>
  <si>
    <t>Sam Waeng</t>
  </si>
  <si>
    <t>ตาเสา</t>
  </si>
  <si>
    <t>Ta Sao</t>
  </si>
  <si>
    <t>บ้านตะโก</t>
  </si>
  <si>
    <t>Ban Tako</t>
  </si>
  <si>
    <t>สนวน</t>
  </si>
  <si>
    <t>Sanuan</t>
  </si>
  <si>
    <t>โคกเหล็ก</t>
  </si>
  <si>
    <t>Khok Lek</t>
  </si>
  <si>
    <t>เมืองโพธิ์</t>
  </si>
  <si>
    <t>Mueang Pho</t>
  </si>
  <si>
    <t>ห้วยราชา</t>
  </si>
  <si>
    <t>Huai Racha</t>
  </si>
  <si>
    <t>อำเภอโนนสุวรรณ</t>
  </si>
  <si>
    <t>Amphoe Non Suwan</t>
  </si>
  <si>
    <t>โนนสุวรรณ</t>
  </si>
  <si>
    <t>Non Suwan</t>
  </si>
  <si>
    <t>ทุ่งจังหัน</t>
  </si>
  <si>
    <t>Thung Changhan</t>
  </si>
  <si>
    <t>โกรกแก้ว</t>
  </si>
  <si>
    <t>Krok Kaeo</t>
  </si>
  <si>
    <t>ดงอีจาน</t>
  </si>
  <si>
    <t>Dong I Chan</t>
  </si>
  <si>
    <t>อำเภอชำนิ</t>
  </si>
  <si>
    <t>Amphoe Chamni</t>
  </si>
  <si>
    <t>ชำนิ</t>
  </si>
  <si>
    <t>Chamni</t>
  </si>
  <si>
    <t>หนองปล่อง</t>
  </si>
  <si>
    <t>Nong Plong</t>
  </si>
  <si>
    <t>ช่อผกา</t>
  </si>
  <si>
    <t>Cho Phaka</t>
  </si>
  <si>
    <t>ละลวด</t>
  </si>
  <si>
    <t>Laluat</t>
  </si>
  <si>
    <t>โคกสนวน</t>
  </si>
  <si>
    <t>Khok Sanuan</t>
  </si>
  <si>
    <t>อำเภอบ้านใหม่ไชยพจน์</t>
  </si>
  <si>
    <t>Amphoe Ban Mai Chaiyaphot</t>
  </si>
  <si>
    <t>บ้านใหม่ไชยพจน์</t>
  </si>
  <si>
    <t>Ban Mai Chaiyaphot</t>
  </si>
  <si>
    <t>กู่สวนแตง</t>
  </si>
  <si>
    <t>Ku Suan Taeng</t>
  </si>
  <si>
    <t>หนองเยือง</t>
  </si>
  <si>
    <t>Nong Yueang</t>
  </si>
  <si>
    <t>อำเภอโนนดินแดง</t>
  </si>
  <si>
    <t>Amphoe Non Din Daeng</t>
  </si>
  <si>
    <t>โนนดินแดง</t>
  </si>
  <si>
    <t>Non Din Daeng</t>
  </si>
  <si>
    <t>ลำนางรอง</t>
  </si>
  <si>
    <t>Lam Nang Rong</t>
  </si>
  <si>
    <t>อำเภอบ้านด่าน</t>
  </si>
  <si>
    <t>Amphoe Ban Dan</t>
  </si>
  <si>
    <t>บ้านด่าน</t>
  </si>
  <si>
    <t>Ban Dan</t>
  </si>
  <si>
    <t>วังเหนือ</t>
  </si>
  <si>
    <t>Wang Nuea</t>
  </si>
  <si>
    <t>โนนขวาง</t>
  </si>
  <si>
    <t>Non Khwang</t>
  </si>
  <si>
    <t>อำเภอแคนดง</t>
  </si>
  <si>
    <t>Amphoe Khaen Dong</t>
  </si>
  <si>
    <t>แคนดง</t>
  </si>
  <si>
    <t>Khaen Dong</t>
  </si>
  <si>
    <t>ดงพลอง</t>
  </si>
  <si>
    <t>Dong Phlong</t>
  </si>
  <si>
    <t>หัวฝาย</t>
  </si>
  <si>
    <t>Hua Fai</t>
  </si>
  <si>
    <t>เจริญสุข</t>
  </si>
  <si>
    <t>Charoen Suk</t>
  </si>
  <si>
    <t>ตาเป๊ก</t>
  </si>
  <si>
    <t>Ta Pek</t>
  </si>
  <si>
    <t>อีสานเขต</t>
  </si>
  <si>
    <t>Isan Khet</t>
  </si>
  <si>
    <t>ถาวร</t>
  </si>
  <si>
    <t>Thawon</t>
  </si>
  <si>
    <t>ยายแย้มวัฒนา</t>
  </si>
  <si>
    <t>Yai Yaem Watthana</t>
  </si>
  <si>
    <t>สุรินทร์</t>
  </si>
  <si>
    <t>Surin</t>
  </si>
  <si>
    <t>อำเภอเมืองสุรินทร์</t>
  </si>
  <si>
    <t>Amphoe Mueang Surin</t>
  </si>
  <si>
    <t>เมืองสุรินทร์</t>
  </si>
  <si>
    <t>Mueang Surin</t>
  </si>
  <si>
    <t>ตั้งใจ</t>
  </si>
  <si>
    <t>Tang Chai</t>
  </si>
  <si>
    <t>เพี้ยราม</t>
  </si>
  <si>
    <t>Phia Ram</t>
  </si>
  <si>
    <t>ท่าสว่าง</t>
  </si>
  <si>
    <t>Tha Sawang</t>
  </si>
  <si>
    <t>สลักได</t>
  </si>
  <si>
    <t>Salakdai</t>
  </si>
  <si>
    <t>ตาอ็อง</t>
  </si>
  <si>
    <t>Ta Ong</t>
  </si>
  <si>
    <t>แกใหญ่</t>
  </si>
  <si>
    <t>Kae Yai</t>
  </si>
  <si>
    <t>นอกเมือง</t>
  </si>
  <si>
    <t>Nok Mueang</t>
  </si>
  <si>
    <t>คอโค</t>
  </si>
  <si>
    <t>Kho Kho</t>
  </si>
  <si>
    <t>เฉนียง</t>
  </si>
  <si>
    <t>Chaniang</t>
  </si>
  <si>
    <t>เทนมีย์</t>
  </si>
  <si>
    <t>Thenmi</t>
  </si>
  <si>
    <t>นาบัว</t>
  </si>
  <si>
    <t>Na Bua</t>
  </si>
  <si>
    <t>เมืองที</t>
  </si>
  <si>
    <t>Mueang Thi</t>
  </si>
  <si>
    <t>ราม</t>
  </si>
  <si>
    <t>Ram</t>
  </si>
  <si>
    <t>บุฤาษี</t>
  </si>
  <si>
    <t>Bu Ruesi</t>
  </si>
  <si>
    <t>ตระแสง</t>
  </si>
  <si>
    <t>Trasaeng</t>
  </si>
  <si>
    <t>แสลงพันธ์</t>
  </si>
  <si>
    <t>กาเกาะ</t>
  </si>
  <si>
    <t>Ka Ko</t>
  </si>
  <si>
    <t>อำเภอชุมพลบุรี</t>
  </si>
  <si>
    <t>Amphoe Chumphon Buri</t>
  </si>
  <si>
    <t>ชุมพลบุรี</t>
  </si>
  <si>
    <t>Chumphon Buri</t>
  </si>
  <si>
    <t>นาหนองไผ่</t>
  </si>
  <si>
    <t>Na Nong Phai</t>
  </si>
  <si>
    <t>ไพรขลา</t>
  </si>
  <si>
    <t>Phrai Khla</t>
  </si>
  <si>
    <t>ศรีณรงค์</t>
  </si>
  <si>
    <t>Si Narong</t>
  </si>
  <si>
    <t>ยะวึก</t>
  </si>
  <si>
    <t>Yawuek</t>
  </si>
  <si>
    <t>สระขุด</t>
  </si>
  <si>
    <t>Sa Khut</t>
  </si>
  <si>
    <t>กระเบื้อง</t>
  </si>
  <si>
    <t>Krabueang</t>
  </si>
  <si>
    <t>อำเภอท่าตูม</t>
  </si>
  <si>
    <t>Amphoe Tha Tum</t>
  </si>
  <si>
    <t>ท่าตูม</t>
  </si>
  <si>
    <t>Tha Tum</t>
  </si>
  <si>
    <t>กระโพ</t>
  </si>
  <si>
    <t>Krapho</t>
  </si>
  <si>
    <t>พรมเทพ</t>
  </si>
  <si>
    <t>Phrom Thep</t>
  </si>
  <si>
    <t>โพนครก</t>
  </si>
  <si>
    <t>Phon Khrok</t>
  </si>
  <si>
    <t>บะ</t>
  </si>
  <si>
    <t>Ba</t>
  </si>
  <si>
    <t>บัวโคก</t>
  </si>
  <si>
    <t>Bua Khok</t>
  </si>
  <si>
    <t>หนองเมธี</t>
  </si>
  <si>
    <t>Nong Methi</t>
  </si>
  <si>
    <t>อำเภอจอมพระ</t>
  </si>
  <si>
    <t>Amphoe Chom Phra</t>
  </si>
  <si>
    <t>จอมพระ</t>
  </si>
  <si>
    <t>Chom Phra</t>
  </si>
  <si>
    <t>เมืองลีง</t>
  </si>
  <si>
    <t>Mueang Ling</t>
  </si>
  <si>
    <t>กระหาด</t>
  </si>
  <si>
    <t>Krahat</t>
  </si>
  <si>
    <t>บุแกรง</t>
  </si>
  <si>
    <t>Bu Kraeng</t>
  </si>
  <si>
    <t>หนองสนิท</t>
  </si>
  <si>
    <t>Nong Sanit</t>
  </si>
  <si>
    <t>ลุ่มระวี</t>
  </si>
  <si>
    <t>Lum Rawi</t>
  </si>
  <si>
    <t>เป็นสุข</t>
  </si>
  <si>
    <t>Pen Suk</t>
  </si>
  <si>
    <t>อำเภอปราสาท</t>
  </si>
  <si>
    <t>Amphoe Prasat</t>
  </si>
  <si>
    <t>กังแอน</t>
  </si>
  <si>
    <t>Kang Aen</t>
  </si>
  <si>
    <t>ทมอ</t>
  </si>
  <si>
    <t>Thamo</t>
  </si>
  <si>
    <t>ปรือ</t>
  </si>
  <si>
    <t>Prue</t>
  </si>
  <si>
    <t>ทุ่งมน</t>
  </si>
  <si>
    <t>Thung Mon</t>
  </si>
  <si>
    <t>ตาเบา</t>
  </si>
  <si>
    <t>Ta Bao</t>
  </si>
  <si>
    <t>โคกยาง</t>
  </si>
  <si>
    <t>โชคนาสาม</t>
  </si>
  <si>
    <t>Chok Na Sam</t>
  </si>
  <si>
    <t>เชื้อเพลิง</t>
  </si>
  <si>
    <t>Chuea Phloeng</t>
  </si>
  <si>
    <t>ปราสาททนง</t>
  </si>
  <si>
    <t>Prasat Thanong</t>
  </si>
  <si>
    <t>ตานี</t>
  </si>
  <si>
    <t>Tani</t>
  </si>
  <si>
    <t>บ้านพลวง</t>
  </si>
  <si>
    <t>Ban Phluang</t>
  </si>
  <si>
    <t>กันตวจระมวล</t>
  </si>
  <si>
    <t>Kantuat Ramuan</t>
  </si>
  <si>
    <t>สมุด</t>
  </si>
  <si>
    <t>Samut</t>
  </si>
  <si>
    <t>อำเภอกาบเชิง</t>
  </si>
  <si>
    <t>Amphoe Kap Choeng</t>
  </si>
  <si>
    <t>กาบเชิง</t>
  </si>
  <si>
    <t>Kap Choeng</t>
  </si>
  <si>
    <t>คูตัน</t>
  </si>
  <si>
    <t>Khu Tan</t>
  </si>
  <si>
    <t>แนงมุด</t>
  </si>
  <si>
    <t>Naeng Mut</t>
  </si>
  <si>
    <t>โคกตะเคียน</t>
  </si>
  <si>
    <t>Khok Takhian</t>
  </si>
  <si>
    <t>อำเภอรัตนบุรี</t>
  </si>
  <si>
    <t>Amphoe Rattanaburi</t>
  </si>
  <si>
    <t>รัตนบุรี</t>
  </si>
  <si>
    <t>Rattanaburi</t>
  </si>
  <si>
    <t>แก</t>
  </si>
  <si>
    <t>Kae</t>
  </si>
  <si>
    <t>ดอนแรด</t>
  </si>
  <si>
    <t>Don Raet</t>
  </si>
  <si>
    <t>หนองบัวทอง</t>
  </si>
  <si>
    <t>Nong Bua Thong</t>
  </si>
  <si>
    <t>หนองบัวบาน</t>
  </si>
  <si>
    <t>Nong Bua Ban</t>
  </si>
  <si>
    <t>เบิด</t>
  </si>
  <si>
    <t>Boet</t>
  </si>
  <si>
    <t>น้ำเขียว</t>
  </si>
  <si>
    <t>Nam Khiao</t>
  </si>
  <si>
    <t>กุดขาคีม</t>
  </si>
  <si>
    <t>Kut Kha Khim</t>
  </si>
  <si>
    <t>ยางสว่าง</t>
  </si>
  <si>
    <t>Yang Sawang</t>
  </si>
  <si>
    <t>ทับใหญ่</t>
  </si>
  <si>
    <t>Thap Yai</t>
  </si>
  <si>
    <t>อำเภอสนม</t>
  </si>
  <si>
    <t>Amphoe Sanom</t>
  </si>
  <si>
    <t>สนม</t>
  </si>
  <si>
    <t>Sanom</t>
  </si>
  <si>
    <t>โพนโก</t>
  </si>
  <si>
    <t>Phon Ko</t>
  </si>
  <si>
    <t>หนองระฆัง</t>
  </si>
  <si>
    <t>Nong Rakhang</t>
  </si>
  <si>
    <t>นานวน</t>
  </si>
  <si>
    <t>แคน</t>
  </si>
  <si>
    <t>Khaen</t>
  </si>
  <si>
    <t>หัวงัว</t>
  </si>
  <si>
    <t>Hua Ngua</t>
  </si>
  <si>
    <t>หนองอียอ</t>
  </si>
  <si>
    <t>Nong I Yo</t>
  </si>
  <si>
    <t>อำเภอศีขรภูมิ</t>
  </si>
  <si>
    <t>Amphoe Sikhoraphum</t>
  </si>
  <si>
    <t>ศีขรภูมิ</t>
  </si>
  <si>
    <t>Sikhoraphum</t>
  </si>
  <si>
    <t>ระแงง</t>
  </si>
  <si>
    <t>Ra-ngaeng</t>
  </si>
  <si>
    <t>ตรึม</t>
  </si>
  <si>
    <t>Truem</t>
  </si>
  <si>
    <t>จารพัต</t>
  </si>
  <si>
    <t>Charaphat</t>
  </si>
  <si>
    <t>แตล</t>
  </si>
  <si>
    <t>Taen</t>
  </si>
  <si>
    <t>คาละแมะ</t>
  </si>
  <si>
    <t>Khalamae</t>
  </si>
  <si>
    <t>หนองเหล็ก</t>
  </si>
  <si>
    <t>Nong Lek</t>
  </si>
  <si>
    <t>หนองขวาว</t>
  </si>
  <si>
    <t>Nong Khwao</t>
  </si>
  <si>
    <t>ช่างปี่</t>
  </si>
  <si>
    <t>Chang Pi</t>
  </si>
  <si>
    <t>กุดหวาย</t>
  </si>
  <si>
    <t>Kut Wai</t>
  </si>
  <si>
    <t>ขวาวใหญ่</t>
  </si>
  <si>
    <t>Khwao Yai</t>
  </si>
  <si>
    <t>นารุ่ง</t>
  </si>
  <si>
    <t>Na Rung</t>
  </si>
  <si>
    <t>ตรมไพร</t>
  </si>
  <si>
    <t>Trom Phrai</t>
  </si>
  <si>
    <t>อำเภอสังขะ</t>
  </si>
  <si>
    <t>Amphoe Sangkha</t>
  </si>
  <si>
    <t>สังขะ</t>
  </si>
  <si>
    <t>Sangkha</t>
  </si>
  <si>
    <t>ขอนแตก</t>
  </si>
  <si>
    <t>Khon Taek</t>
  </si>
  <si>
    <t>ดม</t>
  </si>
  <si>
    <t>Dom</t>
  </si>
  <si>
    <t>พระแก้ว</t>
  </si>
  <si>
    <t>Phra Kaeo</t>
  </si>
  <si>
    <t>บ้านจารย์</t>
  </si>
  <si>
    <t>กระเทียม</t>
  </si>
  <si>
    <t>Krathiam</t>
  </si>
  <si>
    <t>สะกาด</t>
  </si>
  <si>
    <t>Sakat</t>
  </si>
  <si>
    <t>ตาตุม</t>
  </si>
  <si>
    <t>Ta Tum</t>
  </si>
  <si>
    <t>ทับทัน</t>
  </si>
  <si>
    <t>Thap Than</t>
  </si>
  <si>
    <t>ตาคง</t>
  </si>
  <si>
    <t>Ta Khong</t>
  </si>
  <si>
    <t>บ้านชบ</t>
  </si>
  <si>
    <t>Ban Chop</t>
  </si>
  <si>
    <t>เทพรักษา</t>
  </si>
  <si>
    <t>Thep Raksa</t>
  </si>
  <si>
    <t>อำเภอลำดวน</t>
  </si>
  <si>
    <t>Amphoe Lamduan</t>
  </si>
  <si>
    <t>โชคเหนือ</t>
  </si>
  <si>
    <t>Chok Nuea</t>
  </si>
  <si>
    <t>อู่โลก</t>
  </si>
  <si>
    <t>U Lok</t>
  </si>
  <si>
    <t>ตรำดม</t>
  </si>
  <si>
    <t>Tram Dom</t>
  </si>
  <si>
    <t>ตระเปียงเตีย</t>
  </si>
  <si>
    <t>Tra Priang Tia</t>
  </si>
  <si>
    <t>อำเภอสำโรงทาบ</t>
  </si>
  <si>
    <t>Amphoe Samrong Thap</t>
  </si>
  <si>
    <t>สำโรงทาบ</t>
  </si>
  <si>
    <t>Samrong Thap</t>
  </si>
  <si>
    <t>กระออม</t>
  </si>
  <si>
    <t>Kra-om</t>
  </si>
  <si>
    <t>หนองฮะ</t>
  </si>
  <si>
    <t>Nong Ha</t>
  </si>
  <si>
    <t>หมื่นศรี</t>
  </si>
  <si>
    <t>Muen Si</t>
  </si>
  <si>
    <t>เสม็จ</t>
  </si>
  <si>
    <t>สะโน</t>
  </si>
  <si>
    <t>ประดู่</t>
  </si>
  <si>
    <t>Pradu</t>
  </si>
  <si>
    <t>อำเภอบัวเชด</t>
  </si>
  <si>
    <t>Amphoe Buachet</t>
  </si>
  <si>
    <t>บัวเชด</t>
  </si>
  <si>
    <t>Buachet</t>
  </si>
  <si>
    <t>จรัส</t>
  </si>
  <si>
    <t>Charat</t>
  </si>
  <si>
    <t>ตาวัง</t>
  </si>
  <si>
    <t>Ta Wang</t>
  </si>
  <si>
    <t>อาโพน</t>
  </si>
  <si>
    <t>A Phon</t>
  </si>
  <si>
    <t>สำเภาลูน</t>
  </si>
  <si>
    <t>Samphao Lun</t>
  </si>
  <si>
    <t>อำเภอพนมดงรัก</t>
  </si>
  <si>
    <t>Amphoe Phanom Dong Rak</t>
  </si>
  <si>
    <t>พนมดงรัก</t>
  </si>
  <si>
    <t>Phanom Dong Rak</t>
  </si>
  <si>
    <t>บักได</t>
  </si>
  <si>
    <t>Bak Dai</t>
  </si>
  <si>
    <t>จีกแดก</t>
  </si>
  <si>
    <t>Chik Daek</t>
  </si>
  <si>
    <t>ตาเมียง</t>
  </si>
  <si>
    <t>Ta Miang</t>
  </si>
  <si>
    <t>อำเภอศรีณรงค์</t>
  </si>
  <si>
    <t>Amphoe Si Narong</t>
  </si>
  <si>
    <t>ณรงค์</t>
  </si>
  <si>
    <t>Narong</t>
  </si>
  <si>
    <t>แจนแวน</t>
  </si>
  <si>
    <t>Chaenwaen</t>
  </si>
  <si>
    <t>ตรวจ</t>
  </si>
  <si>
    <t>Truat</t>
  </si>
  <si>
    <t>อำเภอเขวาสินรินทร์</t>
  </si>
  <si>
    <t>Amphoe Khwao Sinrin</t>
  </si>
  <si>
    <t>เขวาสินรินทร์</t>
  </si>
  <si>
    <t>Khwao Sinrin</t>
  </si>
  <si>
    <t>บึง</t>
  </si>
  <si>
    <t>Bueng</t>
  </si>
  <si>
    <t>ตากูก</t>
  </si>
  <si>
    <t>Ta Kuk</t>
  </si>
  <si>
    <t>ปราสาททอง</t>
  </si>
  <si>
    <t>Prasat Thong</t>
  </si>
  <si>
    <t>บ้านแร่</t>
  </si>
  <si>
    <t>Ban Rae</t>
  </si>
  <si>
    <t>อำเภอโนนนารายณ์</t>
  </si>
  <si>
    <t>Amphoe Non Narai</t>
  </si>
  <si>
    <t>โนนนารายณ์</t>
  </si>
  <si>
    <t>Non Narai</t>
  </si>
  <si>
    <t>คำผง</t>
  </si>
  <si>
    <t>Kham Phong</t>
  </si>
  <si>
    <t>โนน</t>
  </si>
  <si>
    <t>Non</t>
  </si>
  <si>
    <t>ระเวียง</t>
  </si>
  <si>
    <t>Rawiang</t>
  </si>
  <si>
    <t>หนองเทพ</t>
  </si>
  <si>
    <t>Nong Thep</t>
  </si>
  <si>
    <t>อุดรธานี</t>
  </si>
  <si>
    <t>Udon Thani</t>
  </si>
  <si>
    <t>อำเภอเมืองอุดรธานี</t>
  </si>
  <si>
    <t>Amphoe Mueang Udon Thani</t>
  </si>
  <si>
    <t>เมืองอุดรธานี</t>
  </si>
  <si>
    <t>Mueang Udon Thani</t>
  </si>
  <si>
    <t>หมากแข้ง</t>
  </si>
  <si>
    <t>Mak Khaeng</t>
  </si>
  <si>
    <t>นิคมสงเคราะห์</t>
  </si>
  <si>
    <t>Nikhom Songkhro</t>
  </si>
  <si>
    <t>บ้านขาว</t>
  </si>
  <si>
    <t>Ban Khao</t>
  </si>
  <si>
    <t>บ้านตาด</t>
  </si>
  <si>
    <t>Ban Tat</t>
  </si>
  <si>
    <t>หมูม่น</t>
  </si>
  <si>
    <t>เชียงยืน</t>
  </si>
  <si>
    <t>Chiang Yuen</t>
  </si>
  <si>
    <t>กุดสระ</t>
  </si>
  <si>
    <t>Kut Sa</t>
  </si>
  <si>
    <t>บ้านเลื่อม</t>
  </si>
  <si>
    <t>เชียงพิณ</t>
  </si>
  <si>
    <t>Chiang Phin</t>
  </si>
  <si>
    <t>สามพร้าว</t>
  </si>
  <si>
    <t>Sam Phrao</t>
  </si>
  <si>
    <t>บ้านจั่น</t>
  </si>
  <si>
    <t>หนองขอนกว้าง</t>
  </si>
  <si>
    <t>Nong Khon Kwang</t>
  </si>
  <si>
    <t>นากว้าง</t>
  </si>
  <si>
    <t>Na Kwang</t>
  </si>
  <si>
    <t>อำเภอกุดจับ</t>
  </si>
  <si>
    <t>Amphoe Kut Chap</t>
  </si>
  <si>
    <t>กุดจับ</t>
  </si>
  <si>
    <t>Kut Chap</t>
  </si>
  <si>
    <t>ปะโค</t>
  </si>
  <si>
    <t>Pa Kho</t>
  </si>
  <si>
    <t>ขอนยูง</t>
  </si>
  <si>
    <t>Khon Yung</t>
  </si>
  <si>
    <t>เชียงเพ็ง</t>
  </si>
  <si>
    <t>Chiang Pheng</t>
  </si>
  <si>
    <t>สร้างก่อ</t>
  </si>
  <si>
    <t>Sang Ko</t>
  </si>
  <si>
    <t>ตาลเลียน</t>
  </si>
  <si>
    <t>Tan Lian</t>
  </si>
  <si>
    <t>อำเภอหนองวัวซอ</t>
  </si>
  <si>
    <t>Amphoe Nong Wua So</t>
  </si>
  <si>
    <t>หนองวัวซอ</t>
  </si>
  <si>
    <t>Nong Wua So</t>
  </si>
  <si>
    <t>หมากหญ้า</t>
  </si>
  <si>
    <t>Mak Ya</t>
  </si>
  <si>
    <t>หนองอ้อ</t>
  </si>
  <si>
    <t>Nong O</t>
  </si>
  <si>
    <t>อูบมุง</t>
  </si>
  <si>
    <t>Up Mung</t>
  </si>
  <si>
    <t>กุดหมากไฟ</t>
  </si>
  <si>
    <t>Kut Mak Fai</t>
  </si>
  <si>
    <t>น้ำพ่น</t>
  </si>
  <si>
    <t>Nam Phon</t>
  </si>
  <si>
    <t>โนนหวาย</t>
  </si>
  <si>
    <t>Non Wai</t>
  </si>
  <si>
    <t>อำเภอกุมภวาปี</t>
  </si>
  <si>
    <t>Amphoe Kumphawapi</t>
  </si>
  <si>
    <t>กุมภวาปี</t>
  </si>
  <si>
    <t>Kumphawapi</t>
  </si>
  <si>
    <t>ตูมใต้</t>
  </si>
  <si>
    <t>Tum Tai</t>
  </si>
  <si>
    <t>พันดอน</t>
  </si>
  <si>
    <t>Phan Don</t>
  </si>
  <si>
    <t>เวียงคำ</t>
  </si>
  <si>
    <t>Wiang Kham</t>
  </si>
  <si>
    <t>แชแล</t>
  </si>
  <si>
    <t>Chaelae</t>
  </si>
  <si>
    <t>เชียงแหว</t>
  </si>
  <si>
    <t>Chiang Wae</t>
  </si>
  <si>
    <t>ห้วยเกิ้ง</t>
  </si>
  <si>
    <t>Huai Koeng</t>
  </si>
  <si>
    <t>เสอเพลอ</t>
  </si>
  <si>
    <t>Soephloe</t>
  </si>
  <si>
    <t>สีออ</t>
  </si>
  <si>
    <t>Si O</t>
  </si>
  <si>
    <t>Pakho</t>
  </si>
  <si>
    <t>ผาสุก</t>
  </si>
  <si>
    <t>Pha Suk</t>
  </si>
  <si>
    <t>ท่าลี่</t>
  </si>
  <si>
    <t>Tha Li</t>
  </si>
  <si>
    <t>อำเภอโนนสะอาด</t>
  </si>
  <si>
    <t>Amphoe Non Sa-at</t>
  </si>
  <si>
    <t>บุ่งแก้ว</t>
  </si>
  <si>
    <t>Bung Kaeo</t>
  </si>
  <si>
    <t>โพธิ์ศรีสำราญ</t>
  </si>
  <si>
    <t>Pho Si Samran</t>
  </si>
  <si>
    <t>ทมนางาม</t>
  </si>
  <si>
    <t>Thom Na Ngam</t>
  </si>
  <si>
    <t>หนองกุงศรี</t>
  </si>
  <si>
    <t>Nong Kung Si</t>
  </si>
  <si>
    <t>อำเภอหนองหาน</t>
  </si>
  <si>
    <t>Amphoe Nong Han</t>
  </si>
  <si>
    <t>หนองหาน</t>
  </si>
  <si>
    <t>Nong Han</t>
  </si>
  <si>
    <t>พังงู</t>
  </si>
  <si>
    <t>Phang Ngu</t>
  </si>
  <si>
    <t>สะแบง</t>
  </si>
  <si>
    <t>Sabaeng</t>
  </si>
  <si>
    <t>สร้อยพร้าว</t>
  </si>
  <si>
    <t>Soi Phrao</t>
  </si>
  <si>
    <t>บ้านเชียง</t>
  </si>
  <si>
    <t>Ban Chiang</t>
  </si>
  <si>
    <t>บ้านยา</t>
  </si>
  <si>
    <t>Ban Ya</t>
  </si>
  <si>
    <t>ผักตบ</t>
  </si>
  <si>
    <t>Phak Top</t>
  </si>
  <si>
    <t>ดอนหายโศก</t>
  </si>
  <si>
    <t>Don Hai Sok</t>
  </si>
  <si>
    <t>หนองสระปลา</t>
  </si>
  <si>
    <t>Nong Sa Pla</t>
  </si>
  <si>
    <t>อำเภอทุ่งฝน</t>
  </si>
  <si>
    <t>Amphoe Thung Fon</t>
  </si>
  <si>
    <t>ทุ่งฝน</t>
  </si>
  <si>
    <t>Thung Fon</t>
  </si>
  <si>
    <t>นาทม</t>
  </si>
  <si>
    <t>Na Thom</t>
  </si>
  <si>
    <t>อำเภอไชยวาน</t>
  </si>
  <si>
    <t>Amphoe Chai Wan</t>
  </si>
  <si>
    <t>ไชยวาน</t>
  </si>
  <si>
    <t>Chai Wan</t>
  </si>
  <si>
    <t>คำเลาะ</t>
  </si>
  <si>
    <t>Kham Lo</t>
  </si>
  <si>
    <t>อำเภอศรีธาตุ</t>
  </si>
  <si>
    <t>Amphoe Si That</t>
  </si>
  <si>
    <t>ศรีธาตุ</t>
  </si>
  <si>
    <t>Si That</t>
  </si>
  <si>
    <t>จำปี</t>
  </si>
  <si>
    <t>Champi</t>
  </si>
  <si>
    <t>บ้านโปร่ง</t>
  </si>
  <si>
    <t>Ban Prong</t>
  </si>
  <si>
    <t>หนองนกเขียน</t>
  </si>
  <si>
    <t>Nong Nok Khian</t>
  </si>
  <si>
    <t>นายูง</t>
  </si>
  <si>
    <t>Na Yung</t>
  </si>
  <si>
    <t>ตาดทอง</t>
  </si>
  <si>
    <t>Tat Thong</t>
  </si>
  <si>
    <t>อำเภอวังสามหมอ</t>
  </si>
  <si>
    <t>Amphoe Wang Sam Mo</t>
  </si>
  <si>
    <t>วังสามหมอ</t>
  </si>
  <si>
    <t>Wang Sam Mo</t>
  </si>
  <si>
    <t>หนองกุงทับม้า</t>
  </si>
  <si>
    <t>Nong Kung Thap Ma</t>
  </si>
  <si>
    <t>หนองหญ้าไซ</t>
  </si>
  <si>
    <t>Nong Ya Sai</t>
  </si>
  <si>
    <t>บะยาว</t>
  </si>
  <si>
    <t>Ba Yao</t>
  </si>
  <si>
    <t>Phasuk</t>
  </si>
  <si>
    <t>คำโคกสูง</t>
  </si>
  <si>
    <t>Kham Khok Sung</t>
  </si>
  <si>
    <t>อำเภอบ้านดุง</t>
  </si>
  <si>
    <t>Amphoe Ban Dung</t>
  </si>
  <si>
    <t>บ้านดุง</t>
  </si>
  <si>
    <t>Ban Dung</t>
  </si>
  <si>
    <t>ศรีสุทโธ</t>
  </si>
  <si>
    <t>Si Suttho</t>
  </si>
  <si>
    <t>ดงเย็น</t>
  </si>
  <si>
    <t>Dong Yen</t>
  </si>
  <si>
    <t>อ้อมกอ</t>
  </si>
  <si>
    <t>Om Ko</t>
  </si>
  <si>
    <t>บ้านจันทน์</t>
  </si>
  <si>
    <t>บ้านชัย</t>
  </si>
  <si>
    <t>Ban Chai</t>
  </si>
  <si>
    <t>นาไหม</t>
  </si>
  <si>
    <t>Na Mai</t>
  </si>
  <si>
    <t>ถ่อนนาลับ</t>
  </si>
  <si>
    <t>Thon Na Lap</t>
  </si>
  <si>
    <t>วังทอง</t>
  </si>
  <si>
    <t>Wang Thong</t>
  </si>
  <si>
    <t>บ้านม่วง</t>
  </si>
  <si>
    <t>Ban Muang</t>
  </si>
  <si>
    <t>อำเภอบ้านผือ</t>
  </si>
  <si>
    <t>Amphoe Ban Phue</t>
  </si>
  <si>
    <t>เขือน้ำ</t>
  </si>
  <si>
    <t>Khuea Nam</t>
  </si>
  <si>
    <t>คำบง</t>
  </si>
  <si>
    <t>Kham Bong</t>
  </si>
  <si>
    <t>ข้าวสาร</t>
  </si>
  <si>
    <t>Khao San</t>
  </si>
  <si>
    <t>จำปาโมง</t>
  </si>
  <si>
    <t>Champa Mong</t>
  </si>
  <si>
    <t>เมืองพาน</t>
  </si>
  <si>
    <t>Mueang Phan</t>
  </si>
  <si>
    <t>คำด้วง</t>
  </si>
  <si>
    <t>Kham Duang</t>
  </si>
  <si>
    <t>หนองหัวคู</t>
  </si>
  <si>
    <t>Nong Hua Khu</t>
  </si>
  <si>
    <t>อำเภอน้ำโสม</t>
  </si>
  <si>
    <t>Amphoe Nam Som</t>
  </si>
  <si>
    <t>น้ำโสม</t>
  </si>
  <si>
    <t>Nam Som</t>
  </si>
  <si>
    <t>นางัว</t>
  </si>
  <si>
    <t>Na Ngua</t>
  </si>
  <si>
    <t>บ้านหยวก</t>
  </si>
  <si>
    <t>Ban Yuak</t>
  </si>
  <si>
    <t>โสมเยี่ยม</t>
  </si>
  <si>
    <t>Som Yiam</t>
  </si>
  <si>
    <t>สามัคคี</t>
  </si>
  <si>
    <t>Samakkhi</t>
  </si>
  <si>
    <t>อำเภอเพ็ญ</t>
  </si>
  <si>
    <t>Amphoe Phen</t>
  </si>
  <si>
    <t>เพ็ญ</t>
  </si>
  <si>
    <t>Phen</t>
  </si>
  <si>
    <t>บ้านธาตุ</t>
  </si>
  <si>
    <t>Ban That</t>
  </si>
  <si>
    <t>นาพู่</t>
  </si>
  <si>
    <t>Na Phu</t>
  </si>
  <si>
    <t>เชียงหวาง</t>
  </si>
  <si>
    <t>Chiang Wang</t>
  </si>
  <si>
    <t>สุมเส้า</t>
  </si>
  <si>
    <t>Sum Sao</t>
  </si>
  <si>
    <t>จอมศรี</t>
  </si>
  <si>
    <t>Chom Si</t>
  </si>
  <si>
    <t>เตาไห</t>
  </si>
  <si>
    <t>Tao Hai</t>
  </si>
  <si>
    <t>สร้างแป้น</t>
  </si>
  <si>
    <t>Sang Paen</t>
  </si>
  <si>
    <t>อำเภอสร้างคอม</t>
  </si>
  <si>
    <t>Amphoe Sang Khom</t>
  </si>
  <si>
    <t>สร้างคอม</t>
  </si>
  <si>
    <t>Sang Khom</t>
  </si>
  <si>
    <t>เชียงดา</t>
  </si>
  <si>
    <t>Chiang Da</t>
  </si>
  <si>
    <t>บ้านยวด</t>
  </si>
  <si>
    <t>Ban Yuat</t>
  </si>
  <si>
    <t>นาสะอาด</t>
  </si>
  <si>
    <t>Na Sa-at</t>
  </si>
  <si>
    <t>บ้านหินโงม</t>
  </si>
  <si>
    <t>Bang Hin Ngom</t>
  </si>
  <si>
    <t>อำเภอหนองแสง</t>
  </si>
  <si>
    <t>Amphoe Nong Saeng</t>
  </si>
  <si>
    <t>หนองแสง</t>
  </si>
  <si>
    <t>แสงสว่าง</t>
  </si>
  <si>
    <t>Saeng Sawang</t>
  </si>
  <si>
    <t>ทับกุง</t>
  </si>
  <si>
    <t>Thap Kung</t>
  </si>
  <si>
    <t>อำเภอนายูง</t>
  </si>
  <si>
    <t>Amphoe Na Yung</t>
  </si>
  <si>
    <t>บ้านก้อง</t>
  </si>
  <si>
    <t>นาแค</t>
  </si>
  <si>
    <t>Na Khae</t>
  </si>
  <si>
    <t>อำเภอพิบูลย์รักษ์</t>
  </si>
  <si>
    <t>Amphoe Phibun Rak</t>
  </si>
  <si>
    <t>พิบูลย์รักษ์</t>
  </si>
  <si>
    <t>Phibun Rak</t>
  </si>
  <si>
    <t>นาทราย</t>
  </si>
  <si>
    <t>Na Sai</t>
  </si>
  <si>
    <t>ดอนกลอย</t>
  </si>
  <si>
    <t>Don Kloi</t>
  </si>
  <si>
    <t>อำเภอกู่แก้ว</t>
  </si>
  <si>
    <t>Amphoe Ku Kaeo</t>
  </si>
  <si>
    <t>กู่แก้ว</t>
  </si>
  <si>
    <t>Ku Kaeo</t>
  </si>
  <si>
    <t>บ้านจีต</t>
  </si>
  <si>
    <t>Ban Chit</t>
  </si>
  <si>
    <t>โนนทองอินทร์</t>
  </si>
  <si>
    <t>Non Thong In</t>
  </si>
  <si>
    <t>อำเภอประจักษ์ศิลปาคม</t>
  </si>
  <si>
    <t>Amphoe Prachak Sinlapakhom</t>
  </si>
  <si>
    <t>ประจักษ์ศิลปาคม</t>
  </si>
  <si>
    <t>Prachak Sinlapakhom</t>
  </si>
  <si>
    <t>นาม่วง</t>
  </si>
  <si>
    <t>Na Muang</t>
  </si>
  <si>
    <t>ห้วยสามพาด</t>
  </si>
  <si>
    <t>Huai Sam Phat</t>
  </si>
  <si>
    <t>อุ่มจาน</t>
  </si>
  <si>
    <t>Um Chan</t>
  </si>
  <si>
    <t>กาฬสินธุ์</t>
  </si>
  <si>
    <t>Kalasin</t>
  </si>
  <si>
    <t>อำเภอเมืองกาฬสินธุ์</t>
  </si>
  <si>
    <t>Amphoe Mueang Kalasin</t>
  </si>
  <si>
    <t>เมืองกาฬสินธุ์</t>
  </si>
  <si>
    <t>Mueang Kalasin</t>
  </si>
  <si>
    <t>เหนือ</t>
  </si>
  <si>
    <t>Nuea</t>
  </si>
  <si>
    <t>หลุบ</t>
  </si>
  <si>
    <t>Lup</t>
  </si>
  <si>
    <t>ลำปาว</t>
  </si>
  <si>
    <t>Lam Pao</t>
  </si>
  <si>
    <t>ลำพาน</t>
  </si>
  <si>
    <t>Lam Phan</t>
  </si>
  <si>
    <t>เชียงเครือ</t>
  </si>
  <si>
    <t>Chiang Khruea</t>
  </si>
  <si>
    <t>บึงวิชัย</t>
  </si>
  <si>
    <t>Bueng Wichai</t>
  </si>
  <si>
    <t>ห้วยโพธิ์</t>
  </si>
  <si>
    <t>Huai Pho</t>
  </si>
  <si>
    <t>ภูปอ</t>
  </si>
  <si>
    <t>Phu Po</t>
  </si>
  <si>
    <t>ภูดิน</t>
  </si>
  <si>
    <t>Phu Din</t>
  </si>
  <si>
    <t>กลางหมื่น</t>
  </si>
  <si>
    <t>Klang Muen</t>
  </si>
  <si>
    <t>ขมิ้น</t>
  </si>
  <si>
    <t>Khamin</t>
  </si>
  <si>
    <t>นาจารย์</t>
  </si>
  <si>
    <t>ลำคลอง</t>
  </si>
  <si>
    <t>Lam Khlong</t>
  </si>
  <si>
    <t>อำเภอนามน</t>
  </si>
  <si>
    <t>Amphoe Na Mon</t>
  </si>
  <si>
    <t>นามน</t>
  </si>
  <si>
    <t>Na Mon</t>
  </si>
  <si>
    <t>ยอดแกง</t>
  </si>
  <si>
    <t>Yot Kaeng</t>
  </si>
  <si>
    <t>สงเปลือย</t>
  </si>
  <si>
    <t>Song Plueai</t>
  </si>
  <si>
    <t>หลักเหลี่ยม</t>
  </si>
  <si>
    <t>Lak Liam</t>
  </si>
  <si>
    <t>อำเภอกมลาไสย</t>
  </si>
  <si>
    <t>Amphoe Kamalasai</t>
  </si>
  <si>
    <t>กมลาไสย</t>
  </si>
  <si>
    <t>Kamalasai</t>
  </si>
  <si>
    <t>หลักเมือง</t>
  </si>
  <si>
    <t>Lak Mueang</t>
  </si>
  <si>
    <t>ดงลิง</t>
  </si>
  <si>
    <t>Dong Ling</t>
  </si>
  <si>
    <t>ธัญญา</t>
  </si>
  <si>
    <t>Thanya</t>
  </si>
  <si>
    <t>เจ้าท่า</t>
  </si>
  <si>
    <t>Chao Tha</t>
  </si>
  <si>
    <t>โคกสมบูรณ์</t>
  </si>
  <si>
    <t>Khok Sombun</t>
  </si>
  <si>
    <t>อำเภอร่องคำ</t>
  </si>
  <si>
    <t>Amphoe Rong Kham</t>
  </si>
  <si>
    <t>ร่องคำ</t>
  </si>
  <si>
    <t>Rong Kham</t>
  </si>
  <si>
    <t>เหล่าอ้อย</t>
  </si>
  <si>
    <t>Lao Oi</t>
  </si>
  <si>
    <t>อำเภอกุฉินารายณ์</t>
  </si>
  <si>
    <t>Amphoe Kuchinarai</t>
  </si>
  <si>
    <t>กุฉินารายณ์</t>
  </si>
  <si>
    <t>Kuchinarai</t>
  </si>
  <si>
    <t>บัวขาว</t>
  </si>
  <si>
    <t>Bua Khao</t>
  </si>
  <si>
    <t>แจนแลน</t>
  </si>
  <si>
    <t>Chaen Laen</t>
  </si>
  <si>
    <t>เหล่าใหญ่</t>
  </si>
  <si>
    <t>Lao Yai</t>
  </si>
  <si>
    <t>จุมจัง</t>
  </si>
  <si>
    <t>Chum Chang</t>
  </si>
  <si>
    <t>เหล่าไฮงาม</t>
  </si>
  <si>
    <t>Lao Hai Ngam</t>
  </si>
  <si>
    <t>กุดหว้า</t>
  </si>
  <si>
    <t>Kut Wa</t>
  </si>
  <si>
    <t>นาขาม</t>
  </si>
  <si>
    <t>นาโก</t>
  </si>
  <si>
    <t>Na Ko</t>
  </si>
  <si>
    <t>กุดค้าว</t>
  </si>
  <si>
    <t>อำเภอเขาวง</t>
  </si>
  <si>
    <t>Amphoe Khao Wong</t>
  </si>
  <si>
    <t>เขาวง</t>
  </si>
  <si>
    <t>Khao Wong</t>
  </si>
  <si>
    <t>คุ้มเก่า</t>
  </si>
  <si>
    <t>Khum Kao</t>
  </si>
  <si>
    <t>กุดสิมคุ้มใหม่</t>
  </si>
  <si>
    <t>Kut Sim Khum Mai</t>
  </si>
  <si>
    <t>สระพังทอง</t>
  </si>
  <si>
    <t>Sa Phang Thong</t>
  </si>
  <si>
    <t>กุดปลาค้าว</t>
  </si>
  <si>
    <t>Kut Pla Khao</t>
  </si>
  <si>
    <t>อำเภอยางตลาด</t>
  </si>
  <si>
    <t>Amphoe Yang Talat</t>
  </si>
  <si>
    <t>ยางตลาด</t>
  </si>
  <si>
    <t>Yang Talat</t>
  </si>
  <si>
    <t>บัวบาน</t>
  </si>
  <si>
    <t>Bua Ban</t>
  </si>
  <si>
    <t>เว่อ</t>
  </si>
  <si>
    <t>Woe</t>
  </si>
  <si>
    <t>อิตื้อ</t>
  </si>
  <si>
    <t>Itue</t>
  </si>
  <si>
    <t>หนองอิเฒ่า</t>
  </si>
  <si>
    <t>Nong I Thao</t>
  </si>
  <si>
    <t>ดอนสมบูรณ์</t>
  </si>
  <si>
    <t>Don Sombun</t>
  </si>
  <si>
    <t>นาเชือก</t>
  </si>
  <si>
    <t>Na Chueak</t>
  </si>
  <si>
    <t>คลองขาม</t>
  </si>
  <si>
    <t>Khlong Kham</t>
  </si>
  <si>
    <t>เขาพระนอน</t>
  </si>
  <si>
    <t>Khao Phra Non</t>
  </si>
  <si>
    <t>หนองตอกแป้น</t>
  </si>
  <si>
    <t>Nong Tok Paen</t>
  </si>
  <si>
    <t>อำเภอห้วยเม็ก</t>
  </si>
  <si>
    <t>Amphoe Huai Mek</t>
  </si>
  <si>
    <t>ห้วยเม็ก</t>
  </si>
  <si>
    <t>Huai Mek</t>
  </si>
  <si>
    <t>คำใหญ่</t>
  </si>
  <si>
    <t>กุดโดน</t>
  </si>
  <si>
    <t>Kut Don</t>
  </si>
  <si>
    <t>บึงนาเรียง</t>
  </si>
  <si>
    <t>Bueng Na Riang</t>
  </si>
  <si>
    <t>หัวหิน</t>
  </si>
  <si>
    <t>Hua Hin</t>
  </si>
  <si>
    <t>พิมูล</t>
  </si>
  <si>
    <t>Phimun</t>
  </si>
  <si>
    <t>คำเหมือดแก้ว</t>
  </si>
  <si>
    <t>Kham Mueat Kaeo</t>
  </si>
  <si>
    <t>ทรายทอง</t>
  </si>
  <si>
    <t>Sai Thong</t>
  </si>
  <si>
    <t>อำเภอสหัสขันธ์</t>
  </si>
  <si>
    <t>Amphoe Sahatsakhan</t>
  </si>
  <si>
    <t>สหัสขันธ์</t>
  </si>
  <si>
    <t>Sahatsakhan</t>
  </si>
  <si>
    <t>นามะเขือ</t>
  </si>
  <si>
    <t>Na Makhuea</t>
  </si>
  <si>
    <t>โนนแหลมทอง</t>
  </si>
  <si>
    <t>Non Laem Thong</t>
  </si>
  <si>
    <t>โนนบุรี</t>
  </si>
  <si>
    <t>Non Buri</t>
  </si>
  <si>
    <t>โนนน้ำเกลี้ยง</t>
  </si>
  <si>
    <t>Non Nam Kliang</t>
  </si>
  <si>
    <t>อำเภอคำม่วง</t>
  </si>
  <si>
    <t>Amphoe Kham Muang</t>
  </si>
  <si>
    <t>ทุ่งคลอง</t>
  </si>
  <si>
    <t>Thung Khlong</t>
  </si>
  <si>
    <t>โพน</t>
  </si>
  <si>
    <t>ดินจี่</t>
  </si>
  <si>
    <t>Din Chi</t>
  </si>
  <si>
    <t>นาบอน</t>
  </si>
  <si>
    <t>Na Bon</t>
  </si>
  <si>
    <t>นาทัน</t>
  </si>
  <si>
    <t>Na Than</t>
  </si>
  <si>
    <t>เนินยาง</t>
  </si>
  <si>
    <t>Noen Yang</t>
  </si>
  <si>
    <t>อำเภอท่าคันโท</t>
  </si>
  <si>
    <t>Amphoe Tha Khantho</t>
  </si>
  <si>
    <t>ท่าคันโท</t>
  </si>
  <si>
    <t>Tha Khantho</t>
  </si>
  <si>
    <t>กุงเก่า</t>
  </si>
  <si>
    <t>Kung Kao</t>
  </si>
  <si>
    <t>ยางอู้ม</t>
  </si>
  <si>
    <t>Yang Um</t>
  </si>
  <si>
    <t>ดงสมบูรณ์</t>
  </si>
  <si>
    <t>Dong Sombun</t>
  </si>
  <si>
    <t>อำเภอหนองกุงศรี</t>
  </si>
  <si>
    <t>Amphoe Nong Kung Si</t>
  </si>
  <si>
    <t>โคกเครือ</t>
  </si>
  <si>
    <t>Khok Khruea</t>
  </si>
  <si>
    <t>เสาเล้า</t>
  </si>
  <si>
    <t>Sao Lao</t>
  </si>
  <si>
    <t>ดงมูล</t>
  </si>
  <si>
    <t>Dong Mun</t>
  </si>
  <si>
    <t>ลำหนองแสน</t>
  </si>
  <si>
    <t>Lam Nong Saen</t>
  </si>
  <si>
    <t>อำเภอสมเด็จ</t>
  </si>
  <si>
    <t>Amphoe Somdet</t>
  </si>
  <si>
    <t>สมเด็จ</t>
  </si>
  <si>
    <t>Somdet</t>
  </si>
  <si>
    <t>แซงบาดาล</t>
  </si>
  <si>
    <t>Saeng Badan</t>
  </si>
  <si>
    <t>มหาไชย</t>
  </si>
  <si>
    <t>Maha Chai</t>
  </si>
  <si>
    <t>ผาเสวย</t>
  </si>
  <si>
    <t>Pha Sawoei</t>
  </si>
  <si>
    <t>ลำห้วยหลัว</t>
  </si>
  <si>
    <t>Lam Huai Lua</t>
  </si>
  <si>
    <t>อำเภอห้วยผึ้ง</t>
  </si>
  <si>
    <t>Amphoe Huai Phueng</t>
  </si>
  <si>
    <t>ห้วยผึ้ง</t>
  </si>
  <si>
    <t>Huai Phueng</t>
  </si>
  <si>
    <t>ไค้นุ่น</t>
  </si>
  <si>
    <t>Khai Nun</t>
  </si>
  <si>
    <t>นิคมห้วยผึ้ง</t>
  </si>
  <si>
    <t>Nikhom Huai Phueng</t>
  </si>
  <si>
    <t>หนองอีบุตร</t>
  </si>
  <si>
    <t>Nong I But</t>
  </si>
  <si>
    <t>อำเภอสามชัย</t>
  </si>
  <si>
    <t>Amphoe Sam Chai</t>
  </si>
  <si>
    <t>สามชัย</t>
  </si>
  <si>
    <t>Sam Chai</t>
  </si>
  <si>
    <t>สำราญใต้</t>
  </si>
  <si>
    <t>Samran Tai</t>
  </si>
  <si>
    <t>คำสร้างเที่ยง</t>
  </si>
  <si>
    <t>Kham Sang Thiang</t>
  </si>
  <si>
    <t>หนองช้าง</t>
  </si>
  <si>
    <t>Nong Chang</t>
  </si>
  <si>
    <t>อำเภอนาคู</t>
  </si>
  <si>
    <t>Amphoe Na Khu</t>
  </si>
  <si>
    <t>นาคู</t>
  </si>
  <si>
    <t>Na Khu</t>
  </si>
  <si>
    <t>สายนาวัง</t>
  </si>
  <si>
    <t>Sai Na Wang</t>
  </si>
  <si>
    <t>โนนนาจาน</t>
  </si>
  <si>
    <t>Non Na Chan</t>
  </si>
  <si>
    <t>ภูแล่นช้าง</t>
  </si>
  <si>
    <t>Phu Laen Chang</t>
  </si>
  <si>
    <t>อำเภอดอนจาน</t>
  </si>
  <si>
    <t>Amphoe Don Chan</t>
  </si>
  <si>
    <t>ดอนจาน</t>
  </si>
  <si>
    <t>Don Chan</t>
  </si>
  <si>
    <t>สะอาดไชยศรี</t>
  </si>
  <si>
    <t>Sa-at Chai Si</t>
  </si>
  <si>
    <t>ดงพยุง</t>
  </si>
  <si>
    <t>Dong Phayung</t>
  </si>
  <si>
    <t>ม่วงนา</t>
  </si>
  <si>
    <t>Muang Na</t>
  </si>
  <si>
    <t>นาจำปา</t>
  </si>
  <si>
    <t>Na Champa</t>
  </si>
  <si>
    <t>อำเภอฆ้องชัย</t>
  </si>
  <si>
    <t>Amphoe Khong Chai</t>
  </si>
  <si>
    <t>ฆ้องชัย</t>
  </si>
  <si>
    <t>Khong Chai</t>
  </si>
  <si>
    <t>ฆ้องชัยพัฒนา</t>
  </si>
  <si>
    <t>Khong Chai Phatthana</t>
  </si>
  <si>
    <t>เหล่ากลาง</t>
  </si>
  <si>
    <t>Lao Klang</t>
  </si>
  <si>
    <t>โนนศิลาเลิง</t>
  </si>
  <si>
    <t>Non Sila Loeng</t>
  </si>
  <si>
    <t>ลำชี</t>
  </si>
  <si>
    <t>Lam Chi</t>
  </si>
  <si>
    <t>มหาสารคาม</t>
  </si>
  <si>
    <t>Maha Sarakham</t>
  </si>
  <si>
    <t>อำเภอเมืองมหาสารคาม</t>
  </si>
  <si>
    <t>Amphoe Mueang Maha Sarakham</t>
  </si>
  <si>
    <t>เมืองมหาสารคาม</t>
  </si>
  <si>
    <t>Mueang Maha Sarakham</t>
  </si>
  <si>
    <t>เขวา</t>
  </si>
  <si>
    <t>แวงน่าง</t>
  </si>
  <si>
    <t>Waeng Nang</t>
  </si>
  <si>
    <t>โคกก่อ</t>
  </si>
  <si>
    <t>Khok Ko</t>
  </si>
  <si>
    <t>ดอนหว่าน</t>
  </si>
  <si>
    <t>Don Wan</t>
  </si>
  <si>
    <t>เกิ้ง</t>
  </si>
  <si>
    <t>Koeng</t>
  </si>
  <si>
    <t>แก่งเลิงจาน</t>
  </si>
  <si>
    <t>Kaeng Loeng Chan</t>
  </si>
  <si>
    <t>ท่าสองคอน</t>
  </si>
  <si>
    <t>Tha Song Khon</t>
  </si>
  <si>
    <t>ลาดพัฒนา</t>
  </si>
  <si>
    <t>Lat Phatthana</t>
  </si>
  <si>
    <t>หนองปลิง</t>
  </si>
  <si>
    <t>Nong Pling</t>
  </si>
  <si>
    <t>ห้วยแอ่ง</t>
  </si>
  <si>
    <t>Huai Aeng</t>
  </si>
  <si>
    <t>บัวค้อ</t>
  </si>
  <si>
    <t>Bua Kho</t>
  </si>
  <si>
    <t>อำเภอแกดำ</t>
  </si>
  <si>
    <t>Amphoe Kae Dam</t>
  </si>
  <si>
    <t>แกดำ</t>
  </si>
  <si>
    <t>Kae Dam</t>
  </si>
  <si>
    <t>โนนภิบาล</t>
  </si>
  <si>
    <t>Non Phiban</t>
  </si>
  <si>
    <t>อำเภอโกสุมพิสัย</t>
  </si>
  <si>
    <t>Amphoe Kosum Phisai</t>
  </si>
  <si>
    <t>โกสุมพิสัย</t>
  </si>
  <si>
    <t>Kosum Phisai</t>
  </si>
  <si>
    <t>หัวขวาง</t>
  </si>
  <si>
    <t>Hua Khwang</t>
  </si>
  <si>
    <t>ยางน้อย</t>
  </si>
  <si>
    <t>Yang Noi</t>
  </si>
  <si>
    <t>วังยาว</t>
  </si>
  <si>
    <t>Wang Yao</t>
  </si>
  <si>
    <t>เขวาไร่</t>
  </si>
  <si>
    <t>Khwao Rai</t>
  </si>
  <si>
    <t>แพง</t>
  </si>
  <si>
    <t>Phaeng</t>
  </si>
  <si>
    <t>แก้งแก</t>
  </si>
  <si>
    <t>Kaeng Kae</t>
  </si>
  <si>
    <t>เขื่อน</t>
  </si>
  <si>
    <t>Khuean</t>
  </si>
  <si>
    <t>Nong Bon</t>
  </si>
  <si>
    <t>ยางท่าแจ้ง</t>
  </si>
  <si>
    <t>Yang Tha Chaeng</t>
  </si>
  <si>
    <t>แห่ใต้</t>
  </si>
  <si>
    <t>Hae Tai</t>
  </si>
  <si>
    <t>หนองกุงสวรรค์</t>
  </si>
  <si>
    <t>Nong Kung Sawan</t>
  </si>
  <si>
    <t>เลิงใต้</t>
  </si>
  <si>
    <t>Loeng Tai</t>
  </si>
  <si>
    <t>ดอนกลาง</t>
  </si>
  <si>
    <t>Don Klang</t>
  </si>
  <si>
    <t>อำเภอกันทรวิชัย</t>
  </si>
  <si>
    <t>Amphoe Kantharawichai</t>
  </si>
  <si>
    <t>กันทรวิชัย</t>
  </si>
  <si>
    <t>Kantharawichai</t>
  </si>
  <si>
    <t>โคกพระ</t>
  </si>
  <si>
    <t>Khok Phra</t>
  </si>
  <si>
    <t>คันธารราษฎร์</t>
  </si>
  <si>
    <t>Khanthararat</t>
  </si>
  <si>
    <t>ท่าขอนยาง</t>
  </si>
  <si>
    <t>Tha Khon Yang</t>
  </si>
  <si>
    <t>นาสีนวน</t>
  </si>
  <si>
    <t>Na Si Nuan</t>
  </si>
  <si>
    <t>ขามเรียง</t>
  </si>
  <si>
    <t>Kham Riang</t>
  </si>
  <si>
    <t>เขวาใหญ่</t>
  </si>
  <si>
    <t>กุดใส้จ่อ</t>
  </si>
  <si>
    <t>Kut Sai Cho</t>
  </si>
  <si>
    <t>ขามเฒ่าพัฒนา</t>
  </si>
  <si>
    <t>Kham Thao Phatthana</t>
  </si>
  <si>
    <t>อำเภอเชียงยืน</t>
  </si>
  <si>
    <t>Amphoe Chiang Yuen</t>
  </si>
  <si>
    <t>หนองซอน</t>
  </si>
  <si>
    <t>Nong Son</t>
  </si>
  <si>
    <t>ดอนเงิน</t>
  </si>
  <si>
    <t>Don Ngoen</t>
  </si>
  <si>
    <t>กู่ทอง</t>
  </si>
  <si>
    <t>Ku Thong</t>
  </si>
  <si>
    <t>นาทอง</t>
  </si>
  <si>
    <t>Na Thong</t>
  </si>
  <si>
    <t>เสือเฒ่า</t>
  </si>
  <si>
    <t>Suea Thao</t>
  </si>
  <si>
    <t>เหล่าบัวบาน</t>
  </si>
  <si>
    <t>Lao Bua Ban</t>
  </si>
  <si>
    <t>อำเภอบรบือ</t>
  </si>
  <si>
    <t>Amphoe Borabue</t>
  </si>
  <si>
    <t>บรบือ</t>
  </si>
  <si>
    <t>Borabue</t>
  </si>
  <si>
    <t>บ่อใหญ่</t>
  </si>
  <si>
    <t>Bo Yai</t>
  </si>
  <si>
    <t>วังไชย</t>
  </si>
  <si>
    <t>หนองม่วง</t>
  </si>
  <si>
    <t>Nong Muang</t>
  </si>
  <si>
    <t>กำพี้</t>
  </si>
  <si>
    <t>Kam Phi</t>
  </si>
  <si>
    <t>โนนราษี</t>
  </si>
  <si>
    <t>Non Rasi</t>
  </si>
  <si>
    <t>หนองจิก</t>
  </si>
  <si>
    <t>Nong Chik</t>
  </si>
  <si>
    <t>บัวมาศ</t>
  </si>
  <si>
    <t>Bua Mat</t>
  </si>
  <si>
    <t>หนองคูขาด</t>
  </si>
  <si>
    <t>Nong Khu Khat</t>
  </si>
  <si>
    <t>วังใหม่</t>
  </si>
  <si>
    <t>Wang Mai</t>
  </si>
  <si>
    <t>ดอนงัว</t>
  </si>
  <si>
    <t>Don Ngua</t>
  </si>
  <si>
    <t>อำเภอนาเชือก</t>
  </si>
  <si>
    <t>Amphoe Na Chueak</t>
  </si>
  <si>
    <t>หนองโพธิ์</t>
  </si>
  <si>
    <t>Nong Pho</t>
  </si>
  <si>
    <t>ปอพาน</t>
  </si>
  <si>
    <t>สันป่าตอง</t>
  </si>
  <si>
    <t>San Pa Tong</t>
  </si>
  <si>
    <t>อำเภอพยัคฆภูมิพิสัย</t>
  </si>
  <si>
    <t>Amphoe Phayakkhaphum Phisai</t>
  </si>
  <si>
    <t>พยัคฆภูมิพิสัย</t>
  </si>
  <si>
    <t>Phayakkhaphum Phisai</t>
  </si>
  <si>
    <t>ปะหลาน</t>
  </si>
  <si>
    <t>Palan</t>
  </si>
  <si>
    <t>ก้ามปู</t>
  </si>
  <si>
    <t>Kham Pu</t>
  </si>
  <si>
    <t>เวียงสะอาด</t>
  </si>
  <si>
    <t>Wiang Sa-at</t>
  </si>
  <si>
    <t>เม็กดำ</t>
  </si>
  <si>
    <t>Mek Dam</t>
  </si>
  <si>
    <t>นาสีนวล</t>
  </si>
  <si>
    <t>ราษฎร์เจริญ</t>
  </si>
  <si>
    <t>Rat Charoen</t>
  </si>
  <si>
    <t>หนองบัวแก้ว</t>
  </si>
  <si>
    <t>Nong Bua Kaeo</t>
  </si>
  <si>
    <t>เมืองเตา</t>
  </si>
  <si>
    <t>Mueang Tao</t>
  </si>
  <si>
    <t>ลานสะแก</t>
  </si>
  <si>
    <t>Lan Sakae</t>
  </si>
  <si>
    <t>เวียงชัย</t>
  </si>
  <si>
    <t>Wiang Chai</t>
  </si>
  <si>
    <t>ราษฎร์พัฒนา</t>
  </si>
  <si>
    <t>Rat Phatthana</t>
  </si>
  <si>
    <t>เมืองเสือ</t>
  </si>
  <si>
    <t>Mueang Suea</t>
  </si>
  <si>
    <t>ภารแอ่น</t>
  </si>
  <si>
    <t>Phan Aen</t>
  </si>
  <si>
    <t>อำเภอวาปีปทุม</t>
  </si>
  <si>
    <t>Amphoe Wapi Pathum</t>
  </si>
  <si>
    <t>วาปีปทุม</t>
  </si>
  <si>
    <t>Wapi Pathum</t>
  </si>
  <si>
    <t>เสือโก้ก</t>
  </si>
  <si>
    <t>Suea Kok</t>
  </si>
  <si>
    <t>งัวบา</t>
  </si>
  <si>
    <t>Ngua Ba</t>
  </si>
  <si>
    <t>บ้านหวาย</t>
  </si>
  <si>
    <t>Ban Wai</t>
  </si>
  <si>
    <t>ประชาพัฒนา</t>
  </si>
  <si>
    <t>Pracha Phatthana</t>
  </si>
  <si>
    <t>หนองทุ่ม</t>
  </si>
  <si>
    <t>Nong Thum</t>
  </si>
  <si>
    <t>หนองแสน</t>
  </si>
  <si>
    <t>Nong Saen</t>
  </si>
  <si>
    <t>โคกสีทองหลาง</t>
  </si>
  <si>
    <t>Khok Si Thonglang</t>
  </si>
  <si>
    <t>อำเภอนาดูน</t>
  </si>
  <si>
    <t>Amphoe Na Dun</t>
  </si>
  <si>
    <t>นาดูน</t>
  </si>
  <si>
    <t>Na Dun</t>
  </si>
  <si>
    <t>ดงบัง</t>
  </si>
  <si>
    <t>Dong Bang</t>
  </si>
  <si>
    <t>ดงดวน</t>
  </si>
  <si>
    <t>Dong Duan</t>
  </si>
  <si>
    <t>หัวดง</t>
  </si>
  <si>
    <t>Hua Dong</t>
  </si>
  <si>
    <t>ดงยาง</t>
  </si>
  <si>
    <t>Dong Yang</t>
  </si>
  <si>
    <t>กู่สันตรัตน์</t>
  </si>
  <si>
    <t>Ku Santarat</t>
  </si>
  <si>
    <t>อำเภอยางสีสุราช</t>
  </si>
  <si>
    <t>Amphoe Yang Si Surat</t>
  </si>
  <si>
    <t>ยางสีสุราช</t>
  </si>
  <si>
    <t>Yang Si Surat</t>
  </si>
  <si>
    <t>นาภู</t>
  </si>
  <si>
    <t>แวงดง</t>
  </si>
  <si>
    <t>Waeng Dong</t>
  </si>
  <si>
    <t>บ้านกู่</t>
  </si>
  <si>
    <t>Ban Ku</t>
  </si>
  <si>
    <t>ดงเมือง</t>
  </si>
  <si>
    <t>Dong Mueang</t>
  </si>
  <si>
    <t>สร้างแซ่ง</t>
  </si>
  <si>
    <t>Sang Saeng</t>
  </si>
  <si>
    <t>หนองบัวสันตุ</t>
  </si>
  <si>
    <t>Nong Bua Santu</t>
  </si>
  <si>
    <t>อำเภอกุดรัง</t>
  </si>
  <si>
    <t>Amphoe Kut Rang</t>
  </si>
  <si>
    <t>กุดรัง</t>
  </si>
  <si>
    <t>Kut Rang</t>
  </si>
  <si>
    <t>เลิงแฝก</t>
  </si>
  <si>
    <t>Loeng Faek</t>
  </si>
  <si>
    <t>อำเภอชื่นชม</t>
  </si>
  <si>
    <t>Amphoe Chuen Chom</t>
  </si>
  <si>
    <t>ชื่นชม</t>
  </si>
  <si>
    <t>Chuen Chom</t>
  </si>
  <si>
    <t>กุดปลาดุก</t>
  </si>
  <si>
    <t>Kut Pla Duk</t>
  </si>
  <si>
    <t>เหล่าดอกไม้</t>
  </si>
  <si>
    <t>Lao Dok Mai</t>
  </si>
  <si>
    <t>สกลนคร</t>
  </si>
  <si>
    <t>Sakon Nakhon</t>
  </si>
  <si>
    <t>อำเภอเมืองสกลนคร</t>
  </si>
  <si>
    <t>Amphoe Mueang Sakon Nakhon</t>
  </si>
  <si>
    <t>เมืองสกลนคร</t>
  </si>
  <si>
    <t>Mueang Sakon Nakhon</t>
  </si>
  <si>
    <t>ธาตุเชิงชุม</t>
  </si>
  <si>
    <t>That Choeng Chum</t>
  </si>
  <si>
    <t>งิ้วด่อน</t>
  </si>
  <si>
    <t>Ngio Don</t>
  </si>
  <si>
    <t>โนนหอม</t>
  </si>
  <si>
    <t>Non Hom</t>
  </si>
  <si>
    <t>ท่าแร่</t>
  </si>
  <si>
    <t>Tha Rae</t>
  </si>
  <si>
    <t>ม่วงลาย</t>
  </si>
  <si>
    <t>Muang Lai</t>
  </si>
  <si>
    <t>ดงชน</t>
  </si>
  <si>
    <t>Dong Chon</t>
  </si>
  <si>
    <t>พังขว้าง</t>
  </si>
  <si>
    <t>Phang Khwang</t>
  </si>
  <si>
    <t>ดงมะไฟ</t>
  </si>
  <si>
    <t>Dong Mafai</t>
  </si>
  <si>
    <t>ธาตุนาเวง</t>
  </si>
  <si>
    <t>That Na Weng</t>
  </si>
  <si>
    <t>เหล่าปอแดง</t>
  </si>
  <si>
    <t>Lao Po Daeng</t>
  </si>
  <si>
    <t>หนองลาด</t>
  </si>
  <si>
    <t>Nong Lat</t>
  </si>
  <si>
    <t>ฮางโฮง</t>
  </si>
  <si>
    <t>Hang Hong</t>
  </si>
  <si>
    <t>อำเภอกุสุมาลย์</t>
  </si>
  <si>
    <t>Amphoe Kusuman</t>
  </si>
  <si>
    <t>กุสุมาลย์</t>
  </si>
  <si>
    <t>Kusuman</t>
  </si>
  <si>
    <t>โพธิไพศาล</t>
  </si>
  <si>
    <t>Phothiphaisan</t>
  </si>
  <si>
    <t>อำเภอกุดบาก</t>
  </si>
  <si>
    <t>Amphoe Kut Bak</t>
  </si>
  <si>
    <t>กุดบาก</t>
  </si>
  <si>
    <t>Kut Bak</t>
  </si>
  <si>
    <t>นาม่อง</t>
  </si>
  <si>
    <t>Na Mong</t>
  </si>
  <si>
    <t>กุดไห</t>
  </si>
  <si>
    <t>Kut Hai</t>
  </si>
  <si>
    <t>อำเภอพรรณานิคม</t>
  </si>
  <si>
    <t>Amphoe Phanna Nikhom</t>
  </si>
  <si>
    <t>พรรณานิคม</t>
  </si>
  <si>
    <t>Phanna Nikhom</t>
  </si>
  <si>
    <t>พรรณา</t>
  </si>
  <si>
    <t>Phanna</t>
  </si>
  <si>
    <t>วังยาง</t>
  </si>
  <si>
    <t>Wang Yang</t>
  </si>
  <si>
    <t>พอกน้อย</t>
  </si>
  <si>
    <t>Phok Noi</t>
  </si>
  <si>
    <t>นาหัวบ่อ</t>
  </si>
  <si>
    <t>Na Hua Bo</t>
  </si>
  <si>
    <t>ไร่</t>
  </si>
  <si>
    <t>Rai</t>
  </si>
  <si>
    <t>ช้างมิ่ง</t>
  </si>
  <si>
    <t>Chang Ming</t>
  </si>
  <si>
    <t>นาใน</t>
  </si>
  <si>
    <t>Na Nai</t>
  </si>
  <si>
    <t>บะฮี</t>
  </si>
  <si>
    <t>Ba Hi</t>
  </si>
  <si>
    <t>เชิงชุม</t>
  </si>
  <si>
    <t>Choeng Chum</t>
  </si>
  <si>
    <t>อำเภอพังโคน</t>
  </si>
  <si>
    <t>Amphoe Phang Khon</t>
  </si>
  <si>
    <t>พังโคน</t>
  </si>
  <si>
    <t>Phang Khon</t>
  </si>
  <si>
    <t>ม่วงไข่</t>
  </si>
  <si>
    <t>Muang Khai</t>
  </si>
  <si>
    <t>แร่</t>
  </si>
  <si>
    <t>Rae</t>
  </si>
  <si>
    <t>ไฮหย่อง</t>
  </si>
  <si>
    <t>Hai Yong</t>
  </si>
  <si>
    <t>ต้นผึ้ง</t>
  </si>
  <si>
    <t>Ton Phueng</t>
  </si>
  <si>
    <t>อำเภอวาริชภูมิ</t>
  </si>
  <si>
    <t>Amphoe Waritchaphum</t>
  </si>
  <si>
    <t>วาริชภูมิ</t>
  </si>
  <si>
    <t>Waritchaphum</t>
  </si>
  <si>
    <t>ปลาโหล</t>
  </si>
  <si>
    <t>Pla Lo</t>
  </si>
  <si>
    <t>คำบ่อ</t>
  </si>
  <si>
    <t>Kham Bo</t>
  </si>
  <si>
    <t>ค้อเขียว</t>
  </si>
  <si>
    <t>Kho Khiao</t>
  </si>
  <si>
    <t>อำเภอนิคมน้ำอูน</t>
  </si>
  <si>
    <t>Amphoe Nikhom Nam Un</t>
  </si>
  <si>
    <t>นิคมน้ำอูน</t>
  </si>
  <si>
    <t>Nikhom Nam Un</t>
  </si>
  <si>
    <t>สุวรรณคาม</t>
  </si>
  <si>
    <t>Suwannakham</t>
  </si>
  <si>
    <t>อำเภอวานรนิวาส</t>
  </si>
  <si>
    <t>Amphoe Wanon Niwat</t>
  </si>
  <si>
    <t>วานรนิวาส</t>
  </si>
  <si>
    <t>Wanon Niwat</t>
  </si>
  <si>
    <t>เดื่อศรีคันไชย</t>
  </si>
  <si>
    <t>Duea Si Khan Chai</t>
  </si>
  <si>
    <t>ขัวก่าย</t>
  </si>
  <si>
    <t>Khua Kai</t>
  </si>
  <si>
    <t>หนองสนม</t>
  </si>
  <si>
    <t>Nong Sanom</t>
  </si>
  <si>
    <t>คูสะคาม</t>
  </si>
  <si>
    <t>Khu Sakham</t>
  </si>
  <si>
    <t>ศรีวิชัย</t>
  </si>
  <si>
    <t>Si Wichai</t>
  </si>
  <si>
    <t>นาซอ</t>
  </si>
  <si>
    <t>Na So</t>
  </si>
  <si>
    <t>อินทร์แปลง</t>
  </si>
  <si>
    <t>In Plaeng</t>
  </si>
  <si>
    <t>คอนสวรรค์</t>
  </si>
  <si>
    <t>Khon Sawan</t>
  </si>
  <si>
    <t>กุดเรือคำ</t>
  </si>
  <si>
    <t>Kut Ruea Kham</t>
  </si>
  <si>
    <t>หนองแวงใต้</t>
  </si>
  <si>
    <t>Nong Waeng Tai</t>
  </si>
  <si>
    <t>อำเภอคำตากล้า</t>
  </si>
  <si>
    <t>Amphoe Kham Ta Kla</t>
  </si>
  <si>
    <t>คำตากล้า</t>
  </si>
  <si>
    <t>Kham Ta Kla</t>
  </si>
  <si>
    <t>หนองบัวสิม</t>
  </si>
  <si>
    <t>Nong Bua Sim</t>
  </si>
  <si>
    <t>นาแต้</t>
  </si>
  <si>
    <t>Na Tae</t>
  </si>
  <si>
    <t>แพด</t>
  </si>
  <si>
    <t>Phaet</t>
  </si>
  <si>
    <t>อำเภอบ้านม่วง</t>
  </si>
  <si>
    <t>Amphoe Ban Muang</t>
  </si>
  <si>
    <t>ม่วง</t>
  </si>
  <si>
    <t>Muang</t>
  </si>
  <si>
    <t>มาย</t>
  </si>
  <si>
    <t>ดงหม้อทอง</t>
  </si>
  <si>
    <t>Dong Mo Thong</t>
  </si>
  <si>
    <t>ดงเหนือ</t>
  </si>
  <si>
    <t>Dong Nuea</t>
  </si>
  <si>
    <t>ดงหม้อทองใต้</t>
  </si>
  <si>
    <t>Dong Mo Thong Tai</t>
  </si>
  <si>
    <t>ห้วยหลัว</t>
  </si>
  <si>
    <t>Huai Lua</t>
  </si>
  <si>
    <t>หนองกวั่ง</t>
  </si>
  <si>
    <t>Nong Kwang</t>
  </si>
  <si>
    <t>อำเภออากาศอำนวย</t>
  </si>
  <si>
    <t>Amphoe Akat Amnuai</t>
  </si>
  <si>
    <t>อากาศอำนวย</t>
  </si>
  <si>
    <t>Akat Amnuai</t>
  </si>
  <si>
    <t>อากาศ</t>
  </si>
  <si>
    <t>Akat</t>
  </si>
  <si>
    <t>วาใหญ่</t>
  </si>
  <si>
    <t>Wa Yai</t>
  </si>
  <si>
    <t>ท่าก้อน</t>
  </si>
  <si>
    <t>Tha Kon</t>
  </si>
  <si>
    <t>นาฮี</t>
  </si>
  <si>
    <t>Na Hi</t>
  </si>
  <si>
    <t>บะหว้า</t>
  </si>
  <si>
    <t>Ba Wa</t>
  </si>
  <si>
    <t>สามัคคีพัฒนา</t>
  </si>
  <si>
    <t>Samakkhi Phatthana</t>
  </si>
  <si>
    <t>อำเภอสว่างแดนดิน</t>
  </si>
  <si>
    <t>Amphoe Sawang Daen Din</t>
  </si>
  <si>
    <t>สว่างแดนดิน</t>
  </si>
  <si>
    <t>Sawang Daen Din</t>
  </si>
  <si>
    <t>คำสะอาด</t>
  </si>
  <si>
    <t>Kham Sa-at</t>
  </si>
  <si>
    <t>บ้านต้าย</t>
  </si>
  <si>
    <t>Ban Tai</t>
  </si>
  <si>
    <t>บงเหนือ</t>
  </si>
  <si>
    <t>Bong Nuea</t>
  </si>
  <si>
    <t>บงใต้</t>
  </si>
  <si>
    <t>Bong Tai</t>
  </si>
  <si>
    <t>ค้อใต้</t>
  </si>
  <si>
    <t>Kho Tai</t>
  </si>
  <si>
    <t>พันนา</t>
  </si>
  <si>
    <t>Phan Na</t>
  </si>
  <si>
    <t>ตาลโกน</t>
  </si>
  <si>
    <t>Tan Kon</t>
  </si>
  <si>
    <t>ตาลเนิ้ง</t>
  </si>
  <si>
    <t>Tan Noeng</t>
  </si>
  <si>
    <t>ธาตุทอง</t>
  </si>
  <si>
    <t>That Thong</t>
  </si>
  <si>
    <t>บ้านถ่อน</t>
  </si>
  <si>
    <t>Ban Thon</t>
  </si>
  <si>
    <t>อำเภอส่องดาว</t>
  </si>
  <si>
    <t>Amphoe Song Dao</t>
  </si>
  <si>
    <t>ส่องดาว</t>
  </si>
  <si>
    <t>Song Dao</t>
  </si>
  <si>
    <t>ท่าศิลา</t>
  </si>
  <si>
    <t>Tha Sila</t>
  </si>
  <si>
    <t>วัฒนา</t>
  </si>
  <si>
    <t>Watthana</t>
  </si>
  <si>
    <t>ปทุมวาปี</t>
  </si>
  <si>
    <t>Pathum Wapi</t>
  </si>
  <si>
    <t>อำเภอเต่างอย</t>
  </si>
  <si>
    <t>Amphoe Tao Ngoi</t>
  </si>
  <si>
    <t>เต่างอย</t>
  </si>
  <si>
    <t>Tao Ngoi</t>
  </si>
  <si>
    <t>บึงทวาย</t>
  </si>
  <si>
    <t>Bueng Thawai</t>
  </si>
  <si>
    <t>จันทร์เพ็ญ</t>
  </si>
  <si>
    <t>Chan Phen</t>
  </si>
  <si>
    <t>อำเภอโคกศรีสุพรรณ</t>
  </si>
  <si>
    <t>Amphoe Khok Si Suphan</t>
  </si>
  <si>
    <t>โคกศรีสุพรรณ</t>
  </si>
  <si>
    <t>Khok Si Suphan</t>
  </si>
  <si>
    <t>ตองโขบ</t>
  </si>
  <si>
    <t>Tong Khop</t>
  </si>
  <si>
    <t>เหล่าโพนค้อ</t>
  </si>
  <si>
    <t>Lao Phon Kho</t>
  </si>
  <si>
    <t>ด่านม่วงคำ</t>
  </si>
  <si>
    <t>Dan Muang Kham</t>
  </si>
  <si>
    <t>แมดนาท่ม</t>
  </si>
  <si>
    <t>Maet Na Thom</t>
  </si>
  <si>
    <t>อำเภอเจริญศิลป์</t>
  </si>
  <si>
    <t>Amphoe Charoen Sin</t>
  </si>
  <si>
    <t>เจริญศิลป์</t>
  </si>
  <si>
    <t>Charoen Sin</t>
  </si>
  <si>
    <t>ทุ่งแก</t>
  </si>
  <si>
    <t>Thung Kae</t>
  </si>
  <si>
    <t>โคกศิลา</t>
  </si>
  <si>
    <t>Khok Sila</t>
  </si>
  <si>
    <t>อำเภอโพนนาแก้ว</t>
  </si>
  <si>
    <t>Amphoe Phon Na Kaeo</t>
  </si>
  <si>
    <t>โพนนาแก้ว</t>
  </si>
  <si>
    <t>Phon Na Kaeo</t>
  </si>
  <si>
    <t>บ้านโพน</t>
  </si>
  <si>
    <t>Ban Phon</t>
  </si>
  <si>
    <t>นาแก้ว</t>
  </si>
  <si>
    <t>Na Kaeo</t>
  </si>
  <si>
    <t>นาตงวัฒนา</t>
  </si>
  <si>
    <t>Na Tong Watthana</t>
  </si>
  <si>
    <t>บ้านแป้น</t>
  </si>
  <si>
    <t>Ban Paen</t>
  </si>
  <si>
    <t>เชียงสือ</t>
  </si>
  <si>
    <t>Chiang Sue</t>
  </si>
  <si>
    <t>อำเภอภูพาน</t>
  </si>
  <si>
    <t>Amphoe Phu Phan</t>
  </si>
  <si>
    <t>ภูพาน</t>
  </si>
  <si>
    <t>Phu Phan</t>
  </si>
  <si>
    <t>สร้างค้อ</t>
  </si>
  <si>
    <t>Sang Kho</t>
  </si>
  <si>
    <t>หลุบเลา</t>
  </si>
  <si>
    <t>Lup Lao</t>
  </si>
  <si>
    <t>โคกภู</t>
  </si>
  <si>
    <t>Khok Phu</t>
  </si>
  <si>
    <t>กกปลาซิว</t>
  </si>
  <si>
    <t>Kok Pla Sio</t>
  </si>
  <si>
    <t>ชัยภูมิ</t>
  </si>
  <si>
    <t>Chaiyaphum</t>
  </si>
  <si>
    <t>อำเภอเมืองชัยภูมิ</t>
  </si>
  <si>
    <t>Amphoe Mueang Chaiyaphum</t>
  </si>
  <si>
    <t>เมืองชัยภูมิ</t>
  </si>
  <si>
    <t>Mueang Chaiyaphum</t>
  </si>
  <si>
    <t>บ้านค่าย</t>
  </si>
  <si>
    <t>Ban Khai</t>
  </si>
  <si>
    <t>กุดตุ้ม</t>
  </si>
  <si>
    <t>Kut Tum</t>
  </si>
  <si>
    <t>ชีลอง</t>
  </si>
  <si>
    <t>Chi Long</t>
  </si>
  <si>
    <t>บ้านเล่า</t>
  </si>
  <si>
    <t>นาเสียว</t>
  </si>
  <si>
    <t>Na Siao</t>
  </si>
  <si>
    <t>หนองนาแซง</t>
  </si>
  <si>
    <t>Nong Na Saeng</t>
  </si>
  <si>
    <t>ลาดใหญ่</t>
  </si>
  <si>
    <t>Lat Yai</t>
  </si>
  <si>
    <t>ท่าหินโงม</t>
  </si>
  <si>
    <t>Tha Hin Ngom</t>
  </si>
  <si>
    <t>ห้วยต้อน</t>
  </si>
  <si>
    <t>Huai Ton</t>
  </si>
  <si>
    <t>บุ่งคล้า</t>
  </si>
  <si>
    <t>Bung Khla</t>
  </si>
  <si>
    <t>ซับสีทอง</t>
  </si>
  <si>
    <t>Sap Si Thong</t>
  </si>
  <si>
    <t>อำเภอบ้านเขว้า</t>
  </si>
  <si>
    <t>Amphoe Ban Khwao</t>
  </si>
  <si>
    <t>บ้านเขว้า</t>
  </si>
  <si>
    <t>Ban Khwao</t>
  </si>
  <si>
    <t>ตลาดแร้ง</t>
  </si>
  <si>
    <t>Talat Raeng</t>
  </si>
  <si>
    <t>ลุ่มลำชี</t>
  </si>
  <si>
    <t>Lum Lam Chi</t>
  </si>
  <si>
    <t>ชีบน</t>
  </si>
  <si>
    <t>Chi Bon</t>
  </si>
  <si>
    <t>ภูแลนคา</t>
  </si>
  <si>
    <t>Phu Laen Kha</t>
  </si>
  <si>
    <t>อำเภอคอนสวรรค์</t>
  </si>
  <si>
    <t>Amphoe Khon Sawan</t>
  </si>
  <si>
    <t>ยางหวาย</t>
  </si>
  <si>
    <t>Yang Wai</t>
  </si>
  <si>
    <t>ช่องสามหมอ</t>
  </si>
  <si>
    <t>Chong Sam Mo</t>
  </si>
  <si>
    <t>ห้วยไร่</t>
  </si>
  <si>
    <t>Huai Rai</t>
  </si>
  <si>
    <t>บ้านโสก</t>
  </si>
  <si>
    <t>Ban Sok</t>
  </si>
  <si>
    <t>โคกมั่งงอย</t>
  </si>
  <si>
    <t>Khok Mang Ngoi</t>
  </si>
  <si>
    <t>อำเภอเกษตรสมบูรณ์</t>
  </si>
  <si>
    <t>Amphoe Kaset Sombun</t>
  </si>
  <si>
    <t>เกษตรสมบูรณ์</t>
  </si>
  <si>
    <t>Kaset Sombun</t>
  </si>
  <si>
    <t>บ้านเดื่อ</t>
  </si>
  <si>
    <t>Ban Duea</t>
  </si>
  <si>
    <t>กุดเลาะ</t>
  </si>
  <si>
    <t>Kut Lo</t>
  </si>
  <si>
    <t>โนนกอก</t>
  </si>
  <si>
    <t>Non Kok</t>
  </si>
  <si>
    <t>สระโพนทอง</t>
  </si>
  <si>
    <t>Sa Phon Thong</t>
  </si>
  <si>
    <t>หนองข่า</t>
  </si>
  <si>
    <t>หนองโพนงาม</t>
  </si>
  <si>
    <t>Nong Phon Ngam</t>
  </si>
  <si>
    <t>อำเภอหนองบัวแดง</t>
  </si>
  <si>
    <t>Amphoe Nong Bua Daeng</t>
  </si>
  <si>
    <t>หนองบัวแดง</t>
  </si>
  <si>
    <t>Nong Bua Daeng</t>
  </si>
  <si>
    <t>กุดชุมแสง</t>
  </si>
  <si>
    <t>Kut Chum Saeng</t>
  </si>
  <si>
    <t>ถ้ำวัวแดง</t>
  </si>
  <si>
    <t>Tham Wua Daeng</t>
  </si>
  <si>
    <t>นางแดด</t>
  </si>
  <si>
    <t>Nang Daet</t>
  </si>
  <si>
    <t>ท่าใหญ่</t>
  </si>
  <si>
    <t>Tha Yai</t>
  </si>
  <si>
    <t>วังชมภู</t>
  </si>
  <si>
    <t>Wang Chomphu</t>
  </si>
  <si>
    <t>อำเภอจัตุรัส</t>
  </si>
  <si>
    <t>Amphoe Chatturat</t>
  </si>
  <si>
    <t>จัตุรัส</t>
  </si>
  <si>
    <t>Chatturat</t>
  </si>
  <si>
    <t>ละหาน</t>
  </si>
  <si>
    <t>Lahan</t>
  </si>
  <si>
    <t>หนองบัวใหญ่</t>
  </si>
  <si>
    <t>Nong Bua Yai</t>
  </si>
  <si>
    <t>อำเภอบำเหน็จณรงค์</t>
  </si>
  <si>
    <t>Amphoe Bamnet Narong</t>
  </si>
  <si>
    <t>บำเหน็จณรงค์</t>
  </si>
  <si>
    <t>Bamnet Narong</t>
  </si>
  <si>
    <t>บ้านชวน</t>
  </si>
  <si>
    <t>Ban Chuan</t>
  </si>
  <si>
    <t>บ้านเพชร</t>
  </si>
  <si>
    <t>Ban Phet</t>
  </si>
  <si>
    <t>บ้านตาล</t>
  </si>
  <si>
    <t>Ban Tan</t>
  </si>
  <si>
    <t>โคกเริงรมย์</t>
  </si>
  <si>
    <t>Khok Roeng Rom</t>
  </si>
  <si>
    <t>เกาะมะนาว</t>
  </si>
  <si>
    <t>Ko Manao</t>
  </si>
  <si>
    <t>โคกเพชรพัฒนา</t>
  </si>
  <si>
    <t>Khok Phet Phatthana</t>
  </si>
  <si>
    <t>อำเภอหนองบัวระเหว</t>
  </si>
  <si>
    <t>Amphoe Nong Bua Rawe</t>
  </si>
  <si>
    <t>หนองบัวระเหว</t>
  </si>
  <si>
    <t>Nong Bua Rawe</t>
  </si>
  <si>
    <t>วังตะเฆ่</t>
  </si>
  <si>
    <t>Wang Takhe</t>
  </si>
  <si>
    <t>ห้วยแย้</t>
  </si>
  <si>
    <t>Huai Yae</t>
  </si>
  <si>
    <t>โสกปลาดุก</t>
  </si>
  <si>
    <t>Sok Pla Duk</t>
  </si>
  <si>
    <t>อำเภอเทพสถิต</t>
  </si>
  <si>
    <t>Amphoe Thep Sathit</t>
  </si>
  <si>
    <t>เทพสถิต</t>
  </si>
  <si>
    <t>Thep Sathit</t>
  </si>
  <si>
    <t>วะตะแบก</t>
  </si>
  <si>
    <t>Wa Tabaek</t>
  </si>
  <si>
    <t>ห้วยยายจิ๋ว</t>
  </si>
  <si>
    <t>Huai Yai Chio</t>
  </si>
  <si>
    <t>นายางกลัก</t>
  </si>
  <si>
    <t>Na yang Klak</t>
  </si>
  <si>
    <t>บ้านไร่</t>
  </si>
  <si>
    <t>Ban Rai</t>
  </si>
  <si>
    <t>โป่งนก</t>
  </si>
  <si>
    <t>Pong Nok</t>
  </si>
  <si>
    <t>อำเภอภูเขียว</t>
  </si>
  <si>
    <t>Amphoe Phu Khiao</t>
  </si>
  <si>
    <t>ภูเขียว</t>
  </si>
  <si>
    <t>Phu Khiao</t>
  </si>
  <si>
    <t>ผักปัง</t>
  </si>
  <si>
    <t>Phak Pang</t>
  </si>
  <si>
    <t>กวางโจน</t>
  </si>
  <si>
    <t>Kwang Chon</t>
  </si>
  <si>
    <t>หนองคอนไทย</t>
  </si>
  <si>
    <t>Nong Khon Thai</t>
  </si>
  <si>
    <t>บ้านแก้ง</t>
  </si>
  <si>
    <t>Ban Kaeng</t>
  </si>
  <si>
    <t>กุดยม</t>
  </si>
  <si>
    <t>Kut Yom</t>
  </si>
  <si>
    <t>โอโล</t>
  </si>
  <si>
    <t>Olo</t>
  </si>
  <si>
    <t>บ้านดอน</t>
  </si>
  <si>
    <t>Ban Don</t>
  </si>
  <si>
    <t>อำเภอบ้านแท่น</t>
  </si>
  <si>
    <t>Amphoe Ban Thaen</t>
  </si>
  <si>
    <t>สามสวน</t>
  </si>
  <si>
    <t>Sam Suan</t>
  </si>
  <si>
    <t>สระพัง</t>
  </si>
  <si>
    <t>Sa Phang</t>
  </si>
  <si>
    <t>บ้านเต่า</t>
  </si>
  <si>
    <t>Ban Tao</t>
  </si>
  <si>
    <t>อำเภอแก้งคร้อ</t>
  </si>
  <si>
    <t>Amphoe Kaeng Khro</t>
  </si>
  <si>
    <t>แก้งคร้อ</t>
  </si>
  <si>
    <t>Kaeng Khro</t>
  </si>
  <si>
    <t>หนองสังข์</t>
  </si>
  <si>
    <t>Nong Sang</t>
  </si>
  <si>
    <t>หลุบคา</t>
  </si>
  <si>
    <t>Lup Kha</t>
  </si>
  <si>
    <t>โคกกุง</t>
  </si>
  <si>
    <t>Khok Kung</t>
  </si>
  <si>
    <t>เก่าย่าดี</t>
  </si>
  <si>
    <t>Kao Ya Di</t>
  </si>
  <si>
    <t>ท่ามะไฟหวาน</t>
  </si>
  <si>
    <t>Tha Mafai Wan</t>
  </si>
  <si>
    <t>อำเภอคอนสาร</t>
  </si>
  <si>
    <t>Amphoe Khon San</t>
  </si>
  <si>
    <t>คอนสาร</t>
  </si>
  <si>
    <t>Khon San</t>
  </si>
  <si>
    <t>ทุ่งพระ</t>
  </si>
  <si>
    <t>Thung Phra</t>
  </si>
  <si>
    <t>ทุ่งลุยลาย</t>
  </si>
  <si>
    <t>Thung Luilai</t>
  </si>
  <si>
    <t>ทุ่งนาเลา</t>
  </si>
  <si>
    <t>Thung Na Lao</t>
  </si>
  <si>
    <t>อำเภอภักดีชุมพล</t>
  </si>
  <si>
    <t>Amphoe Phakdi Chumphon</t>
  </si>
  <si>
    <t>ภักดีชุมพล</t>
  </si>
  <si>
    <t>Phakdi Chumphon</t>
  </si>
  <si>
    <t>บ้านเจียง</t>
  </si>
  <si>
    <t>เจาทอง</t>
  </si>
  <si>
    <t>Chao Thong</t>
  </si>
  <si>
    <t>อำเภอเนินสง่า</t>
  </si>
  <si>
    <t>Amphoe Noen Sa-nga</t>
  </si>
  <si>
    <t>เนินสง่า</t>
  </si>
  <si>
    <t>Noen Sa-nga</t>
  </si>
  <si>
    <t>หนองฉิม</t>
  </si>
  <si>
    <t>Nong Chim</t>
  </si>
  <si>
    <t>ตาเนิน</t>
  </si>
  <si>
    <t>Ta Noen</t>
  </si>
  <si>
    <t>กะฮาด</t>
  </si>
  <si>
    <t>Kahat</t>
  </si>
  <si>
    <t>รังงาม</t>
  </si>
  <si>
    <t>Rang Ngam</t>
  </si>
  <si>
    <t>อำเภอซับใหญ่</t>
  </si>
  <si>
    <t>Amphoe Sap Yai</t>
  </si>
  <si>
    <t>ซับใหญ่</t>
  </si>
  <si>
    <t>Sap Yai</t>
  </si>
  <si>
    <t>ท่ากูบ</t>
  </si>
  <si>
    <t>Tha Kup</t>
  </si>
  <si>
    <t>ตะโกทอง</t>
  </si>
  <si>
    <t>Tako Thong</t>
  </si>
  <si>
    <t>นครพนม</t>
  </si>
  <si>
    <t>Nakhon Phanom</t>
  </si>
  <si>
    <t>อำเภอเมืองนครพนม</t>
  </si>
  <si>
    <t>Amphoe Mueang Nakhon Phanom</t>
  </si>
  <si>
    <t>เมืองนครพนม</t>
  </si>
  <si>
    <t>Mueang Nakhon Phanom</t>
  </si>
  <si>
    <t>นาราชควาย</t>
  </si>
  <si>
    <t>Na Rat Khwai</t>
  </si>
  <si>
    <t>กุรุคุ</t>
  </si>
  <si>
    <t>Kurukhu</t>
  </si>
  <si>
    <t>บ้านผึ้ง</t>
  </si>
  <si>
    <t>Ban Phueng</t>
  </si>
  <si>
    <t>บ้านกลาง</t>
  </si>
  <si>
    <t>Ban Klang</t>
  </si>
  <si>
    <t>ท่าค้อ</t>
  </si>
  <si>
    <t>Tha Kho</t>
  </si>
  <si>
    <t>คำเตย</t>
  </si>
  <si>
    <t>Kham Toei</t>
  </si>
  <si>
    <t>หนองญาติ</t>
  </si>
  <si>
    <t>Nong Yat</t>
  </si>
  <si>
    <t>ดงขวาง</t>
  </si>
  <si>
    <t>Dong Khwang</t>
  </si>
  <si>
    <t>วังตามัว</t>
  </si>
  <si>
    <t>Wang Ta Mua</t>
  </si>
  <si>
    <t>โพธิ์ตาก</t>
  </si>
  <si>
    <t>Pho Tak</t>
  </si>
  <si>
    <t>อำเภอปลาปาก</t>
  </si>
  <si>
    <t>Amphoe Pla Pak</t>
  </si>
  <si>
    <t>ปลาปาก</t>
  </si>
  <si>
    <t>Pla Pak</t>
  </si>
  <si>
    <t>กุตาไก้</t>
  </si>
  <si>
    <t>Kutakai</t>
  </si>
  <si>
    <t>มหาชัย</t>
  </si>
  <si>
    <t>หนองเทาใหญ่</t>
  </si>
  <si>
    <t>Nong Thao Yai</t>
  </si>
  <si>
    <t>อำเภอท่าอุเทน</t>
  </si>
  <si>
    <t>Amphoe Tha Uthen</t>
  </si>
  <si>
    <t>ท่าอุเทน</t>
  </si>
  <si>
    <t>Tha Uthen</t>
  </si>
  <si>
    <t>ท่าจำปา</t>
  </si>
  <si>
    <t>Tha Champa</t>
  </si>
  <si>
    <t>ไชยบุรี</t>
  </si>
  <si>
    <t>Chaiburi</t>
  </si>
  <si>
    <t>พนอม</t>
  </si>
  <si>
    <t>Phanom</t>
  </si>
  <si>
    <t>พะทาย</t>
  </si>
  <si>
    <t>Phathai</t>
  </si>
  <si>
    <t>เวินพระบาท</t>
  </si>
  <si>
    <t>Woen Phrabat</t>
  </si>
  <si>
    <t>รามราช</t>
  </si>
  <si>
    <t>Ram Rat</t>
  </si>
  <si>
    <t>หนองเทา</t>
  </si>
  <si>
    <t>Nong Thao</t>
  </si>
  <si>
    <t>อำเภอบ้านแพง</t>
  </si>
  <si>
    <t>Amphoe Ban Phaeng</t>
  </si>
  <si>
    <t>บ้านแพง</t>
  </si>
  <si>
    <t>Ban Phaeng</t>
  </si>
  <si>
    <t>ไผ่ล้อม</t>
  </si>
  <si>
    <t>Phai Lom</t>
  </si>
  <si>
    <t>นาเข</t>
  </si>
  <si>
    <t>Na Khe</t>
  </si>
  <si>
    <t>อำเภอธาตุพนม</t>
  </si>
  <si>
    <t>Amphoe That Phanom</t>
  </si>
  <si>
    <t>ธาตุพนม</t>
  </si>
  <si>
    <t>That Phanom</t>
  </si>
  <si>
    <t>ฝั่งแดง</t>
  </si>
  <si>
    <t>Fang Daeng</t>
  </si>
  <si>
    <t>พระกลางทุ่ง</t>
  </si>
  <si>
    <t>Phra Klang Thung</t>
  </si>
  <si>
    <t>นาถ่อน</t>
  </si>
  <si>
    <t>Na Thon</t>
  </si>
  <si>
    <t>แสนพัน</t>
  </si>
  <si>
    <t>Saen Phan</t>
  </si>
  <si>
    <t>ดอนนางหงส์</t>
  </si>
  <si>
    <t>Don Nang Hong</t>
  </si>
  <si>
    <t>น้ำก่ำ</t>
  </si>
  <si>
    <t>Nam Kam</t>
  </si>
  <si>
    <t>อุ่มเหม้า</t>
  </si>
  <si>
    <t>นาหนาด</t>
  </si>
  <si>
    <t>Na Nat</t>
  </si>
  <si>
    <t>กุดฉิม</t>
  </si>
  <si>
    <t>Kut Chim</t>
  </si>
  <si>
    <t>ธาตุพนมเหนือ</t>
  </si>
  <si>
    <t>That Phanom Nuea</t>
  </si>
  <si>
    <t>อำเภอเรณูนคร</t>
  </si>
  <si>
    <t>Amphoe Renu Nakhon</t>
  </si>
  <si>
    <t>เรณูนคร</t>
  </si>
  <si>
    <t>Renu Nakhon</t>
  </si>
  <si>
    <t>เรณู</t>
  </si>
  <si>
    <t>Renu</t>
  </si>
  <si>
    <t>โคกหินแฮ่</t>
  </si>
  <si>
    <t>Khok Hin Hae</t>
  </si>
  <si>
    <t>หนองย่างชิ้น</t>
  </si>
  <si>
    <t>Nong Yang Chin</t>
  </si>
  <si>
    <t>เรณูใต้</t>
  </si>
  <si>
    <t>Renu Tai</t>
  </si>
  <si>
    <t>อำเภอนาแก</t>
  </si>
  <si>
    <t>Amphoe Na Kae</t>
  </si>
  <si>
    <t>นาแก</t>
  </si>
  <si>
    <t>Na Kae</t>
  </si>
  <si>
    <t>พระซอง</t>
  </si>
  <si>
    <t>Phra Song</t>
  </si>
  <si>
    <t>นาคู่</t>
  </si>
  <si>
    <t>พิมาน</t>
  </si>
  <si>
    <t>Phiman</t>
  </si>
  <si>
    <t>พุ่มแก</t>
  </si>
  <si>
    <t>Phum Kae</t>
  </si>
  <si>
    <t>นาเลียง</t>
  </si>
  <si>
    <t>Na Liang</t>
  </si>
  <si>
    <t>คำพี้</t>
  </si>
  <si>
    <t>Ham Phi</t>
  </si>
  <si>
    <t>อำเภอศรีสงคราม</t>
  </si>
  <si>
    <t>Amphoe Si Songkhram</t>
  </si>
  <si>
    <t>ศรีสงคราม</t>
  </si>
  <si>
    <t>Si Songkhram</t>
  </si>
  <si>
    <t>นาเดื่อ</t>
  </si>
  <si>
    <t>Na Duea</t>
  </si>
  <si>
    <t>บ้านเอื้อง</t>
  </si>
  <si>
    <t>Ban Ueang</t>
  </si>
  <si>
    <t>สามผง</t>
  </si>
  <si>
    <t>sam Phong</t>
  </si>
  <si>
    <t>ท่าบ่อสงคราม</t>
  </si>
  <si>
    <t>Tha Bo Songkhram</t>
  </si>
  <si>
    <t>บ้านข่า</t>
  </si>
  <si>
    <t>Ban Kha</t>
  </si>
  <si>
    <t>โพนสว่าง</t>
  </si>
  <si>
    <t>Phon Sawang</t>
  </si>
  <si>
    <t>หาดแพง</t>
  </si>
  <si>
    <t>Hat Phaeng</t>
  </si>
  <si>
    <t>อำเภอนาหว้า</t>
  </si>
  <si>
    <t>Amphoe Na Wa</t>
  </si>
  <si>
    <t>บ้านเสียว</t>
  </si>
  <si>
    <t>Ban Siao</t>
  </si>
  <si>
    <t>นาคูณใหญ่</t>
  </si>
  <si>
    <t>Na Khun Yai</t>
  </si>
  <si>
    <t>เหล่าพัฒนา</t>
  </si>
  <si>
    <t>Lao Phatthana</t>
  </si>
  <si>
    <t>ท่าเรือ</t>
  </si>
  <si>
    <t>Tha Ruea</t>
  </si>
  <si>
    <t>อำเภอโพนสวรรค์</t>
  </si>
  <si>
    <t>Amphoe Phon Sawan</t>
  </si>
  <si>
    <t>โพนสวรรค์</t>
  </si>
  <si>
    <t>นาขมิ้น</t>
  </si>
  <si>
    <t>Na Khamin</t>
  </si>
  <si>
    <t>โพนบก</t>
  </si>
  <si>
    <t>Phon Bok</t>
  </si>
  <si>
    <t>โพนจาน</t>
  </si>
  <si>
    <t>Phon Chan</t>
  </si>
  <si>
    <t>อำเภอนาทม</t>
  </si>
  <si>
    <t>Amphoe Na Thom</t>
  </si>
  <si>
    <t>หนองซน</t>
  </si>
  <si>
    <t>ดอนเตย</t>
  </si>
  <si>
    <t>Don Toei</t>
  </si>
  <si>
    <t>อำเภอวังยาง</t>
  </si>
  <si>
    <t>Amphoe Wang Yang</t>
  </si>
  <si>
    <t>ยอดชาด</t>
  </si>
  <si>
    <t>Yot Chat</t>
  </si>
  <si>
    <t>เลย</t>
  </si>
  <si>
    <t>Loei</t>
  </si>
  <si>
    <t>อำเภอเมืองเลย</t>
  </si>
  <si>
    <t>Amphoe Mueang Loei</t>
  </si>
  <si>
    <t>เมืองเลย</t>
  </si>
  <si>
    <t>Mueang Loei</t>
  </si>
  <si>
    <t>กุดป่อง</t>
  </si>
  <si>
    <t>Kut Pong</t>
  </si>
  <si>
    <t>นาอ้อ</t>
  </si>
  <si>
    <t>Na O</t>
  </si>
  <si>
    <t>กกดู่</t>
  </si>
  <si>
    <t>Kok Du</t>
  </si>
  <si>
    <t>น้ำหมาน</t>
  </si>
  <si>
    <t>Nam Man</t>
  </si>
  <si>
    <t>เสี้ยว</t>
  </si>
  <si>
    <t>นาอาน</t>
  </si>
  <si>
    <t>Na An</t>
  </si>
  <si>
    <t>นาโป่ง</t>
  </si>
  <si>
    <t>Na Pong</t>
  </si>
  <si>
    <t>นาดินดำ</t>
  </si>
  <si>
    <t>Na Din Dam</t>
  </si>
  <si>
    <t>น้ำสวย</t>
  </si>
  <si>
    <t>Nam Suai</t>
  </si>
  <si>
    <t>ชัยพฤกษ์</t>
  </si>
  <si>
    <t>Chaiyaphruek</t>
  </si>
  <si>
    <t>นาแขม</t>
  </si>
  <si>
    <t>Na Khaem</t>
  </si>
  <si>
    <t>ศรีสองรัก</t>
  </si>
  <si>
    <t>Si Song Rak</t>
  </si>
  <si>
    <t>กกทอง</t>
  </si>
  <si>
    <t>Kok Thong</t>
  </si>
  <si>
    <t>อำเภอนาด้วง</t>
  </si>
  <si>
    <t>Amphoe Na Duang</t>
  </si>
  <si>
    <t>นาด้วง</t>
  </si>
  <si>
    <t>Na Duang</t>
  </si>
  <si>
    <t>นาดอกคำ</t>
  </si>
  <si>
    <t>Na Dok Kham</t>
  </si>
  <si>
    <t>ท่าสะอาด</t>
  </si>
  <si>
    <t>Tha Sa-at</t>
  </si>
  <si>
    <t>ท่าสวรรค์</t>
  </si>
  <si>
    <t>Tha Sawan</t>
  </si>
  <si>
    <t>อำเภอเชียงคาน</t>
  </si>
  <si>
    <t>Amphoe Chiang Khan</t>
  </si>
  <si>
    <t>เชียงคาน</t>
  </si>
  <si>
    <t>Chiang Khan</t>
  </si>
  <si>
    <t>นาซ่าว</t>
  </si>
  <si>
    <t>Na Sao</t>
  </si>
  <si>
    <t>เขาแก้ว</t>
  </si>
  <si>
    <t>Khao Kaeo</t>
  </si>
  <si>
    <t>ปากตม</t>
  </si>
  <si>
    <t>Pak Tom</t>
  </si>
  <si>
    <t>บุฮม</t>
  </si>
  <si>
    <t>Bu Hom</t>
  </si>
  <si>
    <t>หาดทรายขาว</t>
  </si>
  <si>
    <t>Hat Sai Khao</t>
  </si>
  <si>
    <t>อำเภอปากชม</t>
  </si>
  <si>
    <t>Amphoe Pak Chom</t>
  </si>
  <si>
    <t>ปากชม</t>
  </si>
  <si>
    <t>Pak Chom</t>
  </si>
  <si>
    <t>เชียงกลม</t>
  </si>
  <si>
    <t>Chiang Klom</t>
  </si>
  <si>
    <t>หาดคัมภีร์</t>
  </si>
  <si>
    <t>Hat Khamphi</t>
  </si>
  <si>
    <t>ห้วยบ่อซืน</t>
  </si>
  <si>
    <t>Huai Bo Suen</t>
  </si>
  <si>
    <t>ห้วยพิชัย</t>
  </si>
  <si>
    <t>Huai Phichai</t>
  </si>
  <si>
    <t>ชมเจริญ</t>
  </si>
  <si>
    <t>Chom Charoen</t>
  </si>
  <si>
    <t>อำเภอด่านซ้าย</t>
  </si>
  <si>
    <t>Amphoe Dan Sai</t>
  </si>
  <si>
    <t>ด่านซ้าย</t>
  </si>
  <si>
    <t>Dan Sai</t>
  </si>
  <si>
    <t>ปากหมัน</t>
  </si>
  <si>
    <t>Pak Man</t>
  </si>
  <si>
    <t>อิปุ่ม</t>
  </si>
  <si>
    <t>Ipum</t>
  </si>
  <si>
    <t>กกสะทอน</t>
  </si>
  <si>
    <t>Kok Sathon</t>
  </si>
  <si>
    <t>โป่ง</t>
  </si>
  <si>
    <t>Pong</t>
  </si>
  <si>
    <t>นาหอ</t>
  </si>
  <si>
    <t>Na Ho</t>
  </si>
  <si>
    <t>อำเภอนาแห้ว</t>
  </si>
  <si>
    <t>Amphoe Na Haeo</t>
  </si>
  <si>
    <t>นาแห้ว</t>
  </si>
  <si>
    <t>Na Haeo</t>
  </si>
  <si>
    <t>แสงภา</t>
  </si>
  <si>
    <t>Saeng Pha</t>
  </si>
  <si>
    <t>นาพึง</t>
  </si>
  <si>
    <t>Na Phueng</t>
  </si>
  <si>
    <t>นามาลา</t>
  </si>
  <si>
    <t>Na Ma La</t>
  </si>
  <si>
    <t>เหล่ากอหก</t>
  </si>
  <si>
    <t>Lao Ko Hok</t>
  </si>
  <si>
    <t>อำเภอภูเรือ</t>
  </si>
  <si>
    <t>Amphoe Phu Ruea</t>
  </si>
  <si>
    <t>ภูเรือ</t>
  </si>
  <si>
    <t>Phu Ruea</t>
  </si>
  <si>
    <t>ร่องจิก</t>
  </si>
  <si>
    <t>Rong Chik</t>
  </si>
  <si>
    <t>ปลาบ่า</t>
  </si>
  <si>
    <t>Pla Ba</t>
  </si>
  <si>
    <t>ลาดค่าง</t>
  </si>
  <si>
    <t>Lat Khang</t>
  </si>
  <si>
    <t>สานตม</t>
  </si>
  <si>
    <t>San Tom</t>
  </si>
  <si>
    <t>อำเภอท่าลี่</t>
  </si>
  <si>
    <t>Amphoe Tha Li</t>
  </si>
  <si>
    <t>อาฮี</t>
  </si>
  <si>
    <t>Ahi</t>
  </si>
  <si>
    <t>น้ำแคม</t>
  </si>
  <si>
    <t>Nam Khaem</t>
  </si>
  <si>
    <t>โคกใหญ่</t>
  </si>
  <si>
    <t>Khok Yai</t>
  </si>
  <si>
    <t>น้ำทูน</t>
  </si>
  <si>
    <t>Nam Thun</t>
  </si>
  <si>
    <t>อำเภอวังสะพุง</t>
  </si>
  <si>
    <t>Amphoe Wang Saphung</t>
  </si>
  <si>
    <t>วังสะพุง</t>
  </si>
  <si>
    <t>Wang Saphung</t>
  </si>
  <si>
    <t>ทรายขาว</t>
  </si>
  <si>
    <t>Sai Khao</t>
  </si>
  <si>
    <t>หนองหญ้าปล้อง</t>
  </si>
  <si>
    <t>Nong Ya Plong</t>
  </si>
  <si>
    <t>หนองงิ้ว</t>
  </si>
  <si>
    <t>Nong Ngio</t>
  </si>
  <si>
    <t>ปากปวน</t>
  </si>
  <si>
    <t>Pak Puan</t>
  </si>
  <si>
    <t>ผาน้อย</t>
  </si>
  <si>
    <t>Pha Noi</t>
  </si>
  <si>
    <t>ผาบิ้ง</t>
  </si>
  <si>
    <t>Pha Bing</t>
  </si>
  <si>
    <t>เขาหลวง</t>
  </si>
  <si>
    <t>Khao Luang</t>
  </si>
  <si>
    <t>อำเภอภูกระดึง</t>
  </si>
  <si>
    <t>Amphoe Phu Kradueng</t>
  </si>
  <si>
    <t>ภูกระดึง</t>
  </si>
  <si>
    <t>Phu Kradueng</t>
  </si>
  <si>
    <t>ศรีฐาน</t>
  </si>
  <si>
    <t>Si Than</t>
  </si>
  <si>
    <t>ผานกเค้า</t>
  </si>
  <si>
    <t>Pha Nok Khao</t>
  </si>
  <si>
    <t>ห้วยส้ม</t>
  </si>
  <si>
    <t>Huai Som</t>
  </si>
  <si>
    <t>อำเภอภูหลวง</t>
  </si>
  <si>
    <t>Amphoe Phu Luang</t>
  </si>
  <si>
    <t>ภูหอ</t>
  </si>
  <si>
    <t>Phu Ho</t>
  </si>
  <si>
    <t>หนองคัน</t>
  </si>
  <si>
    <t>Nong Khan</t>
  </si>
  <si>
    <t>ห้วยสีเสียด</t>
  </si>
  <si>
    <t>Huai Sisiat</t>
  </si>
  <si>
    <t>เลยวังไสย์</t>
  </si>
  <si>
    <t>Loei Wang Sai</t>
  </si>
  <si>
    <t>แก่งศรีภูมิ</t>
  </si>
  <si>
    <t>Kaeng Si Phum</t>
  </si>
  <si>
    <t>อำเภอผาขาว</t>
  </si>
  <si>
    <t>Amphoe Pha Khao</t>
  </si>
  <si>
    <t>ผาขาว</t>
  </si>
  <si>
    <t>Pha Khao</t>
  </si>
  <si>
    <t>ท่าช้างคล้อง</t>
  </si>
  <si>
    <t>Tha Chang Khlong</t>
  </si>
  <si>
    <t>โนนปอแดง</t>
  </si>
  <si>
    <t>Non Po Daeng</t>
  </si>
  <si>
    <t>โนนป่าซาง</t>
  </si>
  <si>
    <t>Non Pa Sang</t>
  </si>
  <si>
    <t>บ้านเพิ่ม</t>
  </si>
  <si>
    <t>Ban Phoem</t>
  </si>
  <si>
    <t>อำเภอเอราวัณ</t>
  </si>
  <si>
    <t>Amphoe Erawan</t>
  </si>
  <si>
    <t>เอราวัณ</t>
  </si>
  <si>
    <t>Erawan</t>
  </si>
  <si>
    <t>ผาอินทร์แปลง</t>
  </si>
  <si>
    <t>Pha In Plaeng</t>
  </si>
  <si>
    <t>ผาสามยอด</t>
  </si>
  <si>
    <t>Pha Sam Yot</t>
  </si>
  <si>
    <t>ทรัพย์ไพวัลย์</t>
  </si>
  <si>
    <t>Sap Phaiwan</t>
  </si>
  <si>
    <t>อำเภอหนองหิน</t>
  </si>
  <si>
    <t>Amphoe Nong Hin</t>
  </si>
  <si>
    <t>ตาดข่า</t>
  </si>
  <si>
    <t>Tat Kha</t>
  </si>
  <si>
    <t>ปวนพุ</t>
  </si>
  <si>
    <t>Puan Phu</t>
  </si>
  <si>
    <t>ยโสธร</t>
  </si>
  <si>
    <t>Yasothon</t>
  </si>
  <si>
    <t>อำเภอเมืองยโสธร</t>
  </si>
  <si>
    <t>Amphoe Mueang Yasothon</t>
  </si>
  <si>
    <t>เมืองยโสธร</t>
  </si>
  <si>
    <t>Mueang Yasothon</t>
  </si>
  <si>
    <t>น้ำคำใหญ่</t>
  </si>
  <si>
    <t>Nam Kham Yai</t>
  </si>
  <si>
    <t>ค้อเหนือ</t>
  </si>
  <si>
    <t>Kho Nuea</t>
  </si>
  <si>
    <t>ดู่ทุ่ง</t>
  </si>
  <si>
    <t>Du Thung</t>
  </si>
  <si>
    <t>เดิด</t>
  </si>
  <si>
    <t>Doet</t>
  </si>
  <si>
    <t>ขั้นไดใหญ่</t>
  </si>
  <si>
    <t>Khan Dai Yai</t>
  </si>
  <si>
    <t>ทุ่งแต้</t>
  </si>
  <si>
    <t>Thung Tae</t>
  </si>
  <si>
    <t>สิงห์</t>
  </si>
  <si>
    <t>Sing</t>
  </si>
  <si>
    <t>นาสะไมย์</t>
  </si>
  <si>
    <t>เขื่องคำ</t>
  </si>
  <si>
    <t>Khueang Kham</t>
  </si>
  <si>
    <t>ขุมเงิน</t>
  </si>
  <si>
    <t>Khum Ngoen</t>
  </si>
  <si>
    <t>ทุ่งนางโอก</t>
  </si>
  <si>
    <t>Thung Nang Ok</t>
  </si>
  <si>
    <t>หนองเป็ด</t>
  </si>
  <si>
    <t>Nong Pet</t>
  </si>
  <si>
    <t>อำเภอทรายมูล</t>
  </si>
  <si>
    <t>Amphoe Sai Mun</t>
  </si>
  <si>
    <t>ดู่ลาด</t>
  </si>
  <si>
    <t>Du Lat</t>
  </si>
  <si>
    <t>นาเวียง</t>
  </si>
  <si>
    <t>Na Wiang</t>
  </si>
  <si>
    <t>อำเภอกุดชุม</t>
  </si>
  <si>
    <t>Amphoe Kut Chum</t>
  </si>
  <si>
    <t>กุดชุม</t>
  </si>
  <si>
    <t>Kut Chum</t>
  </si>
  <si>
    <t>โนนเปือย</t>
  </si>
  <si>
    <t>Non Pueai</t>
  </si>
  <si>
    <t>กำแมด</t>
  </si>
  <si>
    <t>Kammaet</t>
  </si>
  <si>
    <t>นาโส่</t>
  </si>
  <si>
    <t>ห้วยแก้ง</t>
  </si>
  <si>
    <t>Huai Kaeng</t>
  </si>
  <si>
    <t>คำน้ำสร้าง</t>
  </si>
  <si>
    <t>Kham Nam Sang</t>
  </si>
  <si>
    <t>หนองแหน</t>
  </si>
  <si>
    <t>Nong Nae</t>
  </si>
  <si>
    <t>อำเภอคำเขื่อนแก้ว</t>
  </si>
  <si>
    <t>Amphoe Kham Khuean Kaeo</t>
  </si>
  <si>
    <t>ลุมพุก</t>
  </si>
  <si>
    <t>Lumphuk</t>
  </si>
  <si>
    <t>ย่อ</t>
  </si>
  <si>
    <t>Yo</t>
  </si>
  <si>
    <t>โพนทัน</t>
  </si>
  <si>
    <t>Phon Than</t>
  </si>
  <si>
    <t>ดงแคนใหญ่</t>
  </si>
  <si>
    <t>Dong Khaen Yai</t>
  </si>
  <si>
    <t>กู่จาน</t>
  </si>
  <si>
    <t>Ku Chan</t>
  </si>
  <si>
    <t>กุดกุง</t>
  </si>
  <si>
    <t>Kut Kung</t>
  </si>
  <si>
    <t>เหล่าไฮ</t>
  </si>
  <si>
    <t>Lao Hai</t>
  </si>
  <si>
    <t>แคนน้อย</t>
  </si>
  <si>
    <t>Khaen Noi</t>
  </si>
  <si>
    <t>ดงเจริญ</t>
  </si>
  <si>
    <t>Dong Charoen</t>
  </si>
  <si>
    <t>อำเภอป่าติ้ว</t>
  </si>
  <si>
    <t>Amphoe Pa Tio</t>
  </si>
  <si>
    <t>ป่าติ้ว</t>
  </si>
  <si>
    <t>Pa Tio</t>
  </si>
  <si>
    <t>กระจาย</t>
  </si>
  <si>
    <t>Krachai</t>
  </si>
  <si>
    <t>โคกนาโก</t>
  </si>
  <si>
    <t>Khok Na Ko</t>
  </si>
  <si>
    <t>อำเภอมหาชนะชัย</t>
  </si>
  <si>
    <t>Amphoe Maha Chana Chai</t>
  </si>
  <si>
    <t>มหาชนะชัย</t>
  </si>
  <si>
    <t>Maha Chana Chai</t>
  </si>
  <si>
    <t>ฟ้าหยาด</t>
  </si>
  <si>
    <t>Fa Yat</t>
  </si>
  <si>
    <t>หัวเมือง</t>
  </si>
  <si>
    <t>Hua Mueang</t>
  </si>
  <si>
    <t>ผือฮี</t>
  </si>
  <si>
    <t>Phue Hi</t>
  </si>
  <si>
    <t>บากเรือ</t>
  </si>
  <si>
    <t>Bak Ruea</t>
  </si>
  <si>
    <t>โนนทราย</t>
  </si>
  <si>
    <t>Non Sai</t>
  </si>
  <si>
    <t>บึงแก</t>
  </si>
  <si>
    <t>Bueng Kae</t>
  </si>
  <si>
    <t>พระเสาร์</t>
  </si>
  <si>
    <t>Phra Sao</t>
  </si>
  <si>
    <t>อำเภอค้อวัง</t>
  </si>
  <si>
    <t>Amphoe Kho Wang</t>
  </si>
  <si>
    <t>ค้อวัง</t>
  </si>
  <si>
    <t>Kho Wang</t>
  </si>
  <si>
    <t>ฟ้าห่วน</t>
  </si>
  <si>
    <t>Fa Huan</t>
  </si>
  <si>
    <t>อำเภอเลิงนกทา</t>
  </si>
  <si>
    <t>Amphoe Loeng Nok Tha</t>
  </si>
  <si>
    <t>เลิงนกทา</t>
  </si>
  <si>
    <t>Loeng Nok Tha</t>
  </si>
  <si>
    <t>บุ่งค้า</t>
  </si>
  <si>
    <t>Bung Kha</t>
  </si>
  <si>
    <t>สวาท</t>
  </si>
  <si>
    <t>Sawat</t>
  </si>
  <si>
    <t>ห้องแซง</t>
  </si>
  <si>
    <t>Hong Saeng</t>
  </si>
  <si>
    <t>กุดเชียงหมี</t>
  </si>
  <si>
    <t>Kut Chiang Mi</t>
  </si>
  <si>
    <t>สามแยก</t>
  </si>
  <si>
    <t>Sam Yaek</t>
  </si>
  <si>
    <t>กุดแห่</t>
  </si>
  <si>
    <t>Kut Hae</t>
  </si>
  <si>
    <t>สร้างมิ่ง</t>
  </si>
  <si>
    <t>Sang Ming</t>
  </si>
  <si>
    <t>อำเภอไทยเจริญ</t>
  </si>
  <si>
    <t>Amphoe Thai Charoen</t>
  </si>
  <si>
    <t>ส้มผ่อ</t>
  </si>
  <si>
    <t>Som Pho</t>
  </si>
  <si>
    <t>คำไผ่</t>
  </si>
  <si>
    <t>Kham Phai</t>
  </si>
  <si>
    <t>อำนาจเจริญ</t>
  </si>
  <si>
    <t>Amnat Charoen</t>
  </si>
  <si>
    <t>อำเภอเมืองอำนาจเจริญ</t>
  </si>
  <si>
    <t>Amphoe Mueang Amnat Charoen</t>
  </si>
  <si>
    <t>เมืองอำนาจเจริญ</t>
  </si>
  <si>
    <t>Mueang Amnat Charoen</t>
  </si>
  <si>
    <t>บุ่ง</t>
  </si>
  <si>
    <t>Bung</t>
  </si>
  <si>
    <t>ไก่คำ</t>
  </si>
  <si>
    <t>Kai Kham</t>
  </si>
  <si>
    <t>นาจิก</t>
  </si>
  <si>
    <t>Na Chik</t>
  </si>
  <si>
    <t>ปลาค้าว</t>
  </si>
  <si>
    <t>Pla Khao</t>
  </si>
  <si>
    <t>เหล่าพรวน</t>
  </si>
  <si>
    <t>Lao Phruan</t>
  </si>
  <si>
    <t>สร้างนกทา</t>
  </si>
  <si>
    <t>Sang Nok Tha</t>
  </si>
  <si>
    <t>คึมใหญ่</t>
  </si>
  <si>
    <t>Khuem Yai</t>
  </si>
  <si>
    <t>นาผือ</t>
  </si>
  <si>
    <t>Na Phue</t>
  </si>
  <si>
    <t>น้ำปลีก</t>
  </si>
  <si>
    <t>Nam Plik</t>
  </si>
  <si>
    <t>นาวัง</t>
  </si>
  <si>
    <t>Na Wang</t>
  </si>
  <si>
    <t>นาหมอม้า</t>
  </si>
  <si>
    <t>Na Mo Ma</t>
  </si>
  <si>
    <t>โนนโพธิ์</t>
  </si>
  <si>
    <t>Non Pho</t>
  </si>
  <si>
    <t>โนนหนามแท่ง</t>
  </si>
  <si>
    <t>Non Nam Thaeng</t>
  </si>
  <si>
    <t>หนองมะแซว</t>
  </si>
  <si>
    <t>Nong Masaeo</t>
  </si>
  <si>
    <t>ดอนเมย</t>
  </si>
  <si>
    <t>Don Moei</t>
  </si>
  <si>
    <t>นายม</t>
  </si>
  <si>
    <t>Na Yom</t>
  </si>
  <si>
    <t>อำเภอชานุมาน</t>
  </si>
  <si>
    <t>Amphoe Chanuman</t>
  </si>
  <si>
    <t>ชานุมาน</t>
  </si>
  <si>
    <t>Chanuman</t>
  </si>
  <si>
    <t>โคกสาร</t>
  </si>
  <si>
    <t>Khok San</t>
  </si>
  <si>
    <t>โคกก่ง</t>
  </si>
  <si>
    <t>ป่าก่อ</t>
  </si>
  <si>
    <t>Pa Ko</t>
  </si>
  <si>
    <t>อำเภอปทุมราชวงศา</t>
  </si>
  <si>
    <t>Amphoe Pathum Ratchawongsa</t>
  </si>
  <si>
    <t>ปทุมราชวงศา</t>
  </si>
  <si>
    <t>Pathum Ratchawongsa</t>
  </si>
  <si>
    <t>คำโพน</t>
  </si>
  <si>
    <t>Kham Phon</t>
  </si>
  <si>
    <t>ลือ</t>
  </si>
  <si>
    <t>Lue</t>
  </si>
  <si>
    <t>ห้วย</t>
  </si>
  <si>
    <t>Huai</t>
  </si>
  <si>
    <t>โนนงาม</t>
  </si>
  <si>
    <t>Non Ngam</t>
  </si>
  <si>
    <t>นาป่าแซง</t>
  </si>
  <si>
    <t>Na Pa Saeng</t>
  </si>
  <si>
    <t>อำเภอพนา</t>
  </si>
  <si>
    <t>Amphoe Phana</t>
  </si>
  <si>
    <t>พนา</t>
  </si>
  <si>
    <t>Phana</t>
  </si>
  <si>
    <t>จานลาน</t>
  </si>
  <si>
    <t>Chan Lan</t>
  </si>
  <si>
    <t>ไม้กลอน</t>
  </si>
  <si>
    <t>Mai Klon</t>
  </si>
  <si>
    <t>พระเหลา</t>
  </si>
  <si>
    <t>Phra Lao</t>
  </si>
  <si>
    <t>อำเภอเสนางคนิคม</t>
  </si>
  <si>
    <t>Amphoe Senangkhanikhom</t>
  </si>
  <si>
    <t>เสนางคนิคม</t>
  </si>
  <si>
    <t>Senangkhanikhom</t>
  </si>
  <si>
    <t>ไร่สีสุก</t>
  </si>
  <si>
    <t>Rai Si Suk</t>
  </si>
  <si>
    <t>หนองสามสี</t>
  </si>
  <si>
    <t>Nong Sam Si</t>
  </si>
  <si>
    <t>อำเภอหัวตะพาน</t>
  </si>
  <si>
    <t>Amphoe Hua Taphan</t>
  </si>
  <si>
    <t>หัวตะพาน</t>
  </si>
  <si>
    <t>Hua Taphan</t>
  </si>
  <si>
    <t>คำพระ</t>
  </si>
  <si>
    <t>Kham Phra</t>
  </si>
  <si>
    <t>เค็งใหญ่</t>
  </si>
  <si>
    <t>Kheng Yai</t>
  </si>
  <si>
    <t>โพนเมืองน้อย</t>
  </si>
  <si>
    <t>Phon Mueang Noi</t>
  </si>
  <si>
    <t>สร้างถ่อน้อย</t>
  </si>
  <si>
    <t>Sang Tho Noi</t>
  </si>
  <si>
    <t>จิกดู่</t>
  </si>
  <si>
    <t>Chik Du</t>
  </si>
  <si>
    <t>รัตนวารี</t>
  </si>
  <si>
    <t>Rattanawari</t>
  </si>
  <si>
    <t>อำเภอลืออำนาจ</t>
  </si>
  <si>
    <t>Amphoe Lue Amnat</t>
  </si>
  <si>
    <t>ลืออำนาจ</t>
  </si>
  <si>
    <t>Lue Amnat</t>
  </si>
  <si>
    <t>อำนาจ</t>
  </si>
  <si>
    <t>amnat</t>
  </si>
  <si>
    <t>ดงมะยาง</t>
  </si>
  <si>
    <t>Dong Mayang</t>
  </si>
  <si>
    <t>เปือย</t>
  </si>
  <si>
    <t>Pueai</t>
  </si>
  <si>
    <t>ไร่ขี</t>
  </si>
  <si>
    <t>Rai Khi</t>
  </si>
  <si>
    <t>แมด</t>
  </si>
  <si>
    <t>Maet</t>
  </si>
  <si>
    <t>บึงกาฬ</t>
  </si>
  <si>
    <t>Bueng Kan</t>
  </si>
  <si>
    <t>อำเภอเมืองบึงกาฬ</t>
  </si>
  <si>
    <t>Amphoe Mueang Bueng Kan</t>
  </si>
  <si>
    <t>เมืองบึงกาฬ</t>
  </si>
  <si>
    <t>Mueang Bueng Kan</t>
  </si>
  <si>
    <t>หอคำ</t>
  </si>
  <si>
    <t>Ho Kham</t>
  </si>
  <si>
    <t>หนองเลิง</t>
  </si>
  <si>
    <t>Nong Loeng</t>
  </si>
  <si>
    <t>นาสวรรค์</t>
  </si>
  <si>
    <t>Na Sawan</t>
  </si>
  <si>
    <t>ไคสี</t>
  </si>
  <si>
    <t>Khai Si</t>
  </si>
  <si>
    <t>ชัยพร</t>
  </si>
  <si>
    <t>Chaiyaphon</t>
  </si>
  <si>
    <t>วิศิษฐ์</t>
  </si>
  <si>
    <t>Wisit</t>
  </si>
  <si>
    <t>Kham Na Di</t>
  </si>
  <si>
    <t>โป่งเปือย</t>
  </si>
  <si>
    <t>Pong Pueai</t>
  </si>
  <si>
    <t>อำเภอพรเจริญ</t>
  </si>
  <si>
    <t>Amphoe Phon Charoen</t>
  </si>
  <si>
    <t>พรเจริญ</t>
  </si>
  <si>
    <t>Phon Charoen</t>
  </si>
  <si>
    <t>ศรีชมภู</t>
  </si>
  <si>
    <t>ดอนหญ้านาง</t>
  </si>
  <si>
    <t>Don Ya Nang</t>
  </si>
  <si>
    <t>ป่าแฝก</t>
  </si>
  <si>
    <t>Pa Faek</t>
  </si>
  <si>
    <t>อำเภอโซ่พิสัย</t>
  </si>
  <si>
    <t>Amphoe So Phisai</t>
  </si>
  <si>
    <t>โซ่พิสัย</t>
  </si>
  <si>
    <t>So Phisai</t>
  </si>
  <si>
    <t>โซ่</t>
  </si>
  <si>
    <t>So</t>
  </si>
  <si>
    <t>หนองพันทา</t>
  </si>
  <si>
    <t>Nong Phan Tha</t>
  </si>
  <si>
    <t>คำแก้ว</t>
  </si>
  <si>
    <t>Kham Kaeo</t>
  </si>
  <si>
    <t>บัวตูม</t>
  </si>
  <si>
    <t>Bua Tum</t>
  </si>
  <si>
    <t>ถ้ำเจริญ</t>
  </si>
  <si>
    <t>Tham Charoen</t>
  </si>
  <si>
    <t>เหล่าทอง</t>
  </si>
  <si>
    <t>Lao Thong</t>
  </si>
  <si>
    <t>อำเภอเซกา</t>
  </si>
  <si>
    <t>Amphoe Seka</t>
  </si>
  <si>
    <t>เซกา</t>
  </si>
  <si>
    <t>Seka</t>
  </si>
  <si>
    <t>ซาง</t>
  </si>
  <si>
    <t>Sang</t>
  </si>
  <si>
    <t>ท่ากกแดง</t>
  </si>
  <si>
    <t>Tha Kok Daeng</t>
  </si>
  <si>
    <t>บ้านต้อง</t>
  </si>
  <si>
    <t>Ban Tong</t>
  </si>
  <si>
    <t>ป่งไฮ</t>
  </si>
  <si>
    <t>Pong Hai</t>
  </si>
  <si>
    <t>น้ำจั้น</t>
  </si>
  <si>
    <t>Nam Chan</t>
  </si>
  <si>
    <t>โสกก่าม</t>
  </si>
  <si>
    <t>Sok Kam</t>
  </si>
  <si>
    <t>อำเภอปากคาด</t>
  </si>
  <si>
    <t>Amphoe Pak Khat</t>
  </si>
  <si>
    <t>ปากคาด</t>
  </si>
  <si>
    <t>Pak Khat</t>
  </si>
  <si>
    <t>หนองยอง</t>
  </si>
  <si>
    <t>Nong Yong</t>
  </si>
  <si>
    <t>นากั้ง</t>
  </si>
  <si>
    <t>Na Kang</t>
  </si>
  <si>
    <t>สมสนุก</t>
  </si>
  <si>
    <t>Som Sanuk</t>
  </si>
  <si>
    <t>นาดง</t>
  </si>
  <si>
    <t>Na Dong</t>
  </si>
  <si>
    <t>อำเภอบึงโขงหลง</t>
  </si>
  <si>
    <t>Amphoe Bueng Khong Long</t>
  </si>
  <si>
    <t>บึงโขงหลง</t>
  </si>
  <si>
    <t>Bueng Khong Long</t>
  </si>
  <si>
    <t>โพธิ์หมากแข้ง</t>
  </si>
  <si>
    <t>Pho Mak Khaeng</t>
  </si>
  <si>
    <t>ท่าดอกคำ</t>
  </si>
  <si>
    <t>Tha Dok Kham</t>
  </si>
  <si>
    <t>อำเภอศรีวิไล</t>
  </si>
  <si>
    <t>Amphoe Si Wilai</t>
  </si>
  <si>
    <t>ศรีวิไล</t>
  </si>
  <si>
    <t>ชุมภูพร</t>
  </si>
  <si>
    <t>Chumphu Phon</t>
  </si>
  <si>
    <t>นาแสง</t>
  </si>
  <si>
    <t>นาสะแบง</t>
  </si>
  <si>
    <t>Na Sabaeng</t>
  </si>
  <si>
    <t>นาสิงห์</t>
  </si>
  <si>
    <t>Na Sing</t>
  </si>
  <si>
    <t>อำเภอบุ่งคล้า</t>
  </si>
  <si>
    <t>Amphoe Bung Khla</t>
  </si>
  <si>
    <t>หนองเดิ่น</t>
  </si>
  <si>
    <t>Nong Doen</t>
  </si>
  <si>
    <t>โคกกว้าง</t>
  </si>
  <si>
    <t>Khok Kwang</t>
  </si>
  <si>
    <t>หนองบัวลำภู</t>
  </si>
  <si>
    <t>Nong Bua Lam Phu</t>
  </si>
  <si>
    <t>อำเภอเมืองหนองบัวลำภู</t>
  </si>
  <si>
    <t>Amphoe Mueang Nong Bua Lam Phu</t>
  </si>
  <si>
    <t>เมืองหนองบัวลำภู</t>
  </si>
  <si>
    <t>Mueang Nong Bua Lam Phu</t>
  </si>
  <si>
    <t>หนองภัยศูนย์</t>
  </si>
  <si>
    <t>Nong Phai Sun</t>
  </si>
  <si>
    <t>หนองสวรรค์</t>
  </si>
  <si>
    <t>Nong Sawan</t>
  </si>
  <si>
    <t>นามะเฟือง</t>
  </si>
  <si>
    <t>Na Mafueang</t>
  </si>
  <si>
    <t>บ้านพร้าว</t>
  </si>
  <si>
    <t>Ban Phrao</t>
  </si>
  <si>
    <t>โนนขมิ้น</t>
  </si>
  <si>
    <t>Non Khamin</t>
  </si>
  <si>
    <t>ลำภู</t>
  </si>
  <si>
    <t>Lumphu</t>
  </si>
  <si>
    <t>นาคำไฮ</t>
  </si>
  <si>
    <t>Na Kham Hai</t>
  </si>
  <si>
    <t>ป่าไม้งาม</t>
  </si>
  <si>
    <t>Pa Mai Ngam</t>
  </si>
  <si>
    <t>อำเภอนากลาง</t>
  </si>
  <si>
    <t>Amphoe Na Klang</t>
  </si>
  <si>
    <t>กุดดินจี่</t>
  </si>
  <si>
    <t>Kut Din Chi</t>
  </si>
  <si>
    <t>เก่ากลอย</t>
  </si>
  <si>
    <t>Kao Kloi</t>
  </si>
  <si>
    <t>อุทัยสวรรค์</t>
  </si>
  <si>
    <t>Uthai Sawan</t>
  </si>
  <si>
    <t>ดงสวรรค์</t>
  </si>
  <si>
    <t>Dong Sawan</t>
  </si>
  <si>
    <t>อำเภอโนนสัง</t>
  </si>
  <si>
    <t>Amphoe Non Sang</t>
  </si>
  <si>
    <t>บ้านถิ่น</t>
  </si>
  <si>
    <t>Ban Thin</t>
  </si>
  <si>
    <t>กุดดู่</t>
  </si>
  <si>
    <t>Kut Du</t>
  </si>
  <si>
    <t>โคกม่วง</t>
  </si>
  <si>
    <t>Khok Muang</t>
  </si>
  <si>
    <t>ปางกู่</t>
  </si>
  <si>
    <t>อำเภอศรีบุญเรือง</t>
  </si>
  <si>
    <t>Amphoe Si Bun Rueang</t>
  </si>
  <si>
    <t>เมืองใหม่</t>
  </si>
  <si>
    <t>Mueang Mai</t>
  </si>
  <si>
    <t>หนองบัวใต้</t>
  </si>
  <si>
    <t>Nong Bua Tai</t>
  </si>
  <si>
    <t>กุดสะเทียน</t>
  </si>
  <si>
    <t>Kut Sathian</t>
  </si>
  <si>
    <t>นากอก</t>
  </si>
  <si>
    <t>Na Kok</t>
  </si>
  <si>
    <t>ยางหล่อ</t>
  </si>
  <si>
    <t>Yang Lo</t>
  </si>
  <si>
    <t>โนนม่วง</t>
  </si>
  <si>
    <t>Non Muang</t>
  </si>
  <si>
    <t>หนองกุงแก้ว</t>
  </si>
  <si>
    <t>Nong Kung Kaeo</t>
  </si>
  <si>
    <t>หนองแก</t>
  </si>
  <si>
    <t>Nong Kae</t>
  </si>
  <si>
    <t>หันนางาม</t>
  </si>
  <si>
    <t>Han Na Ngam</t>
  </si>
  <si>
    <t>อำเภอสุวรรณคูหา</t>
  </si>
  <si>
    <t>Amphoe Suwannakhuha</t>
  </si>
  <si>
    <t>สุวรรณคูหา</t>
  </si>
  <si>
    <t>Suwannakhuha</t>
  </si>
  <si>
    <t>นาสี</t>
  </si>
  <si>
    <t>Na Si</t>
  </si>
  <si>
    <t>นาด่าน</t>
  </si>
  <si>
    <t>Na Dan</t>
  </si>
  <si>
    <t>บุญทัน</t>
  </si>
  <si>
    <t>Bun Than</t>
  </si>
  <si>
    <t>กุดผึ้ง</t>
  </si>
  <si>
    <t>Kut Phueng</t>
  </si>
  <si>
    <t>อำเภอนาวัง</t>
  </si>
  <si>
    <t>Amphoe Na Wang</t>
  </si>
  <si>
    <t>นาเหล่า</t>
  </si>
  <si>
    <t>Na Lao</t>
  </si>
  <si>
    <t>วังปลาป้อม</t>
  </si>
  <si>
    <t>Wang Pla Pom</t>
  </si>
  <si>
    <t>เทพคีรี</t>
  </si>
  <si>
    <t>Thep Khiri</t>
  </si>
  <si>
    <t>หนองคาย</t>
  </si>
  <si>
    <t>อำเภอเมืองหนองคาย</t>
  </si>
  <si>
    <t>Amphoe Mueang Nong Khai</t>
  </si>
  <si>
    <t>เมืองหนองคาย</t>
  </si>
  <si>
    <t>Mueang Nong Khai</t>
  </si>
  <si>
    <t>มีชัย</t>
  </si>
  <si>
    <t>Mi Chai</t>
  </si>
  <si>
    <t>กวนวัน</t>
  </si>
  <si>
    <t>Kuan Wan</t>
  </si>
  <si>
    <t>เวียงคุก</t>
  </si>
  <si>
    <t>Wiang Khuk</t>
  </si>
  <si>
    <t>วัดธาตุ</t>
  </si>
  <si>
    <t>Wat That</t>
  </si>
  <si>
    <t>หาดคำ</t>
  </si>
  <si>
    <t>Hat Kham</t>
  </si>
  <si>
    <t>หินโงม</t>
  </si>
  <si>
    <t>Hin Ngom</t>
  </si>
  <si>
    <t>ค่ายบกหวาน</t>
  </si>
  <si>
    <t>Khai Bok Wan</t>
  </si>
  <si>
    <t>พระธาตุบังพวน</t>
  </si>
  <si>
    <t>Phra That Bang Phuan</t>
  </si>
  <si>
    <t>หนองกอมเกาะ</t>
  </si>
  <si>
    <t>Nong Kom Ko</t>
  </si>
  <si>
    <t>เมืองหมี</t>
  </si>
  <si>
    <t>Mueang Mi</t>
  </si>
  <si>
    <t>สีกาย</t>
  </si>
  <si>
    <t>Si Kai</t>
  </si>
  <si>
    <t>อำเภอท่าบ่อ</t>
  </si>
  <si>
    <t>Amphoe Tha Bo</t>
  </si>
  <si>
    <t>ท่าบ่อ</t>
  </si>
  <si>
    <t>Tha Bo</t>
  </si>
  <si>
    <t>น้ำโมง</t>
  </si>
  <si>
    <t>Nam Mong</t>
  </si>
  <si>
    <t>กองนาง</t>
  </si>
  <si>
    <t>Kong Nang</t>
  </si>
  <si>
    <t>โคกคอน</t>
  </si>
  <si>
    <t>Khok Khon</t>
  </si>
  <si>
    <t>บ้านว่าน</t>
  </si>
  <si>
    <t>Ban Wan</t>
  </si>
  <si>
    <t>โพนสา</t>
  </si>
  <si>
    <t>Phon Sa</t>
  </si>
  <si>
    <t>หนองนาง</t>
  </si>
  <si>
    <t>Nong Nang</t>
  </si>
  <si>
    <t>อำเภอโพนพิสัย</t>
  </si>
  <si>
    <t>Amphoe Phon Phisai</t>
  </si>
  <si>
    <t>โพนพิสัย</t>
  </si>
  <si>
    <t>Phon Phisai</t>
  </si>
  <si>
    <t>จุมพล</t>
  </si>
  <si>
    <t>วัดหลวง</t>
  </si>
  <si>
    <t>Wat Luang</t>
  </si>
  <si>
    <t>กุดบง</t>
  </si>
  <si>
    <t>Kut Bong</t>
  </si>
  <si>
    <t>ชุมช้าง</t>
  </si>
  <si>
    <t>เหล่าต่างคำ</t>
  </si>
  <si>
    <t>Lao Tang Kham</t>
  </si>
  <si>
    <t>นาหนัง</t>
  </si>
  <si>
    <t>Na Nang</t>
  </si>
  <si>
    <t>เซิม</t>
  </si>
  <si>
    <t>Soem</t>
  </si>
  <si>
    <t>สร้างนางขาว</t>
  </si>
  <si>
    <t>Sang Nang Khao</t>
  </si>
  <si>
    <t>อำเภอศรีเชียงใหม่</t>
  </si>
  <si>
    <t>Amphoe Si Chiang Mai</t>
  </si>
  <si>
    <t>ศรีเชียงใหม่</t>
  </si>
  <si>
    <t>Si Chiang Mai</t>
  </si>
  <si>
    <t>พานพร้าว</t>
  </si>
  <si>
    <t>Phan Phrao</t>
  </si>
  <si>
    <t>บ้านหม้อ</t>
  </si>
  <si>
    <t>Ban Mo</t>
  </si>
  <si>
    <t>พระพุทธบาท</t>
  </si>
  <si>
    <t>Phra Phutthabat</t>
  </si>
  <si>
    <t>หนองปลาปาก</t>
  </si>
  <si>
    <t>Nong Pla Pak</t>
  </si>
  <si>
    <t>อำเภอสังคม</t>
  </si>
  <si>
    <t>Amphoe Sangkhom</t>
  </si>
  <si>
    <t>สังคม</t>
  </si>
  <si>
    <t>Sangkhom</t>
  </si>
  <si>
    <t>แก้งไก่</t>
  </si>
  <si>
    <t>Kaeng Kai</t>
  </si>
  <si>
    <t>ผาตั้ง</t>
  </si>
  <si>
    <t>Pha Tang</t>
  </si>
  <si>
    <t>อำเภอสระใคร</t>
  </si>
  <si>
    <t>Amphoe Sakhrai</t>
  </si>
  <si>
    <t>สระใคร</t>
  </si>
  <si>
    <t>Sakhrai</t>
  </si>
  <si>
    <t>คอกช้าง</t>
  </si>
  <si>
    <t>Khok Chang</t>
  </si>
  <si>
    <t>อำเภอเฝ้าไร่</t>
  </si>
  <si>
    <t>Amphoe Fao Rai</t>
  </si>
  <si>
    <t>เฝ้าไร่</t>
  </si>
  <si>
    <t>Fao Rai</t>
  </si>
  <si>
    <t>อุดมพร</t>
  </si>
  <si>
    <t>Udom Phon</t>
  </si>
  <si>
    <t>อำเภอรัตนวาปี</t>
  </si>
  <si>
    <t>Amphoe Rattanawapi</t>
  </si>
  <si>
    <t>รัตนวาปี</t>
  </si>
  <si>
    <t>Rattanawapi</t>
  </si>
  <si>
    <t>นาทับไฮ</t>
  </si>
  <si>
    <t>Na Thap Hai</t>
  </si>
  <si>
    <t>บ้านต้อน</t>
  </si>
  <si>
    <t>พระบาทนาสิงห์</t>
  </si>
  <si>
    <t>Phra Bat Na Sing</t>
  </si>
  <si>
    <t>อำเภอโพธิ์ตาก</t>
  </si>
  <si>
    <t>Amphoe Pho Tak</t>
  </si>
  <si>
    <t>ด่านศรีสุข</t>
  </si>
  <si>
    <t>Dan Si Suk</t>
  </si>
  <si>
    <t>มุกดาหาร</t>
  </si>
  <si>
    <t>Mukdahan</t>
  </si>
  <si>
    <t>อำเภอเมืองมุกดาหาร</t>
  </si>
  <si>
    <t>Amphoe Mueang Mukdahan</t>
  </si>
  <si>
    <t>เมืองมุกดาหาร</t>
  </si>
  <si>
    <t>Mueang Mukdahan</t>
  </si>
  <si>
    <t>บางทรายใหญ่</t>
  </si>
  <si>
    <t>Bang Sai Yai</t>
  </si>
  <si>
    <t>ผึ่งแดด</t>
  </si>
  <si>
    <t>Phueng Daet</t>
  </si>
  <si>
    <t>นาโสก</t>
  </si>
  <si>
    <t>Na Sok</t>
  </si>
  <si>
    <t>คำป่าหลาย</t>
  </si>
  <si>
    <t>Kham Pa Lai</t>
  </si>
  <si>
    <t>คำอาฮวน</t>
  </si>
  <si>
    <t>Kham Ahuan</t>
  </si>
  <si>
    <t>ดงมอน</t>
  </si>
  <si>
    <t>Dong Mon</t>
  </si>
  <si>
    <t>กุดแข้</t>
  </si>
  <si>
    <t>Kut Khae</t>
  </si>
  <si>
    <t>อำเภอนิคมคำสร้อย</t>
  </si>
  <si>
    <t>Amphoe Nikhom Kham Soi</t>
  </si>
  <si>
    <t>นิคมคำสร้อย</t>
  </si>
  <si>
    <t>Nikhom Kham Soi</t>
  </si>
  <si>
    <t>กกแดง</t>
  </si>
  <si>
    <t>Kok Daeng</t>
  </si>
  <si>
    <t>ร่มเกล้า</t>
  </si>
  <si>
    <t>Rom Klao</t>
  </si>
  <si>
    <t>อำเภอดอนตาล</t>
  </si>
  <si>
    <t>Amphoe Don Tan</t>
  </si>
  <si>
    <t>ดอนตาล</t>
  </si>
  <si>
    <t>Don Tan</t>
  </si>
  <si>
    <t>ป่าไร่</t>
  </si>
  <si>
    <t>Pa Rai</t>
  </si>
  <si>
    <t>เหล่าหมี</t>
  </si>
  <si>
    <t>Lao Mi</t>
  </si>
  <si>
    <t>นาสะเม็ง</t>
  </si>
  <si>
    <t>Na Sameng</t>
  </si>
  <si>
    <t>อำเภอดงหลวง</t>
  </si>
  <si>
    <t>Amphoe Dong Luang</t>
  </si>
  <si>
    <t>ดงหลวง</t>
  </si>
  <si>
    <t>Dong Luang</t>
  </si>
  <si>
    <t>กกตูม</t>
  </si>
  <si>
    <t>Kok Tum</t>
  </si>
  <si>
    <t>ชะโนดน้อย</t>
  </si>
  <si>
    <t>Chanot Noi</t>
  </si>
  <si>
    <t>พังแดง</t>
  </si>
  <si>
    <t>Phang Daeng</t>
  </si>
  <si>
    <t>อำเภอคำชะอี</t>
  </si>
  <si>
    <t>Amphoe Khamcha-i</t>
  </si>
  <si>
    <t>คำชะอี</t>
  </si>
  <si>
    <t>Khamcha-i</t>
  </si>
  <si>
    <t>บ้านซ่ง</t>
  </si>
  <si>
    <t>Ban Song</t>
  </si>
  <si>
    <t>Kham Cha-i</t>
  </si>
  <si>
    <t>หนองเอี่ยน</t>
  </si>
  <si>
    <t>Nong Ian</t>
  </si>
  <si>
    <t>เหล่าสร้างถ่อ</t>
  </si>
  <si>
    <t>Lao Sang Tho</t>
  </si>
  <si>
    <t>คำบก</t>
  </si>
  <si>
    <t>Kham Bok</t>
  </si>
  <si>
    <t>น้ำเที่ยง</t>
  </si>
  <si>
    <t>Nam Thiang</t>
  </si>
  <si>
    <t>อำเภอหว้านใหญ่</t>
  </si>
  <si>
    <t>Amphoe Wan Yai</t>
  </si>
  <si>
    <t>หว้านใหญ่</t>
  </si>
  <si>
    <t>Wan Yai</t>
  </si>
  <si>
    <t>ป่งขาม</t>
  </si>
  <si>
    <t>Pong Kham</t>
  </si>
  <si>
    <t>บางทรายน้อย</t>
  </si>
  <si>
    <t>Bang Sai Noi</t>
  </si>
  <si>
    <t>ชะโนด</t>
  </si>
  <si>
    <t>Chanot</t>
  </si>
  <si>
    <t>ดงหมู</t>
  </si>
  <si>
    <t>Dong Mu</t>
  </si>
  <si>
    <t>อำเภอหนองสูง</t>
  </si>
  <si>
    <t>Amphoe Nong Sung</t>
  </si>
  <si>
    <t>หนองสูง</t>
  </si>
  <si>
    <t>Nong Sung</t>
  </si>
  <si>
    <t>โนนยาง</t>
  </si>
  <si>
    <t>Non Yang</t>
  </si>
  <si>
    <t>ภูวง</t>
  </si>
  <si>
    <t>Phu Wong</t>
  </si>
  <si>
    <t>หนองสูงใต้</t>
  </si>
  <si>
    <t>Nong Sung Tai</t>
  </si>
  <si>
    <t>หนองสูงเหนือ</t>
  </si>
  <si>
    <t>Nong Sung Nuea</t>
  </si>
  <si>
    <t>สมุทรปราการ</t>
  </si>
  <si>
    <t>Samut Prakarn</t>
  </si>
  <si>
    <t>อำเภอเมืองสมุทรปราการ</t>
  </si>
  <si>
    <t>Amphoe Mueang Samut Prakan</t>
  </si>
  <si>
    <t>เมืองสมุทรปราการ</t>
  </si>
  <si>
    <t>Mueang Samut Prakan</t>
  </si>
  <si>
    <t>ปากน้ำ</t>
  </si>
  <si>
    <t>Pak Nam</t>
  </si>
  <si>
    <t>ภาคกลาง</t>
  </si>
  <si>
    <t>กรุงเทพมหานครและปริมณฑล</t>
  </si>
  <si>
    <t>สำโรงเหนือ</t>
  </si>
  <si>
    <t>Samrong Nuea</t>
  </si>
  <si>
    <t>บางเมือง</t>
  </si>
  <si>
    <t>Bang Mueang</t>
  </si>
  <si>
    <t>ท้ายบ้าน</t>
  </si>
  <si>
    <t>Thai Ban</t>
  </si>
  <si>
    <t>บางปูใหม่</t>
  </si>
  <si>
    <t>Bang Pu Mai</t>
  </si>
  <si>
    <t>แพรกษา</t>
  </si>
  <si>
    <t>Phraek Sa</t>
  </si>
  <si>
    <t>บางโปรง</t>
  </si>
  <si>
    <t>Bang Prong</t>
  </si>
  <si>
    <t>บางปู</t>
  </si>
  <si>
    <t>Bang Pu</t>
  </si>
  <si>
    <t>บางด้วน</t>
  </si>
  <si>
    <t>Bang Duan</t>
  </si>
  <si>
    <t>บางเมืองใหม่</t>
  </si>
  <si>
    <t>Bang Mueang Mai</t>
  </si>
  <si>
    <t>ท้ายบ้านใหม่</t>
  </si>
  <si>
    <t>Thai Ban Mai</t>
  </si>
  <si>
    <t>แพรกษาใหม่</t>
  </si>
  <si>
    <t>Phraek Sa Mai</t>
  </si>
  <si>
    <t>อำเภอบางบ่อ</t>
  </si>
  <si>
    <t>Amphoe Bang Bo</t>
  </si>
  <si>
    <t>บางบ่อ</t>
  </si>
  <si>
    <t>Bang Bo</t>
  </si>
  <si>
    <t>บ้านระกาศ</t>
  </si>
  <si>
    <t>Ban Rakat</t>
  </si>
  <si>
    <t>บางพลีน้อย</t>
  </si>
  <si>
    <t>Bang Phli Noi</t>
  </si>
  <si>
    <t>บางเพรียง</t>
  </si>
  <si>
    <t>Bang Phriang</t>
  </si>
  <si>
    <t>คลองด่าน</t>
  </si>
  <si>
    <t>Khlong Dan</t>
  </si>
  <si>
    <t>คลองสวน</t>
  </si>
  <si>
    <t>Khlong Suan</t>
  </si>
  <si>
    <t>เปร็ง</t>
  </si>
  <si>
    <t>Preng</t>
  </si>
  <si>
    <t>คลองนิยมยาตรา</t>
  </si>
  <si>
    <t>Khlong Niyom Yattra</t>
  </si>
  <si>
    <t>อำเภอบางพลี</t>
  </si>
  <si>
    <t>Amphoe Bang Phli</t>
  </si>
  <si>
    <t>บางพลี</t>
  </si>
  <si>
    <t>Bang Phli</t>
  </si>
  <si>
    <t>บางพลีใหญ่</t>
  </si>
  <si>
    <t>Blang Phli Yai</t>
  </si>
  <si>
    <t>บางแก้ว</t>
  </si>
  <si>
    <t>Bang Kaeo</t>
  </si>
  <si>
    <t>บางปลา</t>
  </si>
  <si>
    <t>Bang Pla</t>
  </si>
  <si>
    <t>บางโฉลง</t>
  </si>
  <si>
    <t>Bang Chalong</t>
  </si>
  <si>
    <t>ราชาเทวะ</t>
  </si>
  <si>
    <t>Racha Thewa</t>
  </si>
  <si>
    <t>หนองปรือ</t>
  </si>
  <si>
    <t>Nong Prue</t>
  </si>
  <si>
    <t>อำเภอพระประแดง</t>
  </si>
  <si>
    <t>Amphoe Phra Pradaeng</t>
  </si>
  <si>
    <t>พระประแดง</t>
  </si>
  <si>
    <t>Phra Pradaeng</t>
  </si>
  <si>
    <t>บางพึ่ง</t>
  </si>
  <si>
    <t>Bang Phueng</t>
  </si>
  <si>
    <t>บางจาก</t>
  </si>
  <si>
    <t>Bang Chak</t>
  </si>
  <si>
    <t>บางครุ</t>
  </si>
  <si>
    <t>Bang Khru</t>
  </si>
  <si>
    <t>บางหญ้าแพรก</t>
  </si>
  <si>
    <t>Bang Ya Phraek</t>
  </si>
  <si>
    <t>บางหัวเสือ</t>
  </si>
  <si>
    <t>Bang Hua Suea</t>
  </si>
  <si>
    <t>สำโรงใต้</t>
  </si>
  <si>
    <t>Samrong Tai</t>
  </si>
  <si>
    <t>บางยอ</t>
  </si>
  <si>
    <t>Bang Yo</t>
  </si>
  <si>
    <t>บางกะเจ้า</t>
  </si>
  <si>
    <t>Bang Kachao</t>
  </si>
  <si>
    <t>บางน้ำผึ้ง</t>
  </si>
  <si>
    <t>Bang Nam Phueng</t>
  </si>
  <si>
    <t>บางกระสอบ</t>
  </si>
  <si>
    <t>Bang Krasop</t>
  </si>
  <si>
    <t>บางกอบัว</t>
  </si>
  <si>
    <t>Bang Ko Bua</t>
  </si>
  <si>
    <t>ทรงคนอง</t>
  </si>
  <si>
    <t>Song Khanong</t>
  </si>
  <si>
    <t>สำโรงกลาง</t>
  </si>
  <si>
    <t>Samrong Klang</t>
  </si>
  <si>
    <t>อำเภอพระสมุทรเจดีย์</t>
  </si>
  <si>
    <t>Amphoe Phra Samut Chedi</t>
  </si>
  <si>
    <t>พระสมุทรเจดีย์</t>
  </si>
  <si>
    <t>Phra Samut Chedi</t>
  </si>
  <si>
    <t>นาเกลือ</t>
  </si>
  <si>
    <t>Na Kluea</t>
  </si>
  <si>
    <t>บ้านคลองสวน</t>
  </si>
  <si>
    <t>Ban Khlong Suan</t>
  </si>
  <si>
    <t>แหลมฟ้าผ่า</t>
  </si>
  <si>
    <t>Laem Fa Pha</t>
  </si>
  <si>
    <t>ปากคลองบางปลากด</t>
  </si>
  <si>
    <t>Pak Khlong Bang Pla Kot</t>
  </si>
  <si>
    <t>ในคลองบางปลากด</t>
  </si>
  <si>
    <t>Nai Khlong Bang Pla Kot</t>
  </si>
  <si>
    <t>อำเภอบางเสาธง</t>
  </si>
  <si>
    <t>Amphoe Bang Sao Thong</t>
  </si>
  <si>
    <t>บางเสาธง</t>
  </si>
  <si>
    <t>Bang Sao Thong</t>
  </si>
  <si>
    <t>ศีรษะจรเข้น้อย</t>
  </si>
  <si>
    <t>Sisa Chorakhe Noi</t>
  </si>
  <si>
    <t>ศีรษะจรเข้ใหญ่</t>
  </si>
  <si>
    <t>Sisa Chorakhe Yai</t>
  </si>
  <si>
    <t>นนทบุรี</t>
  </si>
  <si>
    <t>Nonthaburi</t>
  </si>
  <si>
    <t>อำเภอเมืองนนทบุรี</t>
  </si>
  <si>
    <t>Amphoe Mueang Nonthaburi</t>
  </si>
  <si>
    <t>เมืองนนทบุรี</t>
  </si>
  <si>
    <t>Mueang Nonthaburi</t>
  </si>
  <si>
    <t>สวนใหญ่</t>
  </si>
  <si>
    <t>Suan Yai</t>
  </si>
  <si>
    <t>ตลาดขวัญ</t>
  </si>
  <si>
    <t>Talat Khwan</t>
  </si>
  <si>
    <t>บางเขน</t>
  </si>
  <si>
    <t>Bang Khen</t>
  </si>
  <si>
    <t>บางกระสอ</t>
  </si>
  <si>
    <t>Bang Kraso</t>
  </si>
  <si>
    <t>ท่าทราย</t>
  </si>
  <si>
    <t>Tha Sai</t>
  </si>
  <si>
    <t>บางไผ่</t>
  </si>
  <si>
    <t>Bang Phai</t>
  </si>
  <si>
    <t>บางศรีเมือง</t>
  </si>
  <si>
    <t>Bang Si Mueang</t>
  </si>
  <si>
    <t>บางกร่าง</t>
  </si>
  <si>
    <t>Bang Krang</t>
  </si>
  <si>
    <t>ไทรม้า</t>
  </si>
  <si>
    <t>Sai Ma</t>
  </si>
  <si>
    <t>บางรักน้อย</t>
  </si>
  <si>
    <t>Bang Rak Noi</t>
  </si>
  <si>
    <t>อำเภอบางกรวย</t>
  </si>
  <si>
    <t>Amphoe Bang Kruai</t>
  </si>
  <si>
    <t>บางกรวย</t>
  </si>
  <si>
    <t>Bang Kruai</t>
  </si>
  <si>
    <t>วัดชลอ</t>
  </si>
  <si>
    <t>Wat Chalo</t>
  </si>
  <si>
    <t>บางสีทอง</t>
  </si>
  <si>
    <t>Bang Si Thong</t>
  </si>
  <si>
    <t>บางขนุน</t>
  </si>
  <si>
    <t>Bang Khanun</t>
  </si>
  <si>
    <t>บางขุนกอง</t>
  </si>
  <si>
    <t>Bang Khun Kong</t>
  </si>
  <si>
    <t>บางคูเวียง</t>
  </si>
  <si>
    <t>Bang Khu Wiang</t>
  </si>
  <si>
    <t>มหาสวัสดิ์</t>
  </si>
  <si>
    <t>Maha Sawat</t>
  </si>
  <si>
    <t>ปลายบาง</t>
  </si>
  <si>
    <t>Plai Bang</t>
  </si>
  <si>
    <t>ศาลากลาง</t>
  </si>
  <si>
    <t>Sala Klang</t>
  </si>
  <si>
    <t>อำเภอบางใหญ่</t>
  </si>
  <si>
    <t>Amphoe Bang Yai</t>
  </si>
  <si>
    <t>บางใหญ่</t>
  </si>
  <si>
    <t>Bang Yai</t>
  </si>
  <si>
    <t>บางม่วง</t>
  </si>
  <si>
    <t>Bang Muang</t>
  </si>
  <si>
    <t>บางแม่นาง</t>
  </si>
  <si>
    <t>Bang Mae Nang</t>
  </si>
  <si>
    <t>บางเลน</t>
  </si>
  <si>
    <t>Bang Len</t>
  </si>
  <si>
    <t>เสาธงหิน</t>
  </si>
  <si>
    <t>Sao Thong Hin</t>
  </si>
  <si>
    <t>อำเภอบางบัวทอง</t>
  </si>
  <si>
    <t>Amphoe Bang Bua Thong</t>
  </si>
  <si>
    <t>บางบัวทอง</t>
  </si>
  <si>
    <t>Bang Bua Thong</t>
  </si>
  <si>
    <t>โสนลอย</t>
  </si>
  <si>
    <t>Sano Loi</t>
  </si>
  <si>
    <t>บางรักใหญ่</t>
  </si>
  <si>
    <t>Bang Rak Yai</t>
  </si>
  <si>
    <t>บางคูรัด</t>
  </si>
  <si>
    <t>Bang Khu Rat</t>
  </si>
  <si>
    <t>ละหาร</t>
  </si>
  <si>
    <t>ลำโพ</t>
  </si>
  <si>
    <t>Lam Pho</t>
  </si>
  <si>
    <t>พิมลราช</t>
  </si>
  <si>
    <t>Phimon Rat</t>
  </si>
  <si>
    <t>บางรักพัฒนา</t>
  </si>
  <si>
    <t>Bang Rak Phatthana</t>
  </si>
  <si>
    <t>อำเภอไทรน้อย</t>
  </si>
  <si>
    <t>Amphoe Sai Noi</t>
  </si>
  <si>
    <t>ไทรน้อย</t>
  </si>
  <si>
    <t>Sai Noi</t>
  </si>
  <si>
    <t>ราษฎร์นิยม</t>
  </si>
  <si>
    <t>Rat Niyom</t>
  </si>
  <si>
    <t>หนองเพรางาย</t>
  </si>
  <si>
    <t>Nong Phrao Ngai</t>
  </si>
  <si>
    <t>ไทรใหญ่</t>
  </si>
  <si>
    <t>Sai Yai</t>
  </si>
  <si>
    <t>ขุนศรี</t>
  </si>
  <si>
    <t>Khun Si</t>
  </si>
  <si>
    <t>คลองขวาง</t>
  </si>
  <si>
    <t>Khlong Khwang</t>
  </si>
  <si>
    <t>ทวีวัฒนา</t>
  </si>
  <si>
    <t>Thawi Watthana</t>
  </si>
  <si>
    <t>อำเภอปากเกร็ด</t>
  </si>
  <si>
    <t>Amphoe Pak Kret</t>
  </si>
  <si>
    <t>ปากเกร็ด</t>
  </si>
  <si>
    <t>Pak Kret</t>
  </si>
  <si>
    <t>บางตลาด</t>
  </si>
  <si>
    <t>Bang Talat</t>
  </si>
  <si>
    <t>บางพูด</t>
  </si>
  <si>
    <t>Bang Phut</t>
  </si>
  <si>
    <t>บางตะไนย์</t>
  </si>
  <si>
    <t>Bang Tanai</t>
  </si>
  <si>
    <t>คลองพระอุดม</t>
  </si>
  <si>
    <t>Khlong Phra Udom</t>
  </si>
  <si>
    <t>ท่าอิฐ</t>
  </si>
  <si>
    <t>Tha It</t>
  </si>
  <si>
    <t>เกาะเกร็ด</t>
  </si>
  <si>
    <t>Ko Kret</t>
  </si>
  <si>
    <t>อ้อมเกร็ด</t>
  </si>
  <si>
    <t>Om Kret</t>
  </si>
  <si>
    <t>คลองข่อย</t>
  </si>
  <si>
    <t>Khlong Khoi</t>
  </si>
  <si>
    <t>บางพลับ</t>
  </si>
  <si>
    <t>Bang Phlap</t>
  </si>
  <si>
    <t>คลองเกลือ</t>
  </si>
  <si>
    <t>Khlong Kluea</t>
  </si>
  <si>
    <t>ปทุมธานี</t>
  </si>
  <si>
    <t>Pathum Thani</t>
  </si>
  <si>
    <t>อำเภอเมืองปทุมธานี</t>
  </si>
  <si>
    <t>Amphoe Mueang Pathum Thani</t>
  </si>
  <si>
    <t>เมืองปทุมธานี</t>
  </si>
  <si>
    <t>Mueang Pathum Thani</t>
  </si>
  <si>
    <t>บางปรอก</t>
  </si>
  <si>
    <t>Bang Prok</t>
  </si>
  <si>
    <t>บ้านฉาง</t>
  </si>
  <si>
    <t>Ban Chang</t>
  </si>
  <si>
    <t>บ้านกระแชง</t>
  </si>
  <si>
    <t>Ban Krachaeng</t>
  </si>
  <si>
    <t>บางขะแยง</t>
  </si>
  <si>
    <t>Bang Khayaeng</t>
  </si>
  <si>
    <t>บางคูวัด</t>
  </si>
  <si>
    <t>Bang Khu Wat</t>
  </si>
  <si>
    <t>บางหลวง</t>
  </si>
  <si>
    <t>Bang Luang</t>
  </si>
  <si>
    <t>บางเดื่อ</t>
  </si>
  <si>
    <t>Bang Duea</t>
  </si>
  <si>
    <t>บางพูน</t>
  </si>
  <si>
    <t>Bang Phun</t>
  </si>
  <si>
    <t>บางกะดี</t>
  </si>
  <si>
    <t>Bang Kadi</t>
  </si>
  <si>
    <t>สวนพริกไทย</t>
  </si>
  <si>
    <t>Suan Phrik Thai</t>
  </si>
  <si>
    <t>หลักหก</t>
  </si>
  <si>
    <t>Lak Hok</t>
  </si>
  <si>
    <t>อำเภอคลองหลวง</t>
  </si>
  <si>
    <t>Amphoe Khlong Luang</t>
  </si>
  <si>
    <t>คลองหลวง</t>
  </si>
  <si>
    <t>Khlong Luang</t>
  </si>
  <si>
    <t>คลองหนึ่ง</t>
  </si>
  <si>
    <t>Khlong Nueng</t>
  </si>
  <si>
    <t>คลองสอง</t>
  </si>
  <si>
    <t>Khlong Song</t>
  </si>
  <si>
    <t>คลองสาม</t>
  </si>
  <si>
    <t>Khlong Sam</t>
  </si>
  <si>
    <t>คลองสี่</t>
  </si>
  <si>
    <t>Khlong Si</t>
  </si>
  <si>
    <t>คลองห้า</t>
  </si>
  <si>
    <t>Khlong Ha</t>
  </si>
  <si>
    <t>คลองหก</t>
  </si>
  <si>
    <t>Khlong Hok</t>
  </si>
  <si>
    <t>คลองเจ็ด</t>
  </si>
  <si>
    <t>Khlong Chet</t>
  </si>
  <si>
    <t>อำเภอธัญบุรี</t>
  </si>
  <si>
    <t>Amphoe Thanyaburi</t>
  </si>
  <si>
    <t>ธัญบุรี</t>
  </si>
  <si>
    <t>Thanyaburi</t>
  </si>
  <si>
    <t>ประชาธิปัตย์</t>
  </si>
  <si>
    <t>Prachathipat</t>
  </si>
  <si>
    <t>บึงยี่โถ</t>
  </si>
  <si>
    <t>Bueng Yitho</t>
  </si>
  <si>
    <t>รังสิต</t>
  </si>
  <si>
    <t>Rangsit</t>
  </si>
  <si>
    <t>ลำผักกูด</t>
  </si>
  <si>
    <t>Lam Phak Kut</t>
  </si>
  <si>
    <t>บึงสนั่น</t>
  </si>
  <si>
    <t>Bueng Sanan</t>
  </si>
  <si>
    <t>บึงน้ำรักษ์</t>
  </si>
  <si>
    <t>Bueng Nam Rak</t>
  </si>
  <si>
    <t>อำเภอหนองเสือ</t>
  </si>
  <si>
    <t>Amphoe Nong Suea</t>
  </si>
  <si>
    <t>หนองเสือ</t>
  </si>
  <si>
    <t>Nong Suea</t>
  </si>
  <si>
    <t>บึงบา</t>
  </si>
  <si>
    <t>Bueng Ba</t>
  </si>
  <si>
    <t>บึงกาสาม</t>
  </si>
  <si>
    <t>Bueng Ka Sam</t>
  </si>
  <si>
    <t>บึงชำอ้อ</t>
  </si>
  <si>
    <t>Bueng Cham O</t>
  </si>
  <si>
    <t>หนองสามวัง</t>
  </si>
  <si>
    <t>Nong Sam Wang</t>
  </si>
  <si>
    <t>ศาลาครุ</t>
  </si>
  <si>
    <t>Sala Khru</t>
  </si>
  <si>
    <t>นพรัตน์</t>
  </si>
  <si>
    <t>Noppharat</t>
  </si>
  <si>
    <t>อำเภอลาดหลุมแก้ว</t>
  </si>
  <si>
    <t>Amphoe Lat Lum Kaeo</t>
  </si>
  <si>
    <t>ลาดหลุมแก้ว</t>
  </si>
  <si>
    <t>Lat Lum Kaeo</t>
  </si>
  <si>
    <t>ระแหง</t>
  </si>
  <si>
    <t>Rahaeng</t>
  </si>
  <si>
    <t>คูบางหลวง</t>
  </si>
  <si>
    <t>Khu Bang Luang</t>
  </si>
  <si>
    <t>คูขวาง</t>
  </si>
  <si>
    <t>Khu Khwang</t>
  </si>
  <si>
    <t>บ่อเงิน</t>
  </si>
  <si>
    <t>Bo Ngoen</t>
  </si>
  <si>
    <t>หน้าไม้</t>
  </si>
  <si>
    <t>อำเภอลำลูกกา</t>
  </si>
  <si>
    <t>Amphoe Lam Luk Ka</t>
  </si>
  <si>
    <t>ลำลูกกา</t>
  </si>
  <si>
    <t>Lam Luk Ka</t>
  </si>
  <si>
    <t>คูคต</t>
  </si>
  <si>
    <t>Khu Khot</t>
  </si>
  <si>
    <t>ลาดสวาย</t>
  </si>
  <si>
    <t>Lat Sawai</t>
  </si>
  <si>
    <t>บึงคำพร้อย</t>
  </si>
  <si>
    <t>Bueng Kham Phroi</t>
  </si>
  <si>
    <t>Lum Luk Ka</t>
  </si>
  <si>
    <t>บึงทองหลาง</t>
  </si>
  <si>
    <t>Bueng Thonglang</t>
  </si>
  <si>
    <t>ลำไทร</t>
  </si>
  <si>
    <t>Lam Sai</t>
  </si>
  <si>
    <t>บึงคอไห</t>
  </si>
  <si>
    <t>Bueng Kho Hai</t>
  </si>
  <si>
    <t>พืชอุดม</t>
  </si>
  <si>
    <t>Phuet Udom</t>
  </si>
  <si>
    <t>อำเภอสามโคก</t>
  </si>
  <si>
    <t>Amphoe Sam Khok</t>
  </si>
  <si>
    <t>สามโคก</t>
  </si>
  <si>
    <t>Sam Khok</t>
  </si>
  <si>
    <t>บางเตย</t>
  </si>
  <si>
    <t>Bang Toei</t>
  </si>
  <si>
    <t>คลองควาย</t>
  </si>
  <si>
    <t>Khlong Khwai</t>
  </si>
  <si>
    <t>บางโพธิ์เหนือ</t>
  </si>
  <si>
    <t>Bang Pho Nuea</t>
  </si>
  <si>
    <t>เชียงรากใหญ่</t>
  </si>
  <si>
    <t>Chiang Rak Yai</t>
  </si>
  <si>
    <t>บ้านปทุม</t>
  </si>
  <si>
    <t>Ban Pathum</t>
  </si>
  <si>
    <t>บ้านงิ้ว</t>
  </si>
  <si>
    <t>Ban Ngio</t>
  </si>
  <si>
    <t>เชียงรากน้อย</t>
  </si>
  <si>
    <t>Chiang Rak Noi</t>
  </si>
  <si>
    <t>บางกระบือ</t>
  </si>
  <si>
    <t>Bang Krabue</t>
  </si>
  <si>
    <t>ท้ายเกาะ</t>
  </si>
  <si>
    <t>Thai Ko</t>
  </si>
  <si>
    <t>สิงห์บุรี</t>
  </si>
  <si>
    <t>Sing Buri</t>
  </si>
  <si>
    <t>อำเภอเมืองสิงห์บุรี</t>
  </si>
  <si>
    <t>Amphoe Mueang Sing Buri</t>
  </si>
  <si>
    <t>เมืองสิงห์บุรี</t>
  </si>
  <si>
    <t>Mueang Sing Buri</t>
  </si>
  <si>
    <t>บางพุทรา</t>
  </si>
  <si>
    <t>Bang Phutsa</t>
  </si>
  <si>
    <t>บางมัญ</t>
  </si>
  <si>
    <t>Bang Man</t>
  </si>
  <si>
    <t>โพกรวม</t>
  </si>
  <si>
    <t>Phok Ruam</t>
  </si>
  <si>
    <t>ม่วงหมู่</t>
  </si>
  <si>
    <t>Muang Mu</t>
  </si>
  <si>
    <t>หัวไผ่</t>
  </si>
  <si>
    <t>Hua Phai</t>
  </si>
  <si>
    <t>ต้นโพธิ์</t>
  </si>
  <si>
    <t>Ton Pho</t>
  </si>
  <si>
    <t>จักรสีห์</t>
  </si>
  <si>
    <t>Chaksi</t>
  </si>
  <si>
    <t>อำเภอบางระจัน</t>
  </si>
  <si>
    <t>Amphoe Bang Rachan</t>
  </si>
  <si>
    <t>บางระจัน</t>
  </si>
  <si>
    <t>Bang Rachan</t>
  </si>
  <si>
    <t>ไม้ดัด</t>
  </si>
  <si>
    <t>Mai Dat</t>
  </si>
  <si>
    <t>เชิงกลัด</t>
  </si>
  <si>
    <t>Choeng Klat</t>
  </si>
  <si>
    <t>โพชนไก่</t>
  </si>
  <si>
    <t>Pho Chon Kai</t>
  </si>
  <si>
    <t>แม่ลา</t>
  </si>
  <si>
    <t>Mae La</t>
  </si>
  <si>
    <t>บ้านจ่า</t>
  </si>
  <si>
    <t>Ban Cha</t>
  </si>
  <si>
    <t>พักทัน</t>
  </si>
  <si>
    <t>Phak Than</t>
  </si>
  <si>
    <t>สระแจง</t>
  </si>
  <si>
    <t>Sa Chaeng</t>
  </si>
  <si>
    <t>อำเภอค่ายบางระจัน</t>
  </si>
  <si>
    <t>Amphoe Khai Bang Rachan</t>
  </si>
  <si>
    <t>ค่ายบางระจัน</t>
  </si>
  <si>
    <t>Khai Bang Rachan</t>
  </si>
  <si>
    <t>โพทะเล</t>
  </si>
  <si>
    <t>Pho Thale</t>
  </si>
  <si>
    <t>โพสังโฆ</t>
  </si>
  <si>
    <t>Pho Sangkho</t>
  </si>
  <si>
    <t>ท่าข้าม</t>
  </si>
  <si>
    <t>Tha Kham</t>
  </si>
  <si>
    <t>คอทราย</t>
  </si>
  <si>
    <t>Kho Sai</t>
  </si>
  <si>
    <t>อำเภอพรหมบุรี</t>
  </si>
  <si>
    <t>Amphoe Phrom Buri</t>
  </si>
  <si>
    <t>พรหมบุรี</t>
  </si>
  <si>
    <t>Phrom Buri</t>
  </si>
  <si>
    <t>พระงาม</t>
  </si>
  <si>
    <t>Phra Ngam</t>
  </si>
  <si>
    <t>บางน้ำเชี่ยว</t>
  </si>
  <si>
    <t>Bang Nam Chiao</t>
  </si>
  <si>
    <t>บ้านแป้ง</t>
  </si>
  <si>
    <t>Ban Paeng</t>
  </si>
  <si>
    <t>หัวป่า</t>
  </si>
  <si>
    <t>Hua Pa</t>
  </si>
  <si>
    <t>โรงช้าง</t>
  </si>
  <si>
    <t>Rong Chang</t>
  </si>
  <si>
    <t>อำเภอท่าช้าง</t>
  </si>
  <si>
    <t>Amphoe Tha Chang</t>
  </si>
  <si>
    <t>ถอนสมอ</t>
  </si>
  <si>
    <t>Thon Samo</t>
  </si>
  <si>
    <t>โพประจักษ์</t>
  </si>
  <si>
    <t>Pho Prachak</t>
  </si>
  <si>
    <t>วิหารขาว</t>
  </si>
  <si>
    <t>Wihan Khao</t>
  </si>
  <si>
    <t>พิกุลทอง</t>
  </si>
  <si>
    <t>Phikun Thong</t>
  </si>
  <si>
    <t>อำเภออินทร์บุรี</t>
  </si>
  <si>
    <t>Amphoe In Buri</t>
  </si>
  <si>
    <t>อินทร์บุรี</t>
  </si>
  <si>
    <t>In Buri</t>
  </si>
  <si>
    <t>ประศุก</t>
  </si>
  <si>
    <t>ทับยา</t>
  </si>
  <si>
    <t>Thap Ya</t>
  </si>
  <si>
    <t>งิ้วราย</t>
  </si>
  <si>
    <t>Ngio Rai</t>
  </si>
  <si>
    <t>ชีน้ำร้าย</t>
  </si>
  <si>
    <t>Chi Nam Rai</t>
  </si>
  <si>
    <t>ท่างาม</t>
  </si>
  <si>
    <t>Tha Ngam</t>
  </si>
  <si>
    <t>น้ำตาล</t>
  </si>
  <si>
    <t>Nam Tan</t>
  </si>
  <si>
    <t>ทองเอน</t>
  </si>
  <si>
    <t>Thong En</t>
  </si>
  <si>
    <t>ห้วยชัน</t>
  </si>
  <si>
    <t>ชัยนาท</t>
  </si>
  <si>
    <t>Chai Nat</t>
  </si>
  <si>
    <t>อำเภอเมืองชัยนาท</t>
  </si>
  <si>
    <t>Amphoe Mueang Chai Nat</t>
  </si>
  <si>
    <t>เมืองชัยนาท</t>
  </si>
  <si>
    <t>Mueang Chai Nat</t>
  </si>
  <si>
    <t>บ้านกล้วย</t>
  </si>
  <si>
    <t>Ban Kuai</t>
  </si>
  <si>
    <t>ท่าชัย</t>
  </si>
  <si>
    <t>Tha Chai</t>
  </si>
  <si>
    <t>เขาท่าพระ</t>
  </si>
  <si>
    <t>Khao Tha Phra</t>
  </si>
  <si>
    <t>หาดท่าเสา</t>
  </si>
  <si>
    <t>Hat Tha Sao</t>
  </si>
  <si>
    <t>ธรรมามูล</t>
  </si>
  <si>
    <t>Thammamun</t>
  </si>
  <si>
    <t>เสือโฮก</t>
  </si>
  <si>
    <t>Suea Hok</t>
  </si>
  <si>
    <t>นางลือ</t>
  </si>
  <si>
    <t>Nang Lue</t>
  </si>
  <si>
    <t>อำเภอมโนรมย์</t>
  </si>
  <si>
    <t>Amphoe Manorom</t>
  </si>
  <si>
    <t>มโนรมย์</t>
  </si>
  <si>
    <t>Manorom</t>
  </si>
  <si>
    <t>คุ้งสำเภา</t>
  </si>
  <si>
    <t>Khung Samphao</t>
  </si>
  <si>
    <t>วัดโคก</t>
  </si>
  <si>
    <t>Wat Khok</t>
  </si>
  <si>
    <t>ศิลาดาน</t>
  </si>
  <si>
    <t>Sila Dan</t>
  </si>
  <si>
    <t>ท่าฉนวน</t>
  </si>
  <si>
    <t>Tha Chanuan</t>
  </si>
  <si>
    <t>หางน้ำสาคร</t>
  </si>
  <si>
    <t>Hang Nam Sakhon</t>
  </si>
  <si>
    <t>ไร่พัฒนา</t>
  </si>
  <si>
    <t>Rai Phatthana</t>
  </si>
  <si>
    <t>อู่ตะเภา</t>
  </si>
  <si>
    <t>U Taphao</t>
  </si>
  <si>
    <t>อำเภอวัดสิงห์</t>
  </si>
  <si>
    <t>Amphoe Wat Sing</t>
  </si>
  <si>
    <t>วัดสิงห์</t>
  </si>
  <si>
    <t>Wat Sing</t>
  </si>
  <si>
    <t>มะขามเฒ่า</t>
  </si>
  <si>
    <t>Makham Thao</t>
  </si>
  <si>
    <t>หนองน้อย</t>
  </si>
  <si>
    <t>Nong Noi</t>
  </si>
  <si>
    <t>หนองขุ่น</t>
  </si>
  <si>
    <t>Nong Khun</t>
  </si>
  <si>
    <t>บ่อแร่</t>
  </si>
  <si>
    <t>Bo Rae</t>
  </si>
  <si>
    <t>วังหมัน</t>
  </si>
  <si>
    <t>Wang Man</t>
  </si>
  <si>
    <t>อำเภอสรรพยา</t>
  </si>
  <si>
    <t>Amphoe Sapphaya</t>
  </si>
  <si>
    <t>สรรพยา</t>
  </si>
  <si>
    <t>Sapphaya</t>
  </si>
  <si>
    <t>ตลุก</t>
  </si>
  <si>
    <t>Taluk</t>
  </si>
  <si>
    <t>โพนางดำตก</t>
  </si>
  <si>
    <t>Pho Nang Dam Tok</t>
  </si>
  <si>
    <t>โพนางดำออก</t>
  </si>
  <si>
    <t>Pho Nang Dam Ok</t>
  </si>
  <si>
    <t>หาดอาษา</t>
  </si>
  <si>
    <t>Hat Asa</t>
  </si>
  <si>
    <t>อำเภอสรรคบุรี</t>
  </si>
  <si>
    <t>Amphoe Sankhaburi</t>
  </si>
  <si>
    <t>สรรคบุรี</t>
  </si>
  <si>
    <t>Sankhaburi</t>
  </si>
  <si>
    <t>แพรกศรีราชา</t>
  </si>
  <si>
    <t>Phraek Si Racha</t>
  </si>
  <si>
    <t>เที่ยงแท้</t>
  </si>
  <si>
    <t>Thiang Thae</t>
  </si>
  <si>
    <t>ห้วยกรด</t>
  </si>
  <si>
    <t>Huai Krot</t>
  </si>
  <si>
    <t>โพงาม</t>
  </si>
  <si>
    <t>Pho Ngam</t>
  </si>
  <si>
    <t>บางขุด</t>
  </si>
  <si>
    <t>Bang Khut</t>
  </si>
  <si>
    <t>ดงคอน</t>
  </si>
  <si>
    <t>Dong Khon</t>
  </si>
  <si>
    <t>ดอนกำ</t>
  </si>
  <si>
    <t>Don Kam</t>
  </si>
  <si>
    <t>ห้วยกรดพัฒนา</t>
  </si>
  <si>
    <t>Huai Krot Phatthana</t>
  </si>
  <si>
    <t>อำเภอหันคา</t>
  </si>
  <si>
    <t>Amphoe Hankha</t>
  </si>
  <si>
    <t>หันคา</t>
  </si>
  <si>
    <t>Hankha</t>
  </si>
  <si>
    <t>บ้านเชี่ยน</t>
  </si>
  <si>
    <t>Ban Chian</t>
  </si>
  <si>
    <t>ไพรนกยูง</t>
  </si>
  <si>
    <t>Phrai Nok Yung</t>
  </si>
  <si>
    <t>ห้วยงู</t>
  </si>
  <si>
    <t>Huai Ngu</t>
  </si>
  <si>
    <t>วังไก่เถื่อน</t>
  </si>
  <si>
    <t>Wang Kai Thuean</t>
  </si>
  <si>
    <t>เด่นใหญ่</t>
  </si>
  <si>
    <t>Den Yai</t>
  </si>
  <si>
    <t>สามง่ามท่าโบสถ์</t>
  </si>
  <si>
    <t>Sam Ngam Tha Bot</t>
  </si>
  <si>
    <t>อำเภอหนองมะโมง</t>
  </si>
  <si>
    <t>Amphoe Nong Mamong</t>
  </si>
  <si>
    <t>หนองมะโมง</t>
  </si>
  <si>
    <t>Nong Mamong</t>
  </si>
  <si>
    <t>วังตะเคียน</t>
  </si>
  <si>
    <t>Wang Takhian</t>
  </si>
  <si>
    <t>สะพานหิน</t>
  </si>
  <si>
    <t>Saphan Hin</t>
  </si>
  <si>
    <t>อำเภอเนินขาม</t>
  </si>
  <si>
    <t>Amphoe Noen Kham</t>
  </si>
  <si>
    <t>เนินขาม</t>
  </si>
  <si>
    <t>Noen Kham</t>
  </si>
  <si>
    <t>กะบกเตี้ย</t>
  </si>
  <si>
    <t>Kabok Tia</t>
  </si>
  <si>
    <t>สุขเดือนห้า</t>
  </si>
  <si>
    <t>Suk Duean Ha</t>
  </si>
  <si>
    <t>นครนายก</t>
  </si>
  <si>
    <t>Nakhon Nayok</t>
  </si>
  <si>
    <t>อำเภอเมืองนครนายก</t>
  </si>
  <si>
    <t>Amphoe Mueang Nakhon Nayok</t>
  </si>
  <si>
    <t>เมืองนครนายก</t>
  </si>
  <si>
    <t>Mueang Nakhon Nayok</t>
  </si>
  <si>
    <t>บ้านใหญ่</t>
  </si>
  <si>
    <t>Ban Yai</t>
  </si>
  <si>
    <t>วังกระโจม</t>
  </si>
  <si>
    <t>Wang Krachom</t>
  </si>
  <si>
    <t>ดอนยอ</t>
  </si>
  <si>
    <t>Don Yo</t>
  </si>
  <si>
    <t>ศรีจุฬา</t>
  </si>
  <si>
    <t>Si Chula</t>
  </si>
  <si>
    <t>ดงละคร</t>
  </si>
  <si>
    <t>Dong Lakhon</t>
  </si>
  <si>
    <t>ศรีนาวา</t>
  </si>
  <si>
    <t>Si Nawa</t>
  </si>
  <si>
    <t>สาริกา</t>
  </si>
  <si>
    <t>Sarika</t>
  </si>
  <si>
    <t>เขาพระ</t>
  </si>
  <si>
    <t>Khao Phra</t>
  </si>
  <si>
    <t>พรหมณี</t>
  </si>
  <si>
    <t>Phrommani</t>
  </si>
  <si>
    <t>อำเภอปากพลี</t>
  </si>
  <si>
    <t>Amphoe Pak Phli</t>
  </si>
  <si>
    <t>ปากพลี</t>
  </si>
  <si>
    <t>Pak Phli</t>
  </si>
  <si>
    <t>เกาะหวาย</t>
  </si>
  <si>
    <t>Ko Wai</t>
  </si>
  <si>
    <t>เกาะโพธิ์</t>
  </si>
  <si>
    <t>Ko Pho</t>
  </si>
  <si>
    <t>นาหินลาด</t>
  </si>
  <si>
    <t>Na Hin Lat</t>
  </si>
  <si>
    <t>อำเภอบ้านนา</t>
  </si>
  <si>
    <t>Amphoe Ban Na</t>
  </si>
  <si>
    <t>บ้านนา</t>
  </si>
  <si>
    <t>Ban Na</t>
  </si>
  <si>
    <t>บ้านพริก</t>
  </si>
  <si>
    <t>Ban Phrik</t>
  </si>
  <si>
    <t>อาษา</t>
  </si>
  <si>
    <t>Asa</t>
  </si>
  <si>
    <t>บางอ้อ</t>
  </si>
  <si>
    <t>Bang O</t>
  </si>
  <si>
    <t>พิกุลออก</t>
  </si>
  <si>
    <t>Phikun Ok</t>
  </si>
  <si>
    <t>ป่าขะ</t>
  </si>
  <si>
    <t>Pa Kha</t>
  </si>
  <si>
    <t>เขาเพิ่ม</t>
  </si>
  <si>
    <t>Khao Phoem</t>
  </si>
  <si>
    <t>ศรีกะอาง</t>
  </si>
  <si>
    <t>Si Ka-ang</t>
  </si>
  <si>
    <t>อำเภอองครักษ์</t>
  </si>
  <si>
    <t>Amphoe Ongkharak</t>
  </si>
  <si>
    <t>องครักษ์</t>
  </si>
  <si>
    <t>Ongkharak</t>
  </si>
  <si>
    <t>พระอาจารย์</t>
  </si>
  <si>
    <t>Phra Achan</t>
  </si>
  <si>
    <t>บึงศาล</t>
  </si>
  <si>
    <t>Bueng San</t>
  </si>
  <si>
    <t>ศีรษะกระบือ</t>
  </si>
  <si>
    <t>Sisa Krabue</t>
  </si>
  <si>
    <t>โพธิ์แทน</t>
  </si>
  <si>
    <t>Pho Thaen</t>
  </si>
  <si>
    <t>บางสมบูรณ์</t>
  </si>
  <si>
    <t>Bang Sombun</t>
  </si>
  <si>
    <t>บางปลากด</t>
  </si>
  <si>
    <t>Bang Pla Kot</t>
  </si>
  <si>
    <t>บางลูกเสือ</t>
  </si>
  <si>
    <t>Bang Luk Suea</t>
  </si>
  <si>
    <t>ชุมพล</t>
  </si>
  <si>
    <t>คลองใหญ่</t>
  </si>
  <si>
    <t>Khlong Yai</t>
  </si>
  <si>
    <t>สมุทรสาคร</t>
  </si>
  <si>
    <t>Samut Sakhon</t>
  </si>
  <si>
    <t>อำเภอเมืองสมุทรสาคร</t>
  </si>
  <si>
    <t>Amphoe Mueang Samut Sakhon</t>
  </si>
  <si>
    <t>เมืองสมุทรสาคร</t>
  </si>
  <si>
    <t>Mueang Samut Sakhon</t>
  </si>
  <si>
    <t>ท่าฉลอม</t>
  </si>
  <si>
    <t>Tha Chalom</t>
  </si>
  <si>
    <t>โกรกกราก</t>
  </si>
  <si>
    <t>Krokkrak</t>
  </si>
  <si>
    <t>บ้านบ่อ</t>
  </si>
  <si>
    <t>Ban Bo</t>
  </si>
  <si>
    <t>บางโทรัด</t>
  </si>
  <si>
    <t>Bang Tho Rat</t>
  </si>
  <si>
    <t>กาหลง</t>
  </si>
  <si>
    <t>Kalong</t>
  </si>
  <si>
    <t>นาโคก</t>
  </si>
  <si>
    <t>Na Khok</t>
  </si>
  <si>
    <t>ท่าจีน</t>
  </si>
  <si>
    <t>Tha Chin</t>
  </si>
  <si>
    <t>คอกกระบือ</t>
  </si>
  <si>
    <t>Khok Krabue</t>
  </si>
  <si>
    <t>บางน้ำจืด</t>
  </si>
  <si>
    <t>Bang Nam Chuet</t>
  </si>
  <si>
    <t>พันท้ายนรสิงห์</t>
  </si>
  <si>
    <t>Phan Thai Norasing</t>
  </si>
  <si>
    <t>โคกขาม</t>
  </si>
  <si>
    <t>Khok Kham</t>
  </si>
  <si>
    <t>บางกระเจ้า</t>
  </si>
  <si>
    <t>Bang Krachao</t>
  </si>
  <si>
    <t>ชัยมงคล</t>
  </si>
  <si>
    <t>Chai Mongkon</t>
  </si>
  <si>
    <t>อำเภอกระทุ่มแบน</t>
  </si>
  <si>
    <t>Amphoe Krathum Baen</t>
  </si>
  <si>
    <t>กระทุ่มแบน</t>
  </si>
  <si>
    <t>Krathum Baen</t>
  </si>
  <si>
    <t>ตลาดกระทุ่มแบน</t>
  </si>
  <si>
    <t>Talad Krathum Baen</t>
  </si>
  <si>
    <t>อ้อมน้อย</t>
  </si>
  <si>
    <t>Om Noi</t>
  </si>
  <si>
    <t>ท่าไม้</t>
  </si>
  <si>
    <t>Tha Mai</t>
  </si>
  <si>
    <t>สวนหลวง</t>
  </si>
  <si>
    <t>Suan Luang</t>
  </si>
  <si>
    <t>บางยาง</t>
  </si>
  <si>
    <t>Bang Yang</t>
  </si>
  <si>
    <t>คลองมะเดื่อ</t>
  </si>
  <si>
    <t>Khlong Maduea</t>
  </si>
  <si>
    <t>หนองนกไข่</t>
  </si>
  <si>
    <t>Nong Nok Khai</t>
  </si>
  <si>
    <t>ดอนไก่ดี</t>
  </si>
  <si>
    <t>Don Kai Di</t>
  </si>
  <si>
    <t>แคราย</t>
  </si>
  <si>
    <t>Khae Rai</t>
  </si>
  <si>
    <t>ท่าเสา</t>
  </si>
  <si>
    <t>Tha Sao</t>
  </si>
  <si>
    <t>อำเภอบ้านแพ้ว</t>
  </si>
  <si>
    <t>Amphoe Ban Phaeo</t>
  </si>
  <si>
    <t>บ้านแพ้ว</t>
  </si>
  <si>
    <t>Ban Phaeo</t>
  </si>
  <si>
    <t>หลักสาม</t>
  </si>
  <si>
    <t>Lak Sam</t>
  </si>
  <si>
    <t>ยกกระบัตร</t>
  </si>
  <si>
    <t>Yokkrabat</t>
  </si>
  <si>
    <t>โรงเข้</t>
  </si>
  <si>
    <t>Rong Khe</t>
  </si>
  <si>
    <t>หลักสอง</t>
  </si>
  <si>
    <t>Lak Song</t>
  </si>
  <si>
    <t>เจ็ดริ้ว</t>
  </si>
  <si>
    <t>Chet Rio</t>
  </si>
  <si>
    <t>คลองตัน</t>
  </si>
  <si>
    <t>Khlong Tan</t>
  </si>
  <si>
    <t>อำแพง</t>
  </si>
  <si>
    <t>Amphaeng</t>
  </si>
  <si>
    <t>สวนส้ม</t>
  </si>
  <si>
    <t>Suan Som</t>
  </si>
  <si>
    <t>เกษตรพัฒนา</t>
  </si>
  <si>
    <t>Kaset Phatthana</t>
  </si>
  <si>
    <t>สมุทรสงคราม</t>
  </si>
  <si>
    <t>Samut Songkhram</t>
  </si>
  <si>
    <t>อำเภอเมืองสมุทรสงคราม</t>
  </si>
  <si>
    <t>Amphoe Mueang Samut Songkhram</t>
  </si>
  <si>
    <t>เมืองสมุทรสงคราม</t>
  </si>
  <si>
    <t>Mueang Samut Songkhram</t>
  </si>
  <si>
    <t>แม่กลอง</t>
  </si>
  <si>
    <t>Mae Klong</t>
  </si>
  <si>
    <t>บางขันแตก</t>
  </si>
  <si>
    <t>Bang Khan Taek</t>
  </si>
  <si>
    <t>บ้านปรก</t>
  </si>
  <si>
    <t>Ban Prok</t>
  </si>
  <si>
    <t>ท้ายหาด</t>
  </si>
  <si>
    <t>Thai Hat</t>
  </si>
  <si>
    <t>แหลมใหญ่</t>
  </si>
  <si>
    <t>Laem Yai</t>
  </si>
  <si>
    <t>คลองเขิน</t>
  </si>
  <si>
    <t>Khlong Khoen</t>
  </si>
  <si>
    <t>คลองโคน</t>
  </si>
  <si>
    <t>Khlong Khon</t>
  </si>
  <si>
    <t>นางตะเคียน</t>
  </si>
  <si>
    <t>Nang Takian</t>
  </si>
  <si>
    <t>บางจะเกร็ง</t>
  </si>
  <si>
    <t>Bang Chakreng</t>
  </si>
  <si>
    <t>อำเภอบางคนที</t>
  </si>
  <si>
    <t>Amphoe Bang Khonthi</t>
  </si>
  <si>
    <t>บางคนที</t>
  </si>
  <si>
    <t>Bang Khonthi</t>
  </si>
  <si>
    <t>กระดังงา</t>
  </si>
  <si>
    <t>Kradangnga</t>
  </si>
  <si>
    <t>บางสะแก</t>
  </si>
  <si>
    <t>Bang Sakae</t>
  </si>
  <si>
    <t>บางยี่รงค์</t>
  </si>
  <si>
    <t>Bang Yi Rong</t>
  </si>
  <si>
    <t>โรงหีบ</t>
  </si>
  <si>
    <t>Rong Hip</t>
  </si>
  <si>
    <t>ดอนมะโนรา</t>
  </si>
  <si>
    <t>Don Manora</t>
  </si>
  <si>
    <t>บางพรม</t>
  </si>
  <si>
    <t>Bang Phrom</t>
  </si>
  <si>
    <t>บางกุ้ง</t>
  </si>
  <si>
    <t>Bang Kung</t>
  </si>
  <si>
    <t>จอมปลวก</t>
  </si>
  <si>
    <t>Chom Pluak</t>
  </si>
  <si>
    <t>บางนกแขวก</t>
  </si>
  <si>
    <t>Bang Nok Khwaek</t>
  </si>
  <si>
    <t>ยายแพง</t>
  </si>
  <si>
    <t>Yai Phaeng</t>
  </si>
  <si>
    <t>บ้านปราโมทย์</t>
  </si>
  <si>
    <t>Ban Pramot</t>
  </si>
  <si>
    <t>อำเภออัมพวา</t>
  </si>
  <si>
    <t>Amphoe Amphawa</t>
  </si>
  <si>
    <t>อัมพวา</t>
  </si>
  <si>
    <t>Amphawa</t>
  </si>
  <si>
    <t>ท่าคา</t>
  </si>
  <si>
    <t>Tha Kha</t>
  </si>
  <si>
    <t>วัดประดู่</t>
  </si>
  <si>
    <t>Wat Pradu</t>
  </si>
  <si>
    <t>เหมืองใหม่</t>
  </si>
  <si>
    <t>บางช้าง</t>
  </si>
  <si>
    <t>Bang Chang</t>
  </si>
  <si>
    <t>แควอ้อม</t>
  </si>
  <si>
    <t>Khwaae Om</t>
  </si>
  <si>
    <t>ปลายโพงพาง</t>
  </si>
  <si>
    <t>Plai Phongphang</t>
  </si>
  <si>
    <t>บางแค</t>
  </si>
  <si>
    <t>Bang Khae</t>
  </si>
  <si>
    <t>แพรกหนามแดง</t>
  </si>
  <si>
    <t>Phraek Nam Daeng</t>
  </si>
  <si>
    <t>ยี่สาร</t>
  </si>
  <si>
    <t>Yi San</t>
  </si>
  <si>
    <t>บางนางลี่</t>
  </si>
  <si>
    <t>Bang Nang Li</t>
  </si>
  <si>
    <t>อ่างทอง</t>
  </si>
  <si>
    <t>Ang Thong</t>
  </si>
  <si>
    <t>อำเภอเมืองอ่างทอง</t>
  </si>
  <si>
    <t>Amphoe Mueang Ang Thong</t>
  </si>
  <si>
    <t>เมืองอ่างทอง</t>
  </si>
  <si>
    <t>Mueang Ang Thong</t>
  </si>
  <si>
    <t>ตลาดหลวง</t>
  </si>
  <si>
    <t>Talat Luang</t>
  </si>
  <si>
    <t>ศาลาแดง</t>
  </si>
  <si>
    <t>Sala Daeng</t>
  </si>
  <si>
    <t>ป่างิ้ว</t>
  </si>
  <si>
    <t>Pa Ngio</t>
  </si>
  <si>
    <t>บ้านแห</t>
  </si>
  <si>
    <t>Ban Hae</t>
  </si>
  <si>
    <t>ตลาดกรวด</t>
  </si>
  <si>
    <t>Talat Kruat</t>
  </si>
  <si>
    <t>มหาดไทย</t>
  </si>
  <si>
    <t>Mahat Thai</t>
  </si>
  <si>
    <t>บ้านอิฐ</t>
  </si>
  <si>
    <t>Ban It</t>
  </si>
  <si>
    <t>จำปาหล่อ</t>
  </si>
  <si>
    <t>Champa Lo</t>
  </si>
  <si>
    <t>โพสะ</t>
  </si>
  <si>
    <t>Phosa</t>
  </si>
  <si>
    <t>บ้านรี</t>
  </si>
  <si>
    <t>Ban Ri</t>
  </si>
  <si>
    <t>คลองวัว</t>
  </si>
  <si>
    <t>Khlong Wua</t>
  </si>
  <si>
    <t>ย่านซื่อ</t>
  </si>
  <si>
    <t>Yan Sue</t>
  </si>
  <si>
    <t>อำเภอไชโย</t>
  </si>
  <si>
    <t>Amphoe Chaiyo</t>
  </si>
  <si>
    <t>ไชโย</t>
  </si>
  <si>
    <t>Chaiyo</t>
  </si>
  <si>
    <t>จรเข้ร้อง</t>
  </si>
  <si>
    <t>Chorakhe Rong</t>
  </si>
  <si>
    <t>ไชยภูมิ</t>
  </si>
  <si>
    <t>ชัยฤทธิ์</t>
  </si>
  <si>
    <t>Chai Rit</t>
  </si>
  <si>
    <t>เทวราช</t>
  </si>
  <si>
    <t>Thewarat</t>
  </si>
  <si>
    <t>ราชสถิตย์</t>
  </si>
  <si>
    <t>Rat Sathit</t>
  </si>
  <si>
    <t>หลักฟ้า</t>
  </si>
  <si>
    <t>Lak Fa</t>
  </si>
  <si>
    <t>ชะไว</t>
  </si>
  <si>
    <t>Chawai</t>
  </si>
  <si>
    <t>ตรีณรงค์</t>
  </si>
  <si>
    <t>Tri Narong</t>
  </si>
  <si>
    <t>อำเภอป่าโมก</t>
  </si>
  <si>
    <t>Amphoe Pa Mok</t>
  </si>
  <si>
    <t>ป่าโมก</t>
  </si>
  <si>
    <t>Pa Mok</t>
  </si>
  <si>
    <t>สายทอง</t>
  </si>
  <si>
    <t>บางเสด็จ</t>
  </si>
  <si>
    <t>Bang Sadet</t>
  </si>
  <si>
    <t>นรสิงห์</t>
  </si>
  <si>
    <t>Norasing</t>
  </si>
  <si>
    <t>เอกราช</t>
  </si>
  <si>
    <t>Ekkarat</t>
  </si>
  <si>
    <t>โผงเผง</t>
  </si>
  <si>
    <t>Phongpheng</t>
  </si>
  <si>
    <t>อำเภอโพธิ์ทอง</t>
  </si>
  <si>
    <t>Amphoe Pho Thong</t>
  </si>
  <si>
    <t>อ่างแก้ว</t>
  </si>
  <si>
    <t>Ang Kaeo</t>
  </si>
  <si>
    <t>อินทประมูล</t>
  </si>
  <si>
    <t>Inthapramun</t>
  </si>
  <si>
    <t>หนองแม่ไก่</t>
  </si>
  <si>
    <t>Nong Mae Kai</t>
  </si>
  <si>
    <t>รำมะสัก</t>
  </si>
  <si>
    <t>Ram Masak</t>
  </si>
  <si>
    <t>บางระกำ</t>
  </si>
  <si>
    <t>Bang Rakam</t>
  </si>
  <si>
    <t>โพธิ์รังนก</t>
  </si>
  <si>
    <t>Pho Rang Nok</t>
  </si>
  <si>
    <t>โคกพุทรา</t>
  </si>
  <si>
    <t>Khok Phutsa</t>
  </si>
  <si>
    <t>ยางช้าย</t>
  </si>
  <si>
    <t>Yang Chai</t>
  </si>
  <si>
    <t>ทางพระ</t>
  </si>
  <si>
    <t>Thang Phra</t>
  </si>
  <si>
    <t>สามง่าม</t>
  </si>
  <si>
    <t>Sam Ngam</t>
  </si>
  <si>
    <t>บางเจ้าฉ่า</t>
  </si>
  <si>
    <t>Bang Chao Cha</t>
  </si>
  <si>
    <t>คำหยาด</t>
  </si>
  <si>
    <t>Kham Yat</t>
  </si>
  <si>
    <t>อำเภอแสวงหา</t>
  </si>
  <si>
    <t>Amphoe Sawaeng Ha</t>
  </si>
  <si>
    <t>แสวงหา</t>
  </si>
  <si>
    <t>Sawaeng Ha</t>
  </si>
  <si>
    <t>ศรีพราน</t>
  </si>
  <si>
    <t>Si Phran</t>
  </si>
  <si>
    <t>บ้านพราน</t>
  </si>
  <si>
    <t>Ban Phran</t>
  </si>
  <si>
    <t>วังน้ำเย็น</t>
  </si>
  <si>
    <t>Wang Nam Yen</t>
  </si>
  <si>
    <t>สีบัวทอง</t>
  </si>
  <si>
    <t>Si Bua Thong</t>
  </si>
  <si>
    <t>จำลอง</t>
  </si>
  <si>
    <t>Chamlong</t>
  </si>
  <si>
    <t>อำเภอวิเศษชัยชาญ</t>
  </si>
  <si>
    <t>Amphoe Wiset Chai Chan</t>
  </si>
  <si>
    <t>วิเศษชัยชาญ</t>
  </si>
  <si>
    <t>Wiset Chai Chan</t>
  </si>
  <si>
    <t>ไผ่จำศีล</t>
  </si>
  <si>
    <t>Phai Cham Sin</t>
  </si>
  <si>
    <t>ศาลเจ้าโรงทอง</t>
  </si>
  <si>
    <t>San Chao Rong Thong</t>
  </si>
  <si>
    <t>ไผ่ดำพัฒนา</t>
  </si>
  <si>
    <t>Phai Dam Phatthana</t>
  </si>
  <si>
    <t>สาวร้องไห้</t>
  </si>
  <si>
    <t>Sao Rong Hai</t>
  </si>
  <si>
    <t>ยี่ล้น</t>
  </si>
  <si>
    <t>Yi Lon</t>
  </si>
  <si>
    <t>บางจัก</t>
  </si>
  <si>
    <t>ห้วยคันแหลน</t>
  </si>
  <si>
    <t>Huai Khan Laen</t>
  </si>
  <si>
    <t>คลองขนาก</t>
  </si>
  <si>
    <t>Khlong Khanak</t>
  </si>
  <si>
    <t>ไผ่วง</t>
  </si>
  <si>
    <t>Phai Wong</t>
  </si>
  <si>
    <t>สี่ร้อย</t>
  </si>
  <si>
    <t>Si Roi</t>
  </si>
  <si>
    <t>ม่วงเตี้ย</t>
  </si>
  <si>
    <t>Muang Tia</t>
  </si>
  <si>
    <t>หลักแก้ว</t>
  </si>
  <si>
    <t>Lak Kaeo</t>
  </si>
  <si>
    <t>ตลาดใหม่</t>
  </si>
  <si>
    <t>Talat Mai</t>
  </si>
  <si>
    <t>อำเภอสามโก้</t>
  </si>
  <si>
    <t>Amphoe Samko</t>
  </si>
  <si>
    <t>สามโก้</t>
  </si>
  <si>
    <t>Samko</t>
  </si>
  <si>
    <t>ราษฎรพัฒนา</t>
  </si>
  <si>
    <t>Ratsadon Phatthana</t>
  </si>
  <si>
    <t>อบทม</t>
  </si>
  <si>
    <t>Op Thom</t>
  </si>
  <si>
    <t>โพธิ์ม่วงพันธ์</t>
  </si>
  <si>
    <t>Pho Muang Phan</t>
  </si>
  <si>
    <t>มงคลธรรมนิมิต</t>
  </si>
  <si>
    <t>Mongkhon Tham Nimit</t>
  </si>
  <si>
    <t>นครปฐม</t>
  </si>
  <si>
    <t>Nakhon Pathom</t>
  </si>
  <si>
    <t>อำเภอเมืองนครปฐม</t>
  </si>
  <si>
    <t>Amphoe Mueang Nakhon Pathom</t>
  </si>
  <si>
    <t>เมืองนครปฐม</t>
  </si>
  <si>
    <t>Mueang Nakhon Pathom</t>
  </si>
  <si>
    <t>พระปฐมเจดีย์</t>
  </si>
  <si>
    <t>Phra Pathom Chedi</t>
  </si>
  <si>
    <t>บางแขม</t>
  </si>
  <si>
    <t>Bang Khaem</t>
  </si>
  <si>
    <t>พระประโทน</t>
  </si>
  <si>
    <t>Phra Prathon</t>
  </si>
  <si>
    <t>ธรรมศาลา</t>
  </si>
  <si>
    <t>Thammasala</t>
  </si>
  <si>
    <t>ตาก้อง</t>
  </si>
  <si>
    <t>Ta Kong</t>
  </si>
  <si>
    <t>มาบแค</t>
  </si>
  <si>
    <t>Map Khae</t>
  </si>
  <si>
    <t>สนามจันทร์</t>
  </si>
  <si>
    <t>Sanam Chan</t>
  </si>
  <si>
    <t>ดอนยายหอม</t>
  </si>
  <si>
    <t>Don Yai Hom</t>
  </si>
  <si>
    <t>ถนนขาด</t>
  </si>
  <si>
    <t>Thanon Khat</t>
  </si>
  <si>
    <t>บ่อพลับ</t>
  </si>
  <si>
    <t>Bo Phlap</t>
  </si>
  <si>
    <t>วังตะกู</t>
  </si>
  <si>
    <t>Wang Taku</t>
  </si>
  <si>
    <t>หนองปากโลง</t>
  </si>
  <si>
    <t>Nong Pak Long</t>
  </si>
  <si>
    <t>สามควายเผือก</t>
  </si>
  <si>
    <t>Sam Khwai Phueak</t>
  </si>
  <si>
    <t>ทุ่งน้อย</t>
  </si>
  <si>
    <t>Thung Noi</t>
  </si>
  <si>
    <t>หนองดินแดง</t>
  </si>
  <si>
    <t>Nong Din Daeng</t>
  </si>
  <si>
    <t>วังเย็น</t>
  </si>
  <si>
    <t>Wang Yen</t>
  </si>
  <si>
    <t>โพรงมะเดื่อ</t>
  </si>
  <si>
    <t>Phrong Maduea</t>
  </si>
  <si>
    <t>ลำพยา</t>
  </si>
  <si>
    <t>Lam Phaya</t>
  </si>
  <si>
    <t>สระกะเทียม</t>
  </si>
  <si>
    <t>Sra Kathiam</t>
  </si>
  <si>
    <t>สวนป่าน</t>
  </si>
  <si>
    <t>Suan Pan</t>
  </si>
  <si>
    <t>ห้วยจรเข้</t>
  </si>
  <si>
    <t>Huai Chorakhe</t>
  </si>
  <si>
    <t>ทัพหลวง</t>
  </si>
  <si>
    <t>Thap Luang</t>
  </si>
  <si>
    <t>อำเภอกำแพงแสน</t>
  </si>
  <si>
    <t>Amphoe Kamphaeng Saen</t>
  </si>
  <si>
    <t>กำแพงแสน</t>
  </si>
  <si>
    <t>Kamphaeng Saen</t>
  </si>
  <si>
    <t>ทุ่งกระพังโหม</t>
  </si>
  <si>
    <t>Thung Kraphang Hom</t>
  </si>
  <si>
    <t>กระตีบ</t>
  </si>
  <si>
    <t>Kratip</t>
  </si>
  <si>
    <t>ทุ่งลูกนก</t>
  </si>
  <si>
    <t>Thung Luk Nok</t>
  </si>
  <si>
    <t>ห้วยขวาง</t>
  </si>
  <si>
    <t>Huai Khwang</t>
  </si>
  <si>
    <t>ทุ่งขวาง</t>
  </si>
  <si>
    <t>Thung Khwang</t>
  </si>
  <si>
    <t>สระสี่มุม</t>
  </si>
  <si>
    <t>Sa Si Mum</t>
  </si>
  <si>
    <t>ทุ่งบัว</t>
  </si>
  <si>
    <t>Thung Bua</t>
  </si>
  <si>
    <t>ดอนข่อย</t>
  </si>
  <si>
    <t>Don Khoi</t>
  </si>
  <si>
    <t>สระพัฒนา</t>
  </si>
  <si>
    <t>Sa Phatthana</t>
  </si>
  <si>
    <t>ห้วยหมอนทอง</t>
  </si>
  <si>
    <t>Huai Mon Thong</t>
  </si>
  <si>
    <t>รางพิกุล</t>
  </si>
  <si>
    <t>Rang Phikun</t>
  </si>
  <si>
    <t>อำเภอนครชัยศรี</t>
  </si>
  <si>
    <t>Amphoe Nakhon Chai Si</t>
  </si>
  <si>
    <t>นครชัยศรี</t>
  </si>
  <si>
    <t>Nakhon Chai Si</t>
  </si>
  <si>
    <t>บางกระเบา</t>
  </si>
  <si>
    <t>Bang Krabao</t>
  </si>
  <si>
    <t>วัดแค</t>
  </si>
  <si>
    <t>Wat Khae</t>
  </si>
  <si>
    <t>ท่าตำหนัก</t>
  </si>
  <si>
    <t>Tha Tamnak</t>
  </si>
  <si>
    <t>ท่ากระชับ</t>
  </si>
  <si>
    <t>Tha Krachap</t>
  </si>
  <si>
    <t>ขุนแก้ว</t>
  </si>
  <si>
    <t>Khun Kaeo</t>
  </si>
  <si>
    <t>ท่าพระยา</t>
  </si>
  <si>
    <t>Tha Phraya</t>
  </si>
  <si>
    <t>พะเนียด</t>
  </si>
  <si>
    <t>Phaniat</t>
  </si>
  <si>
    <t>โคกพระเจดีย์</t>
  </si>
  <si>
    <t>Khok Phra Chedi</t>
  </si>
  <si>
    <t>ศรีษะทอง</t>
  </si>
  <si>
    <t>Sisa Thong</t>
  </si>
  <si>
    <t>แหลมบัว</t>
  </si>
  <si>
    <t>Laem Bua</t>
  </si>
  <si>
    <t>ศรีมหาโพธิ์</t>
  </si>
  <si>
    <t>Si Maha Pho</t>
  </si>
  <si>
    <t>สัมปทวน</t>
  </si>
  <si>
    <t>Sampathuan</t>
  </si>
  <si>
    <t>วัดสำโรง</t>
  </si>
  <si>
    <t>Wat Samrong</t>
  </si>
  <si>
    <t>ดอนแฝก</t>
  </si>
  <si>
    <t>Don Faek</t>
  </si>
  <si>
    <t>ห้วยพลู</t>
  </si>
  <si>
    <t>Huai Phlu</t>
  </si>
  <si>
    <t>วัดละมุด</t>
  </si>
  <si>
    <t>Wat Lamut</t>
  </si>
  <si>
    <t>บางพระ</t>
  </si>
  <si>
    <t>Bang Phra</t>
  </si>
  <si>
    <t>บางแก้วฟ้า</t>
  </si>
  <si>
    <t>Bang Kaeo Fa</t>
  </si>
  <si>
    <t>ลานตากฟ้า</t>
  </si>
  <si>
    <t>Lan Tak Fa</t>
  </si>
  <si>
    <t>ไทยาวาส</t>
  </si>
  <si>
    <t>Thaiyawat</t>
  </si>
  <si>
    <t>อำเภอดอนตูม</t>
  </si>
  <si>
    <t>Amphoe Don Tum</t>
  </si>
  <si>
    <t>ดอนตูม</t>
  </si>
  <si>
    <t>Don Tum</t>
  </si>
  <si>
    <t>ห้วยพระ</t>
  </si>
  <si>
    <t>Huai Phra</t>
  </si>
  <si>
    <t>ลำเหย</t>
  </si>
  <si>
    <t>Lam Hoei</t>
  </si>
  <si>
    <t>ดอนพุทรา</t>
  </si>
  <si>
    <t>Don Phutsa</t>
  </si>
  <si>
    <t>บ้านหลวง</t>
  </si>
  <si>
    <t>Ban Luang</t>
  </si>
  <si>
    <t>ดอนรวก</t>
  </si>
  <si>
    <t>Don Ruak</t>
  </si>
  <si>
    <t>ห้วยด้วน</t>
  </si>
  <si>
    <t>Huai Duan</t>
  </si>
  <si>
    <t>ลำลูกบัว</t>
  </si>
  <si>
    <t>Lam Luk Bua</t>
  </si>
  <si>
    <t>อำเภอบางเลน</t>
  </si>
  <si>
    <t>Amphoe Bang Len</t>
  </si>
  <si>
    <t>บางภาษี</t>
  </si>
  <si>
    <t>Bang Phasi</t>
  </si>
  <si>
    <t>บางไทรป่า</t>
  </si>
  <si>
    <t>Bang Sai Pa</t>
  </si>
  <si>
    <t>หินมูล</t>
  </si>
  <si>
    <t>Hin Mun</t>
  </si>
  <si>
    <t>ไทรงาม</t>
  </si>
  <si>
    <t>Sai Ngam</t>
  </si>
  <si>
    <t>นิลเพชร</t>
  </si>
  <si>
    <t>Nin Phet</t>
  </si>
  <si>
    <t>บัวปากท่า</t>
  </si>
  <si>
    <t>Bua Pak Tha</t>
  </si>
  <si>
    <t>คลองนกกระทุง</t>
  </si>
  <si>
    <t>Khlong Nok Krathung</t>
  </si>
  <si>
    <t>นราภิรมย์</t>
  </si>
  <si>
    <t>Naraphirom</t>
  </si>
  <si>
    <t>ลำพญา</t>
  </si>
  <si>
    <t>ไผ่หูช้าง</t>
  </si>
  <si>
    <t>Phai Hu Chang</t>
  </si>
  <si>
    <t>อำเภอสามพราน</t>
  </si>
  <si>
    <t>Amphoe Sam Phran</t>
  </si>
  <si>
    <t>สามพราน</t>
  </si>
  <si>
    <t>Sam Phran</t>
  </si>
  <si>
    <t>หอมเกร็ด</t>
  </si>
  <si>
    <t>Hom Kret</t>
  </si>
  <si>
    <t>บางกระทึก</t>
  </si>
  <si>
    <t>Bang Krathuek</t>
  </si>
  <si>
    <t>ไร่ขิง</t>
  </si>
  <si>
    <t>Rai Khing</t>
  </si>
  <si>
    <t>ท่าตลาด</t>
  </si>
  <si>
    <t>Tha Talat</t>
  </si>
  <si>
    <t>กระทุ่มล้ม</t>
  </si>
  <si>
    <t>Krathum Lom</t>
  </si>
  <si>
    <t>คลองใหม่</t>
  </si>
  <si>
    <t>Khlong Mai</t>
  </si>
  <si>
    <t>ตลาดจินดา</t>
  </si>
  <si>
    <t>Talat Chinda</t>
  </si>
  <si>
    <t>คลองจินดา</t>
  </si>
  <si>
    <t>Khlong Chinda</t>
  </si>
  <si>
    <t>ยายชา</t>
  </si>
  <si>
    <t>Yai Cha</t>
  </si>
  <si>
    <t>อ้อมใหญ่</t>
  </si>
  <si>
    <t>Om Yai</t>
  </si>
  <si>
    <t>อำเภอพุทธมณฑล</t>
  </si>
  <si>
    <t>Amphoe Phutthamonthon</t>
  </si>
  <si>
    <t>พุทธมณฑล</t>
  </si>
  <si>
    <t>Phutthamonthon</t>
  </si>
  <si>
    <t>ศาลายา</t>
  </si>
  <si>
    <t>Salaya</t>
  </si>
  <si>
    <t>คลองโยง</t>
  </si>
  <si>
    <t>Khlong Yong</t>
  </si>
  <si>
    <t>สุพรรณบุรี</t>
  </si>
  <si>
    <t>Suphan Buri</t>
  </si>
  <si>
    <t>อำเภอเมืองสุพรรณบุรี</t>
  </si>
  <si>
    <t>Amphoe Mueang Suphan Buri</t>
  </si>
  <si>
    <t>เมืองสุพรรณบุรี</t>
  </si>
  <si>
    <t>Mueang Suphan Buri</t>
  </si>
  <si>
    <t>ท่าพี่เลี้ยง</t>
  </si>
  <si>
    <t>Tha Phi Liang</t>
  </si>
  <si>
    <t>รั้วใหญ่</t>
  </si>
  <si>
    <t>Rua Yai</t>
  </si>
  <si>
    <t>ทับตีเหล็ก</t>
  </si>
  <si>
    <t>Thap Ti Lek</t>
  </si>
  <si>
    <t>ท่าระหัด</t>
  </si>
  <si>
    <t>Tha Rahat</t>
  </si>
  <si>
    <t>ไผ่ขวาง</t>
  </si>
  <si>
    <t>Phai Khwang</t>
  </si>
  <si>
    <t>โคกโคเฒ่า</t>
  </si>
  <si>
    <t>Khok Kho Thao</t>
  </si>
  <si>
    <t>ดอนมะสังข์</t>
  </si>
  <si>
    <t>Don Masang</t>
  </si>
  <si>
    <t>พิหารแดง</t>
  </si>
  <si>
    <t>Phihan Daeng</t>
  </si>
  <si>
    <t>ดอนกำยาน</t>
  </si>
  <si>
    <t>Don Kamyan</t>
  </si>
  <si>
    <t>ดอนโพธิ์ทอง</t>
  </si>
  <si>
    <t>Don Pho Thong</t>
  </si>
  <si>
    <t>Bang Pho</t>
  </si>
  <si>
    <t>ตลิ่งชัน</t>
  </si>
  <si>
    <t>Taling Chan</t>
  </si>
  <si>
    <t>ศาลาขาว</t>
  </si>
  <si>
    <t>Sala Khao</t>
  </si>
  <si>
    <t>สวนแตง</t>
  </si>
  <si>
    <t>Suan Taeng</t>
  </si>
  <si>
    <t>โพธิ์พระยา</t>
  </si>
  <si>
    <t>Pho Phraya</t>
  </si>
  <si>
    <t>สนามคลี</t>
  </si>
  <si>
    <t>Sanam Khli</t>
  </si>
  <si>
    <t>อำเภอเดิมบางนางบวช</t>
  </si>
  <si>
    <t>Amphoe Doem Bang Nang Buat</t>
  </si>
  <si>
    <t>เดิมบางนางบวช</t>
  </si>
  <si>
    <t>Doem Bang Nang Buat</t>
  </si>
  <si>
    <t>เดิมบาง</t>
  </si>
  <si>
    <t>Doem Bang</t>
  </si>
  <si>
    <t>นางบวช</t>
  </si>
  <si>
    <t>Nang Buat</t>
  </si>
  <si>
    <t>เขาดิน</t>
  </si>
  <si>
    <t>Khao Din</t>
  </si>
  <si>
    <t>ทุ่งคลี</t>
  </si>
  <si>
    <t>Thung Khli</t>
  </si>
  <si>
    <t>โคกช้าง</t>
  </si>
  <si>
    <t>หัวเขา</t>
  </si>
  <si>
    <t>Hua Khao</t>
  </si>
  <si>
    <t>บ่อกรุ</t>
  </si>
  <si>
    <t>Bo Kru</t>
  </si>
  <si>
    <t>วังศรีราช</t>
  </si>
  <si>
    <t>Wang Si Rat</t>
  </si>
  <si>
    <t>ป่าสะแก</t>
  </si>
  <si>
    <t>Pa Sakae</t>
  </si>
  <si>
    <t>ยางนอน</t>
  </si>
  <si>
    <t>Yang Non</t>
  </si>
  <si>
    <t>อำเภอด่านช้าง</t>
  </si>
  <si>
    <t>Amphoe Dan Chang</t>
  </si>
  <si>
    <t>หนองมะค่าโมง</t>
  </si>
  <si>
    <t>Nong Makha Mong</t>
  </si>
  <si>
    <t>ห้วยขมิ้น</t>
  </si>
  <si>
    <t>Huai Khamin</t>
  </si>
  <si>
    <t>องค์พระ</t>
  </si>
  <si>
    <t>Ong Phra</t>
  </si>
  <si>
    <t>วังคัน</t>
  </si>
  <si>
    <t>Wang Khan</t>
  </si>
  <si>
    <t>นิคมกระเสียว</t>
  </si>
  <si>
    <t>Nikhom Krasiao</t>
  </si>
  <si>
    <t>อำเภอบางปลาม้า</t>
  </si>
  <si>
    <t>Amphoe Bang Pla Ma</t>
  </si>
  <si>
    <t>บางปลาม้า</t>
  </si>
  <si>
    <t>Bang Pla Ma</t>
  </si>
  <si>
    <t>โคกคราม</t>
  </si>
  <si>
    <t>Khok Khram</t>
  </si>
  <si>
    <t>ตะค่า</t>
  </si>
  <si>
    <t>Takha</t>
  </si>
  <si>
    <t>สาลี</t>
  </si>
  <si>
    <t>Sali</t>
  </si>
  <si>
    <t>ไผ่กองดิน</t>
  </si>
  <si>
    <t>Phai Kong Din</t>
  </si>
  <si>
    <t>จรเข้ใหญ่</t>
  </si>
  <si>
    <t>Chorakhe Yai</t>
  </si>
  <si>
    <t>บ้านแหลม</t>
  </si>
  <si>
    <t>Ban Laem</t>
  </si>
  <si>
    <t>มะขามล้ม</t>
  </si>
  <si>
    <t>Makham Lom</t>
  </si>
  <si>
    <t>วัดโบสถ์</t>
  </si>
  <si>
    <t>Wat Bot</t>
  </si>
  <si>
    <t>วัดดาว</t>
  </si>
  <si>
    <t>Wat Dao</t>
  </si>
  <si>
    <t>อำเภอศรีประจันต์</t>
  </si>
  <si>
    <t>Amphoe Si Prachan</t>
  </si>
  <si>
    <t>ศรีประจันต์</t>
  </si>
  <si>
    <t>Si Prachan</t>
  </si>
  <si>
    <t>บ้านกร่าง</t>
  </si>
  <si>
    <t>Ban Krang</t>
  </si>
  <si>
    <t>มดแดง</t>
  </si>
  <si>
    <t>Mot Daeng</t>
  </si>
  <si>
    <t>บางงาม</t>
  </si>
  <si>
    <t>Bang Ngam</t>
  </si>
  <si>
    <t>ดอนปรู</t>
  </si>
  <si>
    <t>Don Pru</t>
  </si>
  <si>
    <t>ปลายนา</t>
  </si>
  <si>
    <t>Plai Na</t>
  </si>
  <si>
    <t>วังหว้า</t>
  </si>
  <si>
    <t>Wang Wa</t>
  </si>
  <si>
    <t>วังน้ำซับ</t>
  </si>
  <si>
    <t>Wang Nam Sap</t>
  </si>
  <si>
    <t>อำเภอดอนเจดีย์</t>
  </si>
  <si>
    <t>Amphoe Don Chedi</t>
  </si>
  <si>
    <t>ดอนเจดีย์</t>
  </si>
  <si>
    <t>Don Chedi</t>
  </si>
  <si>
    <t>ไร่รถ</t>
  </si>
  <si>
    <t>Rai Rot</t>
  </si>
  <si>
    <t>สระกระโจม</t>
  </si>
  <si>
    <t>Sa Krachom</t>
  </si>
  <si>
    <t>ทะเลบก</t>
  </si>
  <si>
    <t>Thale Bok</t>
  </si>
  <si>
    <t>อำเภอสองพี่น้อง</t>
  </si>
  <si>
    <t>Amphoe Song Phi Nong</t>
  </si>
  <si>
    <t>สองพี่น้อง</t>
  </si>
  <si>
    <t>Song Phi Nong</t>
  </si>
  <si>
    <t>บางตาเถร</t>
  </si>
  <si>
    <t>Bang Ta Then</t>
  </si>
  <si>
    <t>บางตะเคียน</t>
  </si>
  <si>
    <t>Bang Takhian</t>
  </si>
  <si>
    <t>บ้านกุ่ม</t>
  </si>
  <si>
    <t>Ban Kum</t>
  </si>
  <si>
    <t>หัวโพธิ์</t>
  </si>
  <si>
    <t>Hua Pho</t>
  </si>
  <si>
    <t>เนินพระปรางค์</t>
  </si>
  <si>
    <t>Noen Phra Prang</t>
  </si>
  <si>
    <t>บ้านช้าง</t>
  </si>
  <si>
    <t>ต้นตาล</t>
  </si>
  <si>
    <t>Ton Tan</t>
  </si>
  <si>
    <t>ทุ่งคอก</t>
  </si>
  <si>
    <t>Thung Khok</t>
  </si>
  <si>
    <t>บ่อสุพรรณ</t>
  </si>
  <si>
    <t>Bo Suphan</t>
  </si>
  <si>
    <t>ดอนมะนาว</t>
  </si>
  <si>
    <t>Don Manao</t>
  </si>
  <si>
    <t>อำเภอสามชุก</t>
  </si>
  <si>
    <t>Amphoe Sam Chuk</t>
  </si>
  <si>
    <t>สามชุก</t>
  </si>
  <si>
    <t>Sam Chuk</t>
  </si>
  <si>
    <t>ย่านยาว</t>
  </si>
  <si>
    <t>Yan Yao</t>
  </si>
  <si>
    <t>วังลึก</t>
  </si>
  <si>
    <t>Wang Luek</t>
  </si>
  <si>
    <t>หนองผักนาก</t>
  </si>
  <si>
    <t>Nong Phak Nak</t>
  </si>
  <si>
    <t>บ้านสระ</t>
  </si>
  <si>
    <t>Ban Sa</t>
  </si>
  <si>
    <t>หนองสะเดา</t>
  </si>
  <si>
    <t>Nong Sadao</t>
  </si>
  <si>
    <t>กระเสียว</t>
  </si>
  <si>
    <t>Krasiao</t>
  </si>
  <si>
    <t>อำเภออู่ทอง</t>
  </si>
  <si>
    <t>Amphoe U Thong</t>
  </si>
  <si>
    <t>อู่ทอง</t>
  </si>
  <si>
    <t>U Thong</t>
  </si>
  <si>
    <t>สระยายโสม</t>
  </si>
  <si>
    <t>Sa Yai Som</t>
  </si>
  <si>
    <t>จรเข้สามพัน</t>
  </si>
  <si>
    <t>Chorakhe Sam Phan</t>
  </si>
  <si>
    <t>ยุ้งทะลาย</t>
  </si>
  <si>
    <t>Yung Thalai</t>
  </si>
  <si>
    <t>ดอนมะเกลือ</t>
  </si>
  <si>
    <t>Don Makluea</t>
  </si>
  <si>
    <t>หนองโอ่ง</t>
  </si>
  <si>
    <t>Nong Ong</t>
  </si>
  <si>
    <t>ดอนคา</t>
  </si>
  <si>
    <t>Don Kha</t>
  </si>
  <si>
    <t>พลับพลาไชย</t>
  </si>
  <si>
    <t>บ้านโข้ง</t>
  </si>
  <si>
    <t>Ban Khong</t>
  </si>
  <si>
    <t>เจดีย์</t>
  </si>
  <si>
    <t>Chedi</t>
  </si>
  <si>
    <t>สระพังลาน</t>
  </si>
  <si>
    <t>Sa Phang Lan</t>
  </si>
  <si>
    <t>กระจัน</t>
  </si>
  <si>
    <t>Krachan</t>
  </si>
  <si>
    <t>อำเภอหนองหญ้าไซ</t>
  </si>
  <si>
    <t>Amphoe Nong Ya Sai</t>
  </si>
  <si>
    <t>หนองราชวัตร</t>
  </si>
  <si>
    <t>Nong Ratchawat</t>
  </si>
  <si>
    <t>แจงงาม</t>
  </si>
  <si>
    <t>Chaeng Ngam</t>
  </si>
  <si>
    <t>สระบุรี</t>
  </si>
  <si>
    <t>Saraburi</t>
  </si>
  <si>
    <t>อำเภอเมืองสระบุรี</t>
  </si>
  <si>
    <t>Amphoe Mueang Saraburi</t>
  </si>
  <si>
    <t>เมืองสระบุรี</t>
  </si>
  <si>
    <t>Mueang Saraburi</t>
  </si>
  <si>
    <t>ปากเพรียว</t>
  </si>
  <si>
    <t>Pak Phriao</t>
  </si>
  <si>
    <t>ดาวเรือง</t>
  </si>
  <si>
    <t>Dao Rueang</t>
  </si>
  <si>
    <t>นาโฉง</t>
  </si>
  <si>
    <t>Na Chong</t>
  </si>
  <si>
    <t>หนองยาว</t>
  </si>
  <si>
    <t>Nong Yao</t>
  </si>
  <si>
    <t>ปากข้าวสาร</t>
  </si>
  <si>
    <t>Pak Khao San</t>
  </si>
  <si>
    <t>หนองปลาไหล</t>
  </si>
  <si>
    <t>Nong Pla Lai</t>
  </si>
  <si>
    <t>กุดนกเปล้า</t>
  </si>
  <si>
    <t>Kut Nok Plao</t>
  </si>
  <si>
    <t>ตะกุด</t>
  </si>
  <si>
    <t>Takut</t>
  </si>
  <si>
    <t>อำเภอแก่งคอย</t>
  </si>
  <si>
    <t>Amphoe Kaeng Khoi</t>
  </si>
  <si>
    <t>แก่งคอย</t>
  </si>
  <si>
    <t>Kaeng Khoi</t>
  </si>
  <si>
    <t>ทับกวาง</t>
  </si>
  <si>
    <t>Thap Kwang</t>
  </si>
  <si>
    <t>ตาลเดี่ยว</t>
  </si>
  <si>
    <t>Tan Diao</t>
  </si>
  <si>
    <t>ห้วยแห้ง</t>
  </si>
  <si>
    <t>Huai Haeng</t>
  </si>
  <si>
    <t>หินซ้อน</t>
  </si>
  <si>
    <t>Hin Son</t>
  </si>
  <si>
    <t>บ้านป่า</t>
  </si>
  <si>
    <t>Ban Pa</t>
  </si>
  <si>
    <t>ชะอม</t>
  </si>
  <si>
    <t>Cha-om</t>
  </si>
  <si>
    <t>เตาปูน</t>
  </si>
  <si>
    <t>Tao Pun</t>
  </si>
  <si>
    <t>ชำผักแพว</t>
  </si>
  <si>
    <t>Cham Phak Phaeo</t>
  </si>
  <si>
    <t>ท่ามะปราง</t>
  </si>
  <si>
    <t>Tha Maprang</t>
  </si>
  <si>
    <t>อำเภอหนองแค</t>
  </si>
  <si>
    <t>Amphoe Nong Khae</t>
  </si>
  <si>
    <t>กุ่มหัก</t>
  </si>
  <si>
    <t>Kum Hak</t>
  </si>
  <si>
    <t>คชสิทธิ์</t>
  </si>
  <si>
    <t>Khotchasit</t>
  </si>
  <si>
    <t>โคกแย้</t>
  </si>
  <si>
    <t>Khok Yae</t>
  </si>
  <si>
    <t>บัวลอย</t>
  </si>
  <si>
    <t>Bua Loi</t>
  </si>
  <si>
    <t>ไผ่ต่ำ</t>
  </si>
  <si>
    <t>Phai Tam</t>
  </si>
  <si>
    <t>ห้วยทราย</t>
  </si>
  <si>
    <t>Huai Sai</t>
  </si>
  <si>
    <t>หนองแขม</t>
  </si>
  <si>
    <t>Nong Khaem</t>
  </si>
  <si>
    <t>หนองจรเข้</t>
  </si>
  <si>
    <t>Nong Chorakhe</t>
  </si>
  <si>
    <t>หนองนาก</t>
  </si>
  <si>
    <t>Nong Nak</t>
  </si>
  <si>
    <t>หนองโรง</t>
  </si>
  <si>
    <t>Nong Rong</t>
  </si>
  <si>
    <t>อำเภอวิหารแดง</t>
  </si>
  <si>
    <t>Amphoe Wihan Daeng</t>
  </si>
  <si>
    <t>วิหารแดง</t>
  </si>
  <si>
    <t>Wihan Daeng</t>
  </si>
  <si>
    <t>หนองหมู</t>
  </si>
  <si>
    <t>Nong Mu</t>
  </si>
  <si>
    <t>บ้านลำ</t>
  </si>
  <si>
    <t>Ban Lam</t>
  </si>
  <si>
    <t>คลองเรือ</t>
  </si>
  <si>
    <t>Khlong Ruea</t>
  </si>
  <si>
    <t>เจริญธรรม</t>
  </si>
  <si>
    <t>Charoen Tham</t>
  </si>
  <si>
    <t>อำเภอหนองแซง</t>
  </si>
  <si>
    <t>หนองควายโซ</t>
  </si>
  <si>
    <t>Nong Khwai So</t>
  </si>
  <si>
    <t>หนองหัวโพ</t>
  </si>
  <si>
    <t>Nong Hua Pho</t>
  </si>
  <si>
    <t>หนองสีดา</t>
  </si>
  <si>
    <t>Nong Sida</t>
  </si>
  <si>
    <t>หนองกบ</t>
  </si>
  <si>
    <t>Nong Kop</t>
  </si>
  <si>
    <t>ไก่เส่า</t>
  </si>
  <si>
    <t>Kai Sao</t>
  </si>
  <si>
    <t>อำเภอบ้านหมอ</t>
  </si>
  <si>
    <t>Amphoe Ban Mo</t>
  </si>
  <si>
    <t>บ้านหมอ</t>
  </si>
  <si>
    <t>บางโขมด</t>
  </si>
  <si>
    <t>Bang Khamot</t>
  </si>
  <si>
    <t>สร่างโศก</t>
  </si>
  <si>
    <t>Sang Sok</t>
  </si>
  <si>
    <t>ตลาดน้อย</t>
  </si>
  <si>
    <t>Talat Noi</t>
  </si>
  <si>
    <t>หรเทพ</t>
  </si>
  <si>
    <t>Horathep</t>
  </si>
  <si>
    <t>บ้านครัว</t>
  </si>
  <si>
    <t>Ban Khrua</t>
  </si>
  <si>
    <t>อำเภอดอนพุด</t>
  </si>
  <si>
    <t>Amphoe Don Phut</t>
  </si>
  <si>
    <t>ดอนพุด</t>
  </si>
  <si>
    <t>Don Phut</t>
  </si>
  <si>
    <t>ไผ่หลิ่ว</t>
  </si>
  <si>
    <t>Phai Lio</t>
  </si>
  <si>
    <t>ดงตะงาว</t>
  </si>
  <si>
    <t>Dong Ta-ngao</t>
  </si>
  <si>
    <t>อำเภอหนองโดน</t>
  </si>
  <si>
    <t>Amphoe Nong Don</t>
  </si>
  <si>
    <t>บ้านกลับ</t>
  </si>
  <si>
    <t>Ban Klap</t>
  </si>
  <si>
    <t>ดอนทอง</t>
  </si>
  <si>
    <t>Don Thong</t>
  </si>
  <si>
    <t>อำเภอพระพุทธบาท</t>
  </si>
  <si>
    <t>Amphoe Phra Phutthabat</t>
  </si>
  <si>
    <t>ขุนโขลน</t>
  </si>
  <si>
    <t>Khun Khlon</t>
  </si>
  <si>
    <t>ธารเกษม</t>
  </si>
  <si>
    <t>Than Kasem</t>
  </si>
  <si>
    <t>นายาว</t>
  </si>
  <si>
    <t>Na Yao</t>
  </si>
  <si>
    <t>พุคำจาน</t>
  </si>
  <si>
    <t>Phu Kham Chan</t>
  </si>
  <si>
    <t>ห้วยป่าหวาย</t>
  </si>
  <si>
    <t>Huai Pa Wai</t>
  </si>
  <si>
    <t>พุกร่าง</t>
  </si>
  <si>
    <t>Phu Krang</t>
  </si>
  <si>
    <t>อำเภอเสาไห้</t>
  </si>
  <si>
    <t>Amphoe Sao Hai</t>
  </si>
  <si>
    <t>เสาไห้</t>
  </si>
  <si>
    <t>Sao Hai</t>
  </si>
  <si>
    <t>หัวปลวก</t>
  </si>
  <si>
    <t>Hua Pluak</t>
  </si>
  <si>
    <t>งิ้วงาม</t>
  </si>
  <si>
    <t>Ngio Ngam</t>
  </si>
  <si>
    <t>ศาลารีไทย</t>
  </si>
  <si>
    <t>Sala Ri Thai</t>
  </si>
  <si>
    <t>พระยาทด</t>
  </si>
  <si>
    <t>Phraya Thot</t>
  </si>
  <si>
    <t>ม่วงงาม</t>
  </si>
  <si>
    <t>Muang Ngam</t>
  </si>
  <si>
    <t>เริงราง</t>
  </si>
  <si>
    <t>Roeng Rang</t>
  </si>
  <si>
    <t>สวนดอกไม้</t>
  </si>
  <si>
    <t>Suan Dok Mai</t>
  </si>
  <si>
    <t>อำเภอมวกเหล็ก</t>
  </si>
  <si>
    <t>Amphoe Muak Lek</t>
  </si>
  <si>
    <t>มวกเหล็ก</t>
  </si>
  <si>
    <t>Muak Lek</t>
  </si>
  <si>
    <t>หนองย่างเสือ</t>
  </si>
  <si>
    <t>Nong Yang Suea</t>
  </si>
  <si>
    <t>ลำสมพุง</t>
  </si>
  <si>
    <t>Lam Somphung</t>
  </si>
  <si>
    <t>ลำพญากลาง</t>
  </si>
  <si>
    <t>Lam Phaya Klang</t>
  </si>
  <si>
    <t>ซับสนุ่น</t>
  </si>
  <si>
    <t>Sap Sanun</t>
  </si>
  <si>
    <t>อำเภอวังม่วง</t>
  </si>
  <si>
    <t>Amphoe Wang Muang</t>
  </si>
  <si>
    <t>คำพราน</t>
  </si>
  <si>
    <t>Kham Phran</t>
  </si>
  <si>
    <t>เขาดินพัฒนา</t>
  </si>
  <si>
    <t>Khao Din Phatthana</t>
  </si>
  <si>
    <t>ผึ้งรวง</t>
  </si>
  <si>
    <t>Phueng Ruang</t>
  </si>
  <si>
    <t>พุแค</t>
  </si>
  <si>
    <t>Phu Khae</t>
  </si>
  <si>
    <t>หน้าพระลาน</t>
  </si>
  <si>
    <t>Na Phra Lan</t>
  </si>
  <si>
    <t>ลพบุรี</t>
  </si>
  <si>
    <t>Lop Buri</t>
  </si>
  <si>
    <t>อำเภอเมืองลพบุรี</t>
  </si>
  <si>
    <t>Amphoe Mueang Lop Buri</t>
  </si>
  <si>
    <t>เมืองลพบุรี</t>
  </si>
  <si>
    <t>Mueang Lop Buri</t>
  </si>
  <si>
    <t>ทะเลชุบศร</t>
  </si>
  <si>
    <t>Thale Chup Son</t>
  </si>
  <si>
    <t>ท่าหิน</t>
  </si>
  <si>
    <t>Tha Hin</t>
  </si>
  <si>
    <t>กกโก</t>
  </si>
  <si>
    <t>Kok Ko</t>
  </si>
  <si>
    <t>โก่งธนู</t>
  </si>
  <si>
    <t>Kong Thanu</t>
  </si>
  <si>
    <t>เขาพระงาม</t>
  </si>
  <si>
    <t>Khao Phra Ngam</t>
  </si>
  <si>
    <t>เขาสามยอด</t>
  </si>
  <si>
    <t>Khao Sam Yot</t>
  </si>
  <si>
    <t>โคกกะเทียม</t>
  </si>
  <si>
    <t>Khok Krathiam</t>
  </si>
  <si>
    <t>โคกลำพาน</t>
  </si>
  <si>
    <t>Khok Lam Phan</t>
  </si>
  <si>
    <t>ดอนโพธิ์</t>
  </si>
  <si>
    <t>Don Pho</t>
  </si>
  <si>
    <t>ตะลุง</t>
  </si>
  <si>
    <t>Talung</t>
  </si>
  <si>
    <t>ท่าแค</t>
  </si>
  <si>
    <t>Tha Khae</t>
  </si>
  <si>
    <t>Nikhom Sang Ton Eng</t>
  </si>
  <si>
    <t>บางขันหมาก</t>
  </si>
  <si>
    <t>Bang Khan Mak</t>
  </si>
  <si>
    <t>บ้านข่อย</t>
  </si>
  <si>
    <t>Ban Khoi</t>
  </si>
  <si>
    <t>ท้ายตลาด</t>
  </si>
  <si>
    <t>Thai Talat</t>
  </si>
  <si>
    <t>ป่าตาล</t>
  </si>
  <si>
    <t>Pa Tan</t>
  </si>
  <si>
    <t>พรหมมาสตร์</t>
  </si>
  <si>
    <t>Phrommat</t>
  </si>
  <si>
    <t>โพธิ์เก้าต้น</t>
  </si>
  <si>
    <t>Pho Kao Ton</t>
  </si>
  <si>
    <t>โพธิ์ตรุ</t>
  </si>
  <si>
    <t>Pho Tru</t>
  </si>
  <si>
    <t>สี่คลอง</t>
  </si>
  <si>
    <t>Si Khlong</t>
  </si>
  <si>
    <t>ถนนใหญ่</t>
  </si>
  <si>
    <t>Thanon Yai</t>
  </si>
  <si>
    <t>อำเภอพัฒนานิคม</t>
  </si>
  <si>
    <t>Amphoe Phatthana Nikhom</t>
  </si>
  <si>
    <t>พัฒนานิคม</t>
  </si>
  <si>
    <t>Phatthana Nikhom</t>
  </si>
  <si>
    <t>ช่องสาริกา</t>
  </si>
  <si>
    <t>Chong Sarika</t>
  </si>
  <si>
    <t>มะนาวหวาน</t>
  </si>
  <si>
    <t>Manao Wan</t>
  </si>
  <si>
    <t>ดีลัง</t>
  </si>
  <si>
    <t>Di Lang</t>
  </si>
  <si>
    <t>โคกสลุง</t>
  </si>
  <si>
    <t>Khok Salung</t>
  </si>
  <si>
    <t>ชอนน้อย</t>
  </si>
  <si>
    <t>Chon Noi</t>
  </si>
  <si>
    <t>ห้วยขุนราม</t>
  </si>
  <si>
    <t>Huai Khun Ram</t>
  </si>
  <si>
    <t>น้ำสุด</t>
  </si>
  <si>
    <t>Nam Sut</t>
  </si>
  <si>
    <t>อำเภอโคกสำโรง</t>
  </si>
  <si>
    <t>Amphoe Khok Samrong</t>
  </si>
  <si>
    <t>โคกสำโรง</t>
  </si>
  <si>
    <t>Khok Samrong</t>
  </si>
  <si>
    <t>ห้วยโป่ง</t>
  </si>
  <si>
    <t>Huai Pong</t>
  </si>
  <si>
    <t>คลองเกตุ</t>
  </si>
  <si>
    <t>Khlong Ket</t>
  </si>
  <si>
    <t>สะแกราบ</t>
  </si>
  <si>
    <t>Sakae Rap</t>
  </si>
  <si>
    <t>เพนียด</t>
  </si>
  <si>
    <t>วังเพลิง</t>
  </si>
  <si>
    <t>Wang Phloeng</t>
  </si>
  <si>
    <t>ดงมะรุม</t>
  </si>
  <si>
    <t>Dong Marum</t>
  </si>
  <si>
    <t>วังขอนขว้าง</t>
  </si>
  <si>
    <t>Wang Khon Khwang</t>
  </si>
  <si>
    <t>วังจั่น</t>
  </si>
  <si>
    <t>Wang Chan</t>
  </si>
  <si>
    <t>อำเภอชัยบาดาล</t>
  </si>
  <si>
    <t>Amphoe Chai Badan</t>
  </si>
  <si>
    <t>ชัยบาดาล</t>
  </si>
  <si>
    <t>Chai Badan</t>
  </si>
  <si>
    <t>ลำนารายณ์</t>
  </si>
  <si>
    <t>Lam Narai</t>
  </si>
  <si>
    <t>ชัยนารายณ์</t>
  </si>
  <si>
    <t>Chai Narai</t>
  </si>
  <si>
    <t>ศิลาทิพย์</t>
  </si>
  <si>
    <t>Sila Thip</t>
  </si>
  <si>
    <t>ม่วงค่อม</t>
  </si>
  <si>
    <t>Muang Khom</t>
  </si>
  <si>
    <t>บัวชุม</t>
  </si>
  <si>
    <t>Bua Chum</t>
  </si>
  <si>
    <t>ท่าดินดำ</t>
  </si>
  <si>
    <t>Tha Din Dam</t>
  </si>
  <si>
    <t>มะกอกหวาน</t>
  </si>
  <si>
    <t>Makok Wan</t>
  </si>
  <si>
    <t>ซับตะเคียน</t>
  </si>
  <si>
    <t>Sap Takhian</t>
  </si>
  <si>
    <t>นาโสม</t>
  </si>
  <si>
    <t>Na Som</t>
  </si>
  <si>
    <t>หนองยายโต๊ะ</t>
  </si>
  <si>
    <t>Nong Yai To</t>
  </si>
  <si>
    <t>เกาะรัง</t>
  </si>
  <si>
    <t>Ko Rang</t>
  </si>
  <si>
    <t>ท่ามะนาว</t>
  </si>
  <si>
    <t>Tha Manao</t>
  </si>
  <si>
    <t>นิคมลำนารายณ์</t>
  </si>
  <si>
    <t>Nikhom Lam Narai</t>
  </si>
  <si>
    <t>บ้านใหม่สามัคคี</t>
  </si>
  <si>
    <t>Ban Mai Samakkhi</t>
  </si>
  <si>
    <t>เขาแหลม</t>
  </si>
  <si>
    <t>Khao Laem</t>
  </si>
  <si>
    <t>อำเภอท่าวุ้ง</t>
  </si>
  <si>
    <t>Amphoe Tha Wung</t>
  </si>
  <si>
    <t>ท่าวุ้ง</t>
  </si>
  <si>
    <t>Tha Wung</t>
  </si>
  <si>
    <t>บางคู้</t>
  </si>
  <si>
    <t>Bang Khu</t>
  </si>
  <si>
    <t>โพตลาดแก้ว</t>
  </si>
  <si>
    <t>Pho Talat Kaeo</t>
  </si>
  <si>
    <t>บางลี่</t>
  </si>
  <si>
    <t>Bang Li</t>
  </si>
  <si>
    <t>บางงา</t>
  </si>
  <si>
    <t>Bang Nga</t>
  </si>
  <si>
    <t>โคกสลุด</t>
  </si>
  <si>
    <t>Khok Salut</t>
  </si>
  <si>
    <t>เขาสมอคอน</t>
  </si>
  <si>
    <t>Khao Samo Khon</t>
  </si>
  <si>
    <t>หัวสำโรง</t>
  </si>
  <si>
    <t>Hua Samrong</t>
  </si>
  <si>
    <t>ลาดสาลี่</t>
  </si>
  <si>
    <t>Lat Sali</t>
  </si>
  <si>
    <t>บ้านเบิก</t>
  </si>
  <si>
    <t>Ban Boek</t>
  </si>
  <si>
    <t>มุจลินท์</t>
  </si>
  <si>
    <t>Mutchalin</t>
  </si>
  <si>
    <t>อำเภอบ้านหมี่</t>
  </si>
  <si>
    <t>Amphoe Ban Mi</t>
  </si>
  <si>
    <t>บ้านหมี่</t>
  </si>
  <si>
    <t>Ban Mi</t>
  </si>
  <si>
    <t>บ้านทราย</t>
  </si>
  <si>
    <t>Ban Kluai</t>
  </si>
  <si>
    <t>ดงพลับ</t>
  </si>
  <si>
    <t>Dong Phlap</t>
  </si>
  <si>
    <t>บ้านชี</t>
  </si>
  <si>
    <t>Ban Chi</t>
  </si>
  <si>
    <t>พุคา</t>
  </si>
  <si>
    <t>Phu Kha</t>
  </si>
  <si>
    <t>หินปัก</t>
  </si>
  <si>
    <t>Hin Pak</t>
  </si>
  <si>
    <t>หนองทรายขาว</t>
  </si>
  <si>
    <t>Nong Sai Khao</t>
  </si>
  <si>
    <t>บางกะพี้</t>
  </si>
  <si>
    <t>Bang Kaphi</t>
  </si>
  <si>
    <t>บางขาม</t>
  </si>
  <si>
    <t>Bang Kham</t>
  </si>
  <si>
    <t>ดอนดึง</t>
  </si>
  <si>
    <t>Don Dueng</t>
  </si>
  <si>
    <t>ชอนม่วง</t>
  </si>
  <si>
    <t>Chon Muang</t>
  </si>
  <si>
    <t>หนองกระเบียน</t>
  </si>
  <si>
    <t>Nong Krabian</t>
  </si>
  <si>
    <t>สายห้วยแก้ว</t>
  </si>
  <si>
    <t>Sai Huai Kaeo</t>
  </si>
  <si>
    <t>มหาสอน</t>
  </si>
  <si>
    <t>Maha Son</t>
  </si>
  <si>
    <t>เชียงงา</t>
  </si>
  <si>
    <t>Chiang Nga</t>
  </si>
  <si>
    <t>สนามแจง</t>
  </si>
  <si>
    <t>Sanam Chaeng</t>
  </si>
  <si>
    <t>อำเภอท่าหลวง</t>
  </si>
  <si>
    <t>Amphoe Tha Luang</t>
  </si>
  <si>
    <t>แก่งผักกูด</t>
  </si>
  <si>
    <t>Kaeng Phak Kut</t>
  </si>
  <si>
    <t>ซับจำปา</t>
  </si>
  <si>
    <t>Sap Champa</t>
  </si>
  <si>
    <t>หนองผักแว่น</t>
  </si>
  <si>
    <t>Nong Phak Waen</t>
  </si>
  <si>
    <t>ทะเลวังวัด</t>
  </si>
  <si>
    <t>Thale Wang Wat</t>
  </si>
  <si>
    <t>หัวลำ</t>
  </si>
  <si>
    <t>Hua Lam</t>
  </si>
  <si>
    <t>อำเภอสระโบสถ์</t>
  </si>
  <si>
    <t>Amphoe Sa Bot</t>
  </si>
  <si>
    <t>สระโบสถ์</t>
  </si>
  <si>
    <t>Sa Bot</t>
  </si>
  <si>
    <t>มหาโพธิ</t>
  </si>
  <si>
    <t>Maha Phot</t>
  </si>
  <si>
    <t>ทุ่งท่าช้าง</t>
  </si>
  <si>
    <t>Thung Tha Chang</t>
  </si>
  <si>
    <t>ห้วยใหญ่</t>
  </si>
  <si>
    <t>Huai Yai</t>
  </si>
  <si>
    <t>นิยมชัย</t>
  </si>
  <si>
    <t>Niyom Chai</t>
  </si>
  <si>
    <t>อำเภอโคกเจริญ</t>
  </si>
  <si>
    <t>Amphoe Khok Charoen</t>
  </si>
  <si>
    <t>โคกเจริญ</t>
  </si>
  <si>
    <t>Khok Charoen</t>
  </si>
  <si>
    <t>ยางราก</t>
  </si>
  <si>
    <t>Yang Rak</t>
  </si>
  <si>
    <t>หนองมะค่า</t>
  </si>
  <si>
    <t>Nong Makha</t>
  </si>
  <si>
    <t>โคกแสมสาร</t>
  </si>
  <si>
    <t>Khok Samae San</t>
  </si>
  <si>
    <t>อำเภอลำสนธิ</t>
  </si>
  <si>
    <t>Amphoe Lam Sonthi</t>
  </si>
  <si>
    <t>ลำสนธิ</t>
  </si>
  <si>
    <t>Lam Sonthi</t>
  </si>
  <si>
    <t>หนองรี</t>
  </si>
  <si>
    <t>Nong Ri</t>
  </si>
  <si>
    <t>กุดตาเพชร</t>
  </si>
  <si>
    <t>Kut Ta Phet</t>
  </si>
  <si>
    <t>เขารวก</t>
  </si>
  <si>
    <t>Khao Ruak</t>
  </si>
  <si>
    <t>อำเภอหนองม่วง</t>
  </si>
  <si>
    <t>Amphoe Nong Muang</t>
  </si>
  <si>
    <t>บ่อทอง</t>
  </si>
  <si>
    <t>Bo Thong</t>
  </si>
  <si>
    <t>ดงดินแดง</t>
  </si>
  <si>
    <t>Dong Din Daeng</t>
  </si>
  <si>
    <t>ชอนสมบูรณ์</t>
  </si>
  <si>
    <t>Chon Sombun</t>
  </si>
  <si>
    <t>ยางโทน</t>
  </si>
  <si>
    <t>Yang Thon</t>
  </si>
  <si>
    <t>ชอนสารเดช</t>
  </si>
  <si>
    <t>Chon Saradet</t>
  </si>
  <si>
    <t>กรุงเทพมหานคร</t>
  </si>
  <si>
    <t>Bangkok</t>
  </si>
  <si>
    <t>เขตสวนหลวง</t>
  </si>
  <si>
    <t>Khet Suan Luang</t>
  </si>
  <si>
    <t>แขวงพัฒนาการ</t>
  </si>
  <si>
    <t>Khwaeng Phatthanakan</t>
  </si>
  <si>
    <t>พัฒนาการ</t>
  </si>
  <si>
    <t>Phatthanakan</t>
  </si>
  <si>
    <t>แขวงอ่อนนุช</t>
  </si>
  <si>
    <t>Khwaeng On Nut</t>
  </si>
  <si>
    <t>อ่อนนุช</t>
  </si>
  <si>
    <t>On Nut</t>
  </si>
  <si>
    <t>เขตดินแดง</t>
  </si>
  <si>
    <t>Khet Din Daeng</t>
  </si>
  <si>
    <t>แขวงรัชดาภิเษก</t>
  </si>
  <si>
    <t>Khwaeng Ratchadaphisek</t>
  </si>
  <si>
    <t>รัชดาภิเษก</t>
  </si>
  <si>
    <t>Ratchadaphisek</t>
  </si>
  <si>
    <t>เขตบางนา</t>
  </si>
  <si>
    <t>Khet Bang Na</t>
  </si>
  <si>
    <t>บางนา</t>
  </si>
  <si>
    <t>Bang Na</t>
  </si>
  <si>
    <t>แขวงบางนาเหนือ</t>
  </si>
  <si>
    <t>Khwaeng Bang Na Nuea</t>
  </si>
  <si>
    <t>บางนาเหนือ</t>
  </si>
  <si>
    <t>Bang Na Nuea</t>
  </si>
  <si>
    <t>แขวงบางนาใต้</t>
  </si>
  <si>
    <t>Khwaeng Bang Na Tai</t>
  </si>
  <si>
    <t>บางนาใต้</t>
  </si>
  <si>
    <t>Bang Na Tai</t>
  </si>
  <si>
    <t>เขตวังทองหลาง</t>
  </si>
  <si>
    <t>Khet Wang Thonglang</t>
  </si>
  <si>
    <t>วังทองหลาง</t>
  </si>
  <si>
    <t>Wang Thonglang</t>
  </si>
  <si>
    <t>แขวงสะพานสอง</t>
  </si>
  <si>
    <t>Khwaeng Saphan Song</t>
  </si>
  <si>
    <t>สะพานสอง</t>
  </si>
  <si>
    <t>Saphan Song</t>
  </si>
  <si>
    <t>เขตสะพานสูง</t>
  </si>
  <si>
    <t>Khet Saphan Sung</t>
  </si>
  <si>
    <t>สะพานสูง</t>
  </si>
  <si>
    <t>Saphan Sung</t>
  </si>
  <si>
    <t>แขวงราษฎร์พัฒนา</t>
  </si>
  <si>
    <t>Khwaeng Rat Phatthana</t>
  </si>
  <si>
    <t>เขตพญาไท</t>
  </si>
  <si>
    <t>Khet Phaya Thai</t>
  </si>
  <si>
    <t>พญาไท</t>
  </si>
  <si>
    <t>Phaya Thai</t>
  </si>
  <si>
    <t>แขวงพญาไท</t>
  </si>
  <si>
    <t>Khwaeng Phaya Thai</t>
  </si>
  <si>
    <t>แขวงทับช้าง</t>
  </si>
  <si>
    <t>Khwaeng Thap Chang</t>
  </si>
  <si>
    <t>ทับช้าง</t>
  </si>
  <si>
    <t>Thap Chang</t>
  </si>
  <si>
    <t>เขตพระโขนง</t>
  </si>
  <si>
    <t>Khet Phra Khanong</t>
  </si>
  <si>
    <t>พระโขนง</t>
  </si>
  <si>
    <t>Phra Khanong</t>
  </si>
  <si>
    <t>แขวงพระโขนงใต้</t>
  </si>
  <si>
    <t>Khwaeng Phra Khanong Tai</t>
  </si>
  <si>
    <t>พระโขนงใต้</t>
  </si>
  <si>
    <t>Phra Khanong Tai</t>
  </si>
  <si>
    <t>เขตพระนคร</t>
  </si>
  <si>
    <t>Khet Phra Nakhon</t>
  </si>
  <si>
    <t>พระนคร</t>
  </si>
  <si>
    <t>Phra Nakhon</t>
  </si>
  <si>
    <t>แขวงพระบรมมหาราชวัง</t>
  </si>
  <si>
    <t>Khwaeng Phra Borom Maha Ratchawang</t>
  </si>
  <si>
    <t>พระบรมมหาราชวัง</t>
  </si>
  <si>
    <t>Phra Borom Maha Ratchawang</t>
  </si>
  <si>
    <t>แขวงวังบูรพาภิรมย์</t>
  </si>
  <si>
    <t>Khwaeng Wang Burapha Phirom</t>
  </si>
  <si>
    <t>วังบูรพาภิรมย์</t>
  </si>
  <si>
    <t>Wang Burapha Phirom</t>
  </si>
  <si>
    <t>แขวงวัดราชบพิธ</t>
  </si>
  <si>
    <t>Khwaeng Wat Ratchabophit</t>
  </si>
  <si>
    <t>วัดราชบพิธ</t>
  </si>
  <si>
    <t>Wat Ratchabophit</t>
  </si>
  <si>
    <t>แขวงสำราญราษฎร์</t>
  </si>
  <si>
    <t>Khwaeng Samran Rat</t>
  </si>
  <si>
    <t>สำราญราษฎร์</t>
  </si>
  <si>
    <t>Samran Rat</t>
  </si>
  <si>
    <t>แขวงศาลเจ้าพ่อเสือ</t>
  </si>
  <si>
    <t>Khwaeng San Chao Pho Suea</t>
  </si>
  <si>
    <t>ศาลเจ้าพ่อเสือ</t>
  </si>
  <si>
    <t>San Chao Pho Suea</t>
  </si>
  <si>
    <t>แขวงเสาชิงช้า</t>
  </si>
  <si>
    <t>Khwaeng Sao Chingcha</t>
  </si>
  <si>
    <t>เสาชิงช้า</t>
  </si>
  <si>
    <t>Sao Chingcha</t>
  </si>
  <si>
    <t>แขวงบวรนิเวศ</t>
  </si>
  <si>
    <t>Khwaeng Bowon Niwet</t>
  </si>
  <si>
    <t>บวรนิเวศ</t>
  </si>
  <si>
    <t>Bowon Niwet</t>
  </si>
  <si>
    <t>แขวงตลาดยอด</t>
  </si>
  <si>
    <t>Khwaeng Talat Yot</t>
  </si>
  <si>
    <t>ตลาดยอด</t>
  </si>
  <si>
    <t>Talat Yot</t>
  </si>
  <si>
    <t>แขวงชนะสงคราม</t>
  </si>
  <si>
    <t>Khwaeng Chana Songkhram</t>
  </si>
  <si>
    <t>ชนะสงคราม</t>
  </si>
  <si>
    <t>Chana Songkhram</t>
  </si>
  <si>
    <t>แขวงบ้านพานถม</t>
  </si>
  <si>
    <t>Khwaeng Ban Phan Thom</t>
  </si>
  <si>
    <t>บ้านพานถม</t>
  </si>
  <si>
    <t>Ban Phan Thom</t>
  </si>
  <si>
    <t>แขวงบางขุนพรหม</t>
  </si>
  <si>
    <t>Khwaeng Bang Khun Phrom</t>
  </si>
  <si>
    <t>บางขุนพรหม</t>
  </si>
  <si>
    <t>Bang Khun Phrom</t>
  </si>
  <si>
    <t>แขวงวัดสามพระยา</t>
  </si>
  <si>
    <t>Khwaeng Wat Sam Phraya</t>
  </si>
  <si>
    <t>วัดสามพระยา</t>
  </si>
  <si>
    <t>Wat Sam Phraya</t>
  </si>
  <si>
    <t>เขตดุสิต</t>
  </si>
  <si>
    <t>Khet Dusit</t>
  </si>
  <si>
    <t>ดุสิต</t>
  </si>
  <si>
    <t>Dusit</t>
  </si>
  <si>
    <t>แขวงดุสิต</t>
  </si>
  <si>
    <t>Khwaeng Dusit</t>
  </si>
  <si>
    <t>แขวงวชิรพยาบาล</t>
  </si>
  <si>
    <t>Khwaeng Wachira Phayaban</t>
  </si>
  <si>
    <t>วชิรพยาบาล</t>
  </si>
  <si>
    <t>Wachira Phayaban</t>
  </si>
  <si>
    <t>แขวงสวนจิตรลดา</t>
  </si>
  <si>
    <t>Khwaeng Suan Chitlada</t>
  </si>
  <si>
    <t>สวนจิตรลดา</t>
  </si>
  <si>
    <t>Suan Chitlada</t>
  </si>
  <si>
    <t>แขวงสี่แยกมหานาค</t>
  </si>
  <si>
    <t>Khwaeng Si Yaek Mahanak</t>
  </si>
  <si>
    <t>สี่แยกมหานาค</t>
  </si>
  <si>
    <t>Si Yaek Mahanak</t>
  </si>
  <si>
    <t>แขวงถนนนครไชยศรี</t>
  </si>
  <si>
    <t>Khwaeng Thanon Nakhon Chai Si</t>
  </si>
  <si>
    <t>ถนนนครไชยศรี</t>
  </si>
  <si>
    <t>Thanon Nakhon Chai Si</t>
  </si>
  <si>
    <t>เขตหนองจอก</t>
  </si>
  <si>
    <t>Khet Nong Chok</t>
  </si>
  <si>
    <t>หนองจอก</t>
  </si>
  <si>
    <t>Nong Chok</t>
  </si>
  <si>
    <t>แขวงกระทุ่มราย</t>
  </si>
  <si>
    <t>Khwaeng Krathum Rai</t>
  </si>
  <si>
    <t>แขวงหนองจอก</t>
  </si>
  <si>
    <t>Khwaeng Nong Chok</t>
  </si>
  <si>
    <t>แขวงคลองสิบ</t>
  </si>
  <si>
    <t>Khwaeng Khlong Sip</t>
  </si>
  <si>
    <t>คลองสิบ</t>
  </si>
  <si>
    <t>Khlong Sip</t>
  </si>
  <si>
    <t>แขวงคลองสิบสอง</t>
  </si>
  <si>
    <t>Khwaeng Khlong Sip Song</t>
  </si>
  <si>
    <t>คลองสิบสอง</t>
  </si>
  <si>
    <t>Khlong Sip Song</t>
  </si>
  <si>
    <t>แขวงโคกแฝด</t>
  </si>
  <si>
    <t>Khwaeng Khok Faet</t>
  </si>
  <si>
    <t>โคกแฝด</t>
  </si>
  <si>
    <t>Khok Faet</t>
  </si>
  <si>
    <t>แขวงคู้ฝั่งเหนือ</t>
  </si>
  <si>
    <t>Khwaeng Khu Fang Nuea</t>
  </si>
  <si>
    <t>คู้ฝั่งเหนือ</t>
  </si>
  <si>
    <t>Khu Fang Nuea</t>
  </si>
  <si>
    <t>แขวงลำผักชี</t>
  </si>
  <si>
    <t>Khwaeng Lam Phak Chi</t>
  </si>
  <si>
    <t>ลำผักชี</t>
  </si>
  <si>
    <t>Lam Phak Chi</t>
  </si>
  <si>
    <t>แขวงลำต้อยติ่ง</t>
  </si>
  <si>
    <t>Khwaeng Lam Toiting</t>
  </si>
  <si>
    <t>ลำต้อยติ่ง</t>
  </si>
  <si>
    <t>Lam Toiting</t>
  </si>
  <si>
    <t>เขตบางรัก</t>
  </si>
  <si>
    <t>Khet Bang Rak</t>
  </si>
  <si>
    <t>บางรัก</t>
  </si>
  <si>
    <t>Bang Rak</t>
  </si>
  <si>
    <t>แขวงมหาพฤฒาราม</t>
  </si>
  <si>
    <t>Khwaeng Maha Phruettharam</t>
  </si>
  <si>
    <t>มหาพฤฒาราม</t>
  </si>
  <si>
    <t>Maha Phruettharam</t>
  </si>
  <si>
    <t>แขวงสีลม</t>
  </si>
  <si>
    <t>Khwaeng Si Lom</t>
  </si>
  <si>
    <t>สีลม</t>
  </si>
  <si>
    <t>Si Lom</t>
  </si>
  <si>
    <t>แขวงสุริยวงศ์</t>
  </si>
  <si>
    <t>Khwaeng Suriyawong</t>
  </si>
  <si>
    <t>สุริยวงศ์</t>
  </si>
  <si>
    <t>Suriyawong</t>
  </si>
  <si>
    <t>แขวงบางรัก</t>
  </si>
  <si>
    <t>Khwaeng Bang Rak</t>
  </si>
  <si>
    <t>แขวงสี่พระยา</t>
  </si>
  <si>
    <t>Khwaeng Si Phraya</t>
  </si>
  <si>
    <t>สี่พระยา</t>
  </si>
  <si>
    <t>Si Phraya</t>
  </si>
  <si>
    <t>เขตบางเขน</t>
  </si>
  <si>
    <t>Khet Bang Khen</t>
  </si>
  <si>
    <t>แขวงอนุสาวรีย์</t>
  </si>
  <si>
    <t>Khwaeng Anusawari</t>
  </si>
  <si>
    <t>อนุสาวรีย์</t>
  </si>
  <si>
    <t>Anusawari</t>
  </si>
  <si>
    <t>แขวงท่าแร้ง</t>
  </si>
  <si>
    <t>Khwaeng Tha Raeng</t>
  </si>
  <si>
    <t>ท่าแร้ง</t>
  </si>
  <si>
    <t>Tha Raeng</t>
  </si>
  <si>
    <t>เขตบางกะปิ</t>
  </si>
  <si>
    <t>Khet Bang Kapi</t>
  </si>
  <si>
    <t>บางกะปิ</t>
  </si>
  <si>
    <t>Bang Kapi</t>
  </si>
  <si>
    <t>แขวงคลองจั่น</t>
  </si>
  <si>
    <t>Khwaeng Khlong Chan</t>
  </si>
  <si>
    <t>คลองจั่น</t>
  </si>
  <si>
    <t>Khlong Chan</t>
  </si>
  <si>
    <t>แขวงหัวหมาก</t>
  </si>
  <si>
    <t>Khwaeng Hua Mak</t>
  </si>
  <si>
    <t>หัวหมาก</t>
  </si>
  <si>
    <t>Hua Mak</t>
  </si>
  <si>
    <t>เขตปทุมวัน</t>
  </si>
  <si>
    <t>Khet Pathum Wan</t>
  </si>
  <si>
    <t>ปทุมวัน</t>
  </si>
  <si>
    <t>Pathum Wan</t>
  </si>
  <si>
    <t>แขวงรองเมือง</t>
  </si>
  <si>
    <t>Khwaeng Rong Mueang</t>
  </si>
  <si>
    <t>รองเมือง</t>
  </si>
  <si>
    <t>Rong Mueang</t>
  </si>
  <si>
    <t>แขวงวังใหม่</t>
  </si>
  <si>
    <t>Khwaeng Wang Mai</t>
  </si>
  <si>
    <t>แขวงปทุมวัน</t>
  </si>
  <si>
    <t>Khwaeng Pathum Wan</t>
  </si>
  <si>
    <t>แขวงลุมพินี</t>
  </si>
  <si>
    <t>Khwaeng Lumphini</t>
  </si>
  <si>
    <t>ลุมพินี</t>
  </si>
  <si>
    <t>Lumphini</t>
  </si>
  <si>
    <t>เขตป้อมปราบศัตรูพ่าย</t>
  </si>
  <si>
    <t>Khet Pom Prap Sattru Phai</t>
  </si>
  <si>
    <t>ป้อมปราบศัตรูพ่าย</t>
  </si>
  <si>
    <t>Pom Prap Sattru Phai</t>
  </si>
  <si>
    <t>แขวงป้อมปราบ</t>
  </si>
  <si>
    <t>Khwaeng Pom Prap</t>
  </si>
  <si>
    <t>ป้อมปราบ</t>
  </si>
  <si>
    <t>Pom Prap</t>
  </si>
  <si>
    <t>แขวงวัดเทพศิรินทร์</t>
  </si>
  <si>
    <t>Khwaeng Wat Thep Sirin</t>
  </si>
  <si>
    <t>วัดเทพศิรินทร์</t>
  </si>
  <si>
    <t>Wat Thep Sirin</t>
  </si>
  <si>
    <t>แขวงคลองมหานาค</t>
  </si>
  <si>
    <t>Khwaeng Khlong Maha Nak</t>
  </si>
  <si>
    <t>คลองมหานาค</t>
  </si>
  <si>
    <t>Khlong Maha Nak</t>
  </si>
  <si>
    <t>แขวงบ้านบาตร</t>
  </si>
  <si>
    <t>Khwaeng Ban Bat</t>
  </si>
  <si>
    <t>บ้านบาตร</t>
  </si>
  <si>
    <t>Ban Bat</t>
  </si>
  <si>
    <t>แขวงวัดโสมนัส</t>
  </si>
  <si>
    <t>Khwaeng Wat Sommanat</t>
  </si>
  <si>
    <t>วัดโสมนัส</t>
  </si>
  <si>
    <t>Wat Sommanat</t>
  </si>
  <si>
    <t>แขวงบางจาก</t>
  </si>
  <si>
    <t>Khwaeng Bang Chak</t>
  </si>
  <si>
    <t>เขตมีนบุรี</t>
  </si>
  <si>
    <t>Khet Min Buri</t>
  </si>
  <si>
    <t>มีนบุรี</t>
  </si>
  <si>
    <t>Min Buri</t>
  </si>
  <si>
    <t>แขวงมีนบุรี</t>
  </si>
  <si>
    <t>Khwaeng Min Buri</t>
  </si>
  <si>
    <t>แขวงแสนแสบ</t>
  </si>
  <si>
    <t>Khwaeng Saen Saep</t>
  </si>
  <si>
    <t>แสนแสบ</t>
  </si>
  <si>
    <t>Saen Saep</t>
  </si>
  <si>
    <t>เขตลาดกระบัง</t>
  </si>
  <si>
    <t>Khet Lat Krabang</t>
  </si>
  <si>
    <t>ลาดกระบัง</t>
  </si>
  <si>
    <t>Lat Krabang</t>
  </si>
  <si>
    <t>แขวงลาดกระบัง</t>
  </si>
  <si>
    <t>Khwaeng Lat Krabang</t>
  </si>
  <si>
    <t>แขวงคลองสองต้นนุ่น</t>
  </si>
  <si>
    <t>Khwaeng Khlong Song Ton Nun</t>
  </si>
  <si>
    <t>คลองสองต้นนุ่น</t>
  </si>
  <si>
    <t>Khlong Song Ton Nun</t>
  </si>
  <si>
    <t>แขวงคลองสามประเวศ</t>
  </si>
  <si>
    <t>Khwaeng Khlong Sam Prawet</t>
  </si>
  <si>
    <t>คลองสามประเวศ</t>
  </si>
  <si>
    <t>Khlong Sam Prawet</t>
  </si>
  <si>
    <t>แขวงลำปลาทิว</t>
  </si>
  <si>
    <t>Khwaeng Lam Pla Thio</t>
  </si>
  <si>
    <t>ลำปลาทิว</t>
  </si>
  <si>
    <t>Lam Pla Thio</t>
  </si>
  <si>
    <t>แขวงทับยาว</t>
  </si>
  <si>
    <t>Khwaeng Thap Yao</t>
  </si>
  <si>
    <t>ทับยาว</t>
  </si>
  <si>
    <t>Thap Yao</t>
  </si>
  <si>
    <t>แขวงขุมทอง</t>
  </si>
  <si>
    <t>Khwaeng Khum Thong</t>
  </si>
  <si>
    <t>ขุมทอง</t>
  </si>
  <si>
    <t>Khum Thong</t>
  </si>
  <si>
    <t>เขตยานนาวา</t>
  </si>
  <si>
    <t>Khet Yan Nawa</t>
  </si>
  <si>
    <t>ยานนาวา</t>
  </si>
  <si>
    <t>Yan Nawa</t>
  </si>
  <si>
    <t>แขวงช่องนนทรี</t>
  </si>
  <si>
    <t>Khwaeng Chong Nonsi</t>
  </si>
  <si>
    <t>ช่องนนทรี</t>
  </si>
  <si>
    <t>Chong Nonsi</t>
  </si>
  <si>
    <t>แขวงบางโพงพาง</t>
  </si>
  <si>
    <t>Khwaeng Bang Phongphang</t>
  </si>
  <si>
    <t>บางโพงพาง</t>
  </si>
  <si>
    <t>Bang Phongphang</t>
  </si>
  <si>
    <t>เขตสัมพันธวงศ์</t>
  </si>
  <si>
    <t>Khet Samphanthawong</t>
  </si>
  <si>
    <t>สัมพันธวงศ์</t>
  </si>
  <si>
    <t>Samphanthawong</t>
  </si>
  <si>
    <t>แขวงจักรวรรดิ</t>
  </si>
  <si>
    <t>Khwaeng Chakkrawat</t>
  </si>
  <si>
    <t>จักรวรรดิ</t>
  </si>
  <si>
    <t>Chakkrawat</t>
  </si>
  <si>
    <t>แขวงสัมพันธวงศ์</t>
  </si>
  <si>
    <t>Khwaeng Samphanthawong</t>
  </si>
  <si>
    <t>แขวงตลาดน้อย</t>
  </si>
  <si>
    <t>Khwaeng Talat Noi</t>
  </si>
  <si>
    <t>แขวงสามเสนใน</t>
  </si>
  <si>
    <t>Khwaeng Sam Sen Nai</t>
  </si>
  <si>
    <t>สามเสนใน</t>
  </si>
  <si>
    <t>Sam Sen Nai</t>
  </si>
  <si>
    <t>เขตธนบุรี</t>
  </si>
  <si>
    <t>Khet Thon Buri</t>
  </si>
  <si>
    <t>ธนบุรี</t>
  </si>
  <si>
    <t>Thon Buri</t>
  </si>
  <si>
    <t>แขวงวัดกัลยาณ์</t>
  </si>
  <si>
    <t>Khwaeng Wat Kanlaya</t>
  </si>
  <si>
    <t>วัดกัลยาณ์</t>
  </si>
  <si>
    <t>Wat Kanlaya</t>
  </si>
  <si>
    <t>แขวงหิรัญรูจี</t>
  </si>
  <si>
    <t>Khwaeng Hiran Ruchi</t>
  </si>
  <si>
    <t>หิรัญรูจี</t>
  </si>
  <si>
    <t>Hiran Ruchi</t>
  </si>
  <si>
    <t>แขวงบางยี่เรือ</t>
  </si>
  <si>
    <t>Khwaeng Bang Yi Ruea</t>
  </si>
  <si>
    <t>บางยี่เรือ</t>
  </si>
  <si>
    <t>Bang Yi Ruea</t>
  </si>
  <si>
    <t>แขวงบุคคโล</t>
  </si>
  <si>
    <t>Khwaeng Bukkhalo</t>
  </si>
  <si>
    <t>บุคคโล</t>
  </si>
  <si>
    <t>Bukkhalo</t>
  </si>
  <si>
    <t>แขวงตลาดพลู</t>
  </si>
  <si>
    <t>Khwaeng Talat Phlu</t>
  </si>
  <si>
    <t>ตลาดพลู</t>
  </si>
  <si>
    <t>Talat Phlu</t>
  </si>
  <si>
    <t>แขวงดาวคะนอง</t>
  </si>
  <si>
    <t>Khwaeng Dao Khanong</t>
  </si>
  <si>
    <t>ดาวคะนอง</t>
  </si>
  <si>
    <t>Dao Khanong</t>
  </si>
  <si>
    <t>แขวงสำเหร่</t>
  </si>
  <si>
    <t>Khwaeng Samre</t>
  </si>
  <si>
    <t>สำเหร่</t>
  </si>
  <si>
    <t>Samre</t>
  </si>
  <si>
    <t>เขตบางกอกใหญ่</t>
  </si>
  <si>
    <t>Khet Bangkok Yai</t>
  </si>
  <si>
    <t>บางกอกใหญ่</t>
  </si>
  <si>
    <t>Bangkok Yai</t>
  </si>
  <si>
    <t>แขวงวัดอรุณ</t>
  </si>
  <si>
    <t>Khwaeng Wat Arun</t>
  </si>
  <si>
    <t>วัดอรุณ</t>
  </si>
  <si>
    <t>Wat Arun</t>
  </si>
  <si>
    <t>แขวงวัดท่าพระ</t>
  </si>
  <si>
    <t>Khwaeng Wat Tha Phra</t>
  </si>
  <si>
    <t>วัดท่าพระ</t>
  </si>
  <si>
    <t>Wat Tha Phra</t>
  </si>
  <si>
    <t>เขตห้วยขวาง</t>
  </si>
  <si>
    <t>Khet Huai Khwang</t>
  </si>
  <si>
    <t>แขวงห้วยขวาง</t>
  </si>
  <si>
    <t>Khwaeng Huai Khwang</t>
  </si>
  <si>
    <t>แขวงบางกะปิ</t>
  </si>
  <si>
    <t>Khwaeng Bang Kapi</t>
  </si>
  <si>
    <t>แขวงสามเสนนอก</t>
  </si>
  <si>
    <t>Khwaeng Sam Sen Nok</t>
  </si>
  <si>
    <t>สามเสนนอก</t>
  </si>
  <si>
    <t>Sam Sen Nok</t>
  </si>
  <si>
    <t>เขตคลองสาน</t>
  </si>
  <si>
    <t>Khet Khlong San</t>
  </si>
  <si>
    <t>คลองสาน</t>
  </si>
  <si>
    <t>Khlong San</t>
  </si>
  <si>
    <t>แขวงสมเด็จเจ้าพระยา</t>
  </si>
  <si>
    <t>Khwaeng Somdet Chao Phraya</t>
  </si>
  <si>
    <t>สมเด็จเจ้าพระยา</t>
  </si>
  <si>
    <t>Somdet Chao Phraya</t>
  </si>
  <si>
    <t>แขวงคลองสาน</t>
  </si>
  <si>
    <t>Khwaeng Khlong San</t>
  </si>
  <si>
    <t>แขวงบางลำภูล่าง</t>
  </si>
  <si>
    <t>Khwaeng Bang Lamphu Lang</t>
  </si>
  <si>
    <t>บางลำภูล่าง</t>
  </si>
  <si>
    <t>Bang Lamphu Lang</t>
  </si>
  <si>
    <t>แขวงคลองต้นไทร</t>
  </si>
  <si>
    <t>Khwaeng Khlong Ton Sai</t>
  </si>
  <si>
    <t>คลองต้นไทร</t>
  </si>
  <si>
    <t>Khlong Ton Sai</t>
  </si>
  <si>
    <t>เขตตลิ่งชัน</t>
  </si>
  <si>
    <t>Khet Taling Chan</t>
  </si>
  <si>
    <t>แขวงคลองชักพระ</t>
  </si>
  <si>
    <t>Khwaeng Khlong Chak Phra</t>
  </si>
  <si>
    <t>คลองชักพระ</t>
  </si>
  <si>
    <t>Khlong Chak Phra</t>
  </si>
  <si>
    <t>แขวงตลิ่งชัน</t>
  </si>
  <si>
    <t>Khwaeng Taling Chan</t>
  </si>
  <si>
    <t>แขวงฉิมพลี</t>
  </si>
  <si>
    <t>Khwaeng Chimphli</t>
  </si>
  <si>
    <t>ฉิมพลี</t>
  </si>
  <si>
    <t>Chimphli</t>
  </si>
  <si>
    <t>แขวงบางพรม</t>
  </si>
  <si>
    <t>Khwaeng Bang Phrom</t>
  </si>
  <si>
    <t>แขวงบางระมาด</t>
  </si>
  <si>
    <t>Khwaeng Bang Ramat</t>
  </si>
  <si>
    <t>บางระมาด</t>
  </si>
  <si>
    <t>Bang Ramat</t>
  </si>
  <si>
    <t>แขวงบางเชือกหนัง</t>
  </si>
  <si>
    <t>Khwaeng Bang Chueak Nang</t>
  </si>
  <si>
    <t>บางเชือกหนัง</t>
  </si>
  <si>
    <t>Bang Chueak Nang</t>
  </si>
  <si>
    <t>เขตบางกอกน้อย</t>
  </si>
  <si>
    <t>Khet Bangkok Noi</t>
  </si>
  <si>
    <t>บางกอกน้อย</t>
  </si>
  <si>
    <t>Bangkok Noi</t>
  </si>
  <si>
    <t>แขวงศิริราช</t>
  </si>
  <si>
    <t>Khwaeng Sirirat</t>
  </si>
  <si>
    <t>ศิริราช</t>
  </si>
  <si>
    <t>Sirirat</t>
  </si>
  <si>
    <t>แขวงบ้านช่างหล่อ</t>
  </si>
  <si>
    <t>Khwaeng Ban Chang Lo</t>
  </si>
  <si>
    <t>บ้านช่างหล่อ</t>
  </si>
  <si>
    <t>Ban Chang Lo</t>
  </si>
  <si>
    <t>แขวงบางขุนนนท์</t>
  </si>
  <si>
    <t>Khwaeng Bang Khun Non</t>
  </si>
  <si>
    <t>บางขุนนนท์</t>
  </si>
  <si>
    <t>Bang Khun Non</t>
  </si>
  <si>
    <t>แขวงบางขุนศรี</t>
  </si>
  <si>
    <t>Khwaeng Bang Khun Si</t>
  </si>
  <si>
    <t>บางขุนศรี</t>
  </si>
  <si>
    <t>Bang Khun Si</t>
  </si>
  <si>
    <t>แขวงอรุณอมรินทร์</t>
  </si>
  <si>
    <t>Khwaeng Arun Ammarin</t>
  </si>
  <si>
    <t>อรุณอมรินทร์</t>
  </si>
  <si>
    <t>Arun Ammarin</t>
  </si>
  <si>
    <t>เขตบางขุนเทียน</t>
  </si>
  <si>
    <t>Khet Bang Khun Thian</t>
  </si>
  <si>
    <t>บางขุนเทียน</t>
  </si>
  <si>
    <t>Bang Khun Thian</t>
  </si>
  <si>
    <t>แขวงท่าข้าม</t>
  </si>
  <si>
    <t>Khwaeng Tha Kham</t>
  </si>
  <si>
    <t>แขวงแสมดำ</t>
  </si>
  <si>
    <t>Khwaeng Samae Dam</t>
  </si>
  <si>
    <t>แสมดำ</t>
  </si>
  <si>
    <t>Samae Dam</t>
  </si>
  <si>
    <t>เขตภาษีเจริญ</t>
  </si>
  <si>
    <t>Khet Phasi Charoen</t>
  </si>
  <si>
    <t>ภาษีเจริญ</t>
  </si>
  <si>
    <t>Phasi Charoen</t>
  </si>
  <si>
    <t>แขวงบางหว้า</t>
  </si>
  <si>
    <t>Khwaeng Bang Wa</t>
  </si>
  <si>
    <t>บางหว้า</t>
  </si>
  <si>
    <t>Bang Wa</t>
  </si>
  <si>
    <t>แขวงบางด้วน</t>
  </si>
  <si>
    <t>Khwaeng Bang Duan</t>
  </si>
  <si>
    <t>แขวงบางแวก</t>
  </si>
  <si>
    <t>Khwaeng Bang Waek</t>
  </si>
  <si>
    <t>บางแวก</t>
  </si>
  <si>
    <t>Bang Waek</t>
  </si>
  <si>
    <t>แขวงคลองขวาง</t>
  </si>
  <si>
    <t>Khwaeng Khlong Khwang</t>
  </si>
  <si>
    <t>แขวงปากคลองภาษีเจริญ</t>
  </si>
  <si>
    <t>Khwaeng Pak Khlong Phasi Charoen</t>
  </si>
  <si>
    <t>ปากคลองภาษีเจริญ</t>
  </si>
  <si>
    <t>Pak Khlong Phasi Charoen</t>
  </si>
  <si>
    <t>แขวงคูหาสวรรค์</t>
  </si>
  <si>
    <t>Khwaeng Khuha Sawan</t>
  </si>
  <si>
    <t>คูหาสวรรค์</t>
  </si>
  <si>
    <t>Khuha Sawan</t>
  </si>
  <si>
    <t>เขตหนองแขม</t>
  </si>
  <si>
    <t>Khet Nong Khaem</t>
  </si>
  <si>
    <t>แขวงหนองแขม</t>
  </si>
  <si>
    <t>Khwaeng Nong Khaem</t>
  </si>
  <si>
    <t>แขวงหนองค้างพลู</t>
  </si>
  <si>
    <t>Khwaeng Nong Khang Phlu</t>
  </si>
  <si>
    <t>หนองค้างพลู</t>
  </si>
  <si>
    <t>Nong Khang Phlu</t>
  </si>
  <si>
    <t>เขตราษฎร์บูรณะ</t>
  </si>
  <si>
    <t>Khet Rat Burana</t>
  </si>
  <si>
    <t>ราษฎร์บูรณะ</t>
  </si>
  <si>
    <t>Rat Burana</t>
  </si>
  <si>
    <t>แขวงราษฎร์บูรณะ</t>
  </si>
  <si>
    <t>Khwaeng Rat Burana</t>
  </si>
  <si>
    <t>แขวงบางปะกอก</t>
  </si>
  <si>
    <t>Khwaeng Bang Pa Kok</t>
  </si>
  <si>
    <t>บางปะกอก</t>
  </si>
  <si>
    <t>Bang Pa Kok</t>
  </si>
  <si>
    <t>เขตบางพลัด</t>
  </si>
  <si>
    <t>Khet Bang Phlat</t>
  </si>
  <si>
    <t>บางพลัด</t>
  </si>
  <si>
    <t>Bang Phlat</t>
  </si>
  <si>
    <t>แขวงบางพลัด</t>
  </si>
  <si>
    <t>Khwaeng Bang Phlat</t>
  </si>
  <si>
    <t>แขวงบางอ้อ</t>
  </si>
  <si>
    <t>Khwaeng Bang O</t>
  </si>
  <si>
    <t>แขวงบางบำหรุ</t>
  </si>
  <si>
    <t>Khwaeng Bang Bamru</t>
  </si>
  <si>
    <t>บางบำหรุ</t>
  </si>
  <si>
    <t>Bang Bamru</t>
  </si>
  <si>
    <t>แขวงบางยี่ขัน</t>
  </si>
  <si>
    <t>Khwaeng Bang Yi Khan</t>
  </si>
  <si>
    <t>บางยี่ขัน</t>
  </si>
  <si>
    <t>Bang Yi Khan</t>
  </si>
  <si>
    <t>แขวงดินแดง</t>
  </si>
  <si>
    <t>Khwaeng Din Daeng</t>
  </si>
  <si>
    <t>เขตบึงกุ่ม</t>
  </si>
  <si>
    <t>Khet Bueng Kum</t>
  </si>
  <si>
    <t>บึงกุ่ม</t>
  </si>
  <si>
    <t>Bueng Kum</t>
  </si>
  <si>
    <t>แขวงคลองกุ่ม</t>
  </si>
  <si>
    <t>Khwaeng Khlong Kum</t>
  </si>
  <si>
    <t>คลองกุ่ม</t>
  </si>
  <si>
    <t>Khlong Kum</t>
  </si>
  <si>
    <t>แขวงนวมินทร์</t>
  </si>
  <si>
    <t>Khwaeng Nawamin</t>
  </si>
  <si>
    <t>นวมินทร์</t>
  </si>
  <si>
    <t>Nawamin</t>
  </si>
  <si>
    <t>แขวงนวลจันทร์</t>
  </si>
  <si>
    <t>Khwaeng Nuan Chan</t>
  </si>
  <si>
    <t>นวลจันทร์</t>
  </si>
  <si>
    <t>Nuan Chan</t>
  </si>
  <si>
    <t>เขตสาทร</t>
  </si>
  <si>
    <t>Khet Sathon</t>
  </si>
  <si>
    <t>สาทร</t>
  </si>
  <si>
    <t>Sathon</t>
  </si>
  <si>
    <t>แขวงทุ่งวัดดอน</t>
  </si>
  <si>
    <t>Khwaeng Thung Wat Don</t>
  </si>
  <si>
    <t>ทุ่งวัดดอน</t>
  </si>
  <si>
    <t>Thung Wat Don</t>
  </si>
  <si>
    <t>แขวงยานนาวา</t>
  </si>
  <si>
    <t>Khwaeng Yan Nawa</t>
  </si>
  <si>
    <t>แขวงทุ่งมหาเมฆ</t>
  </si>
  <si>
    <t>Khwaeng Thung Maha Mek</t>
  </si>
  <si>
    <t>ทุ่งมหาเมฆ</t>
  </si>
  <si>
    <t>Thung Maha Mek</t>
  </si>
  <si>
    <t>เขตบางซื่อ</t>
  </si>
  <si>
    <t>Khet Bang Sue</t>
  </si>
  <si>
    <t>บางซื่อ</t>
  </si>
  <si>
    <t>Bang Sue</t>
  </si>
  <si>
    <t>แขวงบางซื่อ</t>
  </si>
  <si>
    <t>Khwaeng Bang Sue</t>
  </si>
  <si>
    <t>แขวงวงศ์สว่าง</t>
  </si>
  <si>
    <t>Khwaeng Wong Sawang</t>
  </si>
  <si>
    <t>วงศ์สว่าง</t>
  </si>
  <si>
    <t>Wong Sawang</t>
  </si>
  <si>
    <t>เขตจตุจักร</t>
  </si>
  <si>
    <t>Khet Chatuchak</t>
  </si>
  <si>
    <t>จตุจักร</t>
  </si>
  <si>
    <t>Chatuchak</t>
  </si>
  <si>
    <t>แขวงลาดยาว</t>
  </si>
  <si>
    <t>Khwaeng Lat Yao</t>
  </si>
  <si>
    <t>ลาดยาว</t>
  </si>
  <si>
    <t>Lat Yao</t>
  </si>
  <si>
    <t>แขวงเสนานิคม</t>
  </si>
  <si>
    <t>Khwaeng Sena Nikhom</t>
  </si>
  <si>
    <t>เสนานิคม</t>
  </si>
  <si>
    <t>Sena Nikhom</t>
  </si>
  <si>
    <t>แขวงจันทรเกษม</t>
  </si>
  <si>
    <t>Khwaeng Chan Kasem</t>
  </si>
  <si>
    <t>จันทรเกษม</t>
  </si>
  <si>
    <t>Chan Kasem</t>
  </si>
  <si>
    <t>แขวงจอมพล</t>
  </si>
  <si>
    <t>Khwaeng Chom Phon</t>
  </si>
  <si>
    <t>จอมพล</t>
  </si>
  <si>
    <t>Chom Phon</t>
  </si>
  <si>
    <t>แขวงจตุจักร</t>
  </si>
  <si>
    <t>Khwaeng Chatuchak</t>
  </si>
  <si>
    <t>เขตบางคอแหลม</t>
  </si>
  <si>
    <t>Khet Bang Kho Laem</t>
  </si>
  <si>
    <t>บางคอแหลม</t>
  </si>
  <si>
    <t>Bang Kho Laem</t>
  </si>
  <si>
    <t>แขวงบางคอแหลม</t>
  </si>
  <si>
    <t>Khwaeng Bang Kho Laem</t>
  </si>
  <si>
    <t>แขวงวัดพระยาไกร</t>
  </si>
  <si>
    <t>Khwaeng Wat Phraya Krai</t>
  </si>
  <si>
    <t>วัดพระยาไกร</t>
  </si>
  <si>
    <t>Wat Phraya Krai</t>
  </si>
  <si>
    <t>แขวงบางโคล่</t>
  </si>
  <si>
    <t>Khwaeng Bang Khlo</t>
  </si>
  <si>
    <t>บางโคล่</t>
  </si>
  <si>
    <t>Bang Khlo</t>
  </si>
  <si>
    <t>เขตประเวศ</t>
  </si>
  <si>
    <t>Khet Prawet</t>
  </si>
  <si>
    <t>ประเวศ</t>
  </si>
  <si>
    <t>Prawet</t>
  </si>
  <si>
    <t>แขวงประเวศ</t>
  </si>
  <si>
    <t>Khwaeng Prawet</t>
  </si>
  <si>
    <t>แขวงหนองบอน</t>
  </si>
  <si>
    <t>Khwaeng Nong Bon</t>
  </si>
  <si>
    <t>แขวงดอกไม้</t>
  </si>
  <si>
    <t>Khwaeng Dok Mai</t>
  </si>
  <si>
    <t>เขตคลองเตย</t>
  </si>
  <si>
    <t>Khet Khlong Toei</t>
  </si>
  <si>
    <t>คลองเตย</t>
  </si>
  <si>
    <t>Khlong Toei</t>
  </si>
  <si>
    <t>แขวงคลองเตย</t>
  </si>
  <si>
    <t>Khwaeng Khlong Toei</t>
  </si>
  <si>
    <t>แขวงคลองตัน</t>
  </si>
  <si>
    <t>Khwaeng Khlong Tan</t>
  </si>
  <si>
    <t>แขวงพระโขนง</t>
  </si>
  <si>
    <t>Khwaeng Phra Khanong</t>
  </si>
  <si>
    <t>แขวงสวนหลวง</t>
  </si>
  <si>
    <t>Khwaeng Suan Luang</t>
  </si>
  <si>
    <t>เขตจอมทอง</t>
  </si>
  <si>
    <t>Khet Chom Thong</t>
  </si>
  <si>
    <t>จอมทอง</t>
  </si>
  <si>
    <t>Chom Thong</t>
  </si>
  <si>
    <t>แขวงบางขุนเทียน</t>
  </si>
  <si>
    <t>Khwaeng Bang Khun Thian</t>
  </si>
  <si>
    <t>แขวงบางค้อ</t>
  </si>
  <si>
    <t>Khwaeng Bang Kho</t>
  </si>
  <si>
    <t>บางค้อ</t>
  </si>
  <si>
    <t>Bang Kho</t>
  </si>
  <si>
    <t>แขวงบางมด</t>
  </si>
  <si>
    <t>Khwaeng Bang Mot</t>
  </si>
  <si>
    <t>บางมด</t>
  </si>
  <si>
    <t>Bang Mot</t>
  </si>
  <si>
    <t>แขวงจอมทอง</t>
  </si>
  <si>
    <t>Khwaeng Chom Thong</t>
  </si>
  <si>
    <t>เขตดอนเมือง</t>
  </si>
  <si>
    <t>Khet Don Mueang</t>
  </si>
  <si>
    <t>แขวงสีกัน</t>
  </si>
  <si>
    <t>Khwaeng Si Kan</t>
  </si>
  <si>
    <t>สีกัน</t>
  </si>
  <si>
    <t>Si Kan</t>
  </si>
  <si>
    <t>แขวงดอนเมือง</t>
  </si>
  <si>
    <t>Khwaeng Don Mueang</t>
  </si>
  <si>
    <t>แขวงสนามบิน</t>
  </si>
  <si>
    <t>Khwaeng Sanam Bin</t>
  </si>
  <si>
    <t>สนามบิน</t>
  </si>
  <si>
    <t>Sanam Bin</t>
  </si>
  <si>
    <t>เขตราชเทวี</t>
  </si>
  <si>
    <t>Khet Ratchathewi</t>
  </si>
  <si>
    <t>ราชเทวี</t>
  </si>
  <si>
    <t>Ratchathewi</t>
  </si>
  <si>
    <t>แขวงทุ่งพญาไท</t>
  </si>
  <si>
    <t>Khwaeng Thung Phaya Thai</t>
  </si>
  <si>
    <t>ทุ่งพญาไท</t>
  </si>
  <si>
    <t>Thung Phaya Thai</t>
  </si>
  <si>
    <t>แขวงถนนพญาไท</t>
  </si>
  <si>
    <t>Khwaeng Thanon Phaya Thai</t>
  </si>
  <si>
    <t>ถนนพญาไท</t>
  </si>
  <si>
    <t>Thanon Phaya Thai</t>
  </si>
  <si>
    <t>แขวงถนนเพชรบุรี</t>
  </si>
  <si>
    <t>Khwaeng Thanon Phetchaburi</t>
  </si>
  <si>
    <t>ถนนเพชรบุรี</t>
  </si>
  <si>
    <t>Thanon Phetchaburi</t>
  </si>
  <si>
    <t>แขวงมักกะสัน</t>
  </si>
  <si>
    <t>Khwaeng Makkasan</t>
  </si>
  <si>
    <t>มักกะสัน</t>
  </si>
  <si>
    <t>Makkasan</t>
  </si>
  <si>
    <t>เขตลาดพร้าว</t>
  </si>
  <si>
    <t>Khet Lat Phrao</t>
  </si>
  <si>
    <t>ลาดพร้าว</t>
  </si>
  <si>
    <t>Lat Phrao</t>
  </si>
  <si>
    <t>แขวงลาดพร้าว</t>
  </si>
  <si>
    <t>Khwaeng Lat Phrao</t>
  </si>
  <si>
    <t>แขวงจรเข้บัว</t>
  </si>
  <si>
    <t>Khwaeng Chorakhe Bua</t>
  </si>
  <si>
    <t>จรเข้บัว</t>
  </si>
  <si>
    <t>Chorakhe Bua</t>
  </si>
  <si>
    <t>เขตวัฒนา</t>
  </si>
  <si>
    <t>Khet Vadhana</t>
  </si>
  <si>
    <t>Vadhana</t>
  </si>
  <si>
    <t>แขวงคลองเตยเหนือ</t>
  </si>
  <si>
    <t>Khwaeng Khlong Toei Nuea</t>
  </si>
  <si>
    <t>คลองเตยเหนือ</t>
  </si>
  <si>
    <t>Khlong Toei Nuea</t>
  </si>
  <si>
    <t>แขวงคลองตันเหนือ</t>
  </si>
  <si>
    <t>Khwaeng Khlong Tan Nuea</t>
  </si>
  <si>
    <t>คลองตันเหนือ</t>
  </si>
  <si>
    <t>Khlong Tan Nuea</t>
  </si>
  <si>
    <t>แขวงพระโขนงเหนือ</t>
  </si>
  <si>
    <t>Khwaeng Phra Khanong Nuea</t>
  </si>
  <si>
    <t>พระโขนงเหนือ</t>
  </si>
  <si>
    <t>Phra Khanong Nuea</t>
  </si>
  <si>
    <t>เขตบางแค</t>
  </si>
  <si>
    <t>Khet Bang Khae</t>
  </si>
  <si>
    <t>แขวงบางแค</t>
  </si>
  <si>
    <t>Khwaeng Bang Khae</t>
  </si>
  <si>
    <t>แขวงบางแคเหนือ</t>
  </si>
  <si>
    <t>Khwaeng Bang Khae Nuea</t>
  </si>
  <si>
    <t>บางแคเหนือ</t>
  </si>
  <si>
    <t>Bang Khae Nuea</t>
  </si>
  <si>
    <t>แขวงบางไผ่</t>
  </si>
  <si>
    <t>Khwaeng Bang Phai</t>
  </si>
  <si>
    <t>แขวงหลักสอง</t>
  </si>
  <si>
    <t>Khwaeng Lak Song</t>
  </si>
  <si>
    <t>เขตหลักสี่</t>
  </si>
  <si>
    <t>Khet Lak Si</t>
  </si>
  <si>
    <t>หลักสี่</t>
  </si>
  <si>
    <t>Lak Si</t>
  </si>
  <si>
    <t>แขวงทุ่งสองห้อง</t>
  </si>
  <si>
    <t>Khwaeng Thung Song Hong</t>
  </si>
  <si>
    <t>ทุ่งสองห้อง</t>
  </si>
  <si>
    <t>Thung Song Hong</t>
  </si>
  <si>
    <t>แขวงตลาดบางเขน</t>
  </si>
  <si>
    <t>Khwaeng Talat Bang Khen</t>
  </si>
  <si>
    <t>ตลาดบางเขน</t>
  </si>
  <si>
    <t>Talat Bang Khen</t>
  </si>
  <si>
    <t>เขตสายไหม</t>
  </si>
  <si>
    <t>Khet Sai Mai</t>
  </si>
  <si>
    <t>สายไหม</t>
  </si>
  <si>
    <t>Sai Mai</t>
  </si>
  <si>
    <t>แขวงสายไหม</t>
  </si>
  <si>
    <t>Khwaeng Sai Mai</t>
  </si>
  <si>
    <t>แขวงออเงิน</t>
  </si>
  <si>
    <t>Khwaeng O Ngoen</t>
  </si>
  <si>
    <t>ออเงิน</t>
  </si>
  <si>
    <t>O Ngoen</t>
  </si>
  <si>
    <t>แขวงคลองถนน</t>
  </si>
  <si>
    <t>Khwaeng Khlong Thanon</t>
  </si>
  <si>
    <t>คลองถนน</t>
  </si>
  <si>
    <t>Khlong Thanon</t>
  </si>
  <si>
    <t>เขตคันนายาว</t>
  </si>
  <si>
    <t>Khet Khan Na Yao</t>
  </si>
  <si>
    <t>คันนายาว</t>
  </si>
  <si>
    <t>Khan Na Yao</t>
  </si>
  <si>
    <t>แขวงคันนายาว</t>
  </si>
  <si>
    <t>Khwaeng Khan Na Yao</t>
  </si>
  <si>
    <t>แขวงรามอินทรา</t>
  </si>
  <si>
    <t>Khwaeng Ram Inthra</t>
  </si>
  <si>
    <t>รามอินทรา</t>
  </si>
  <si>
    <t>Ram Inthra</t>
  </si>
  <si>
    <t>แขวงสะพานสูง</t>
  </si>
  <si>
    <t>Khwaeng Saphan Sung</t>
  </si>
  <si>
    <t>แขวงวังทองหลาง</t>
  </si>
  <si>
    <t>Khwaeng Wang Thonglang</t>
  </si>
  <si>
    <t>แขวงคลองเจ้าคุณสิงห์</t>
  </si>
  <si>
    <t>Khwaeng Khlong Chao Khun Sing</t>
  </si>
  <si>
    <t>คลองเจ้าคุณสิงห์</t>
  </si>
  <si>
    <t>Khlong Chao Khun Sing</t>
  </si>
  <si>
    <t>แขวงพลับพลา</t>
  </si>
  <si>
    <t>Khwaeng Phlapphla</t>
  </si>
  <si>
    <t>เขตคลองสามวา</t>
  </si>
  <si>
    <t>Khet Khlong Sam Wa</t>
  </si>
  <si>
    <t>คลองสามวา</t>
  </si>
  <si>
    <t>Khlong Sam Wa</t>
  </si>
  <si>
    <t>แขวงสามวาตะวันตก</t>
  </si>
  <si>
    <t>Khwaeng Sam Wa Tawan Tok</t>
  </si>
  <si>
    <t>สามวาตะวันตก</t>
  </si>
  <si>
    <t>Sam Wa Tawan Tok</t>
  </si>
  <si>
    <t>แขวงสามวาตะวันออก</t>
  </si>
  <si>
    <t>Khwaeng Sam Wa Tawan Ok</t>
  </si>
  <si>
    <t>สามวาตะวันออก</t>
  </si>
  <si>
    <t>Sam Wa Tawan Ok</t>
  </si>
  <si>
    <t>แขวงบางชัน</t>
  </si>
  <si>
    <t>Khwaeng Bang Chan</t>
  </si>
  <si>
    <t>บางชัน</t>
  </si>
  <si>
    <t>Bang Chan</t>
  </si>
  <si>
    <t>แขวงทรายกองดิน</t>
  </si>
  <si>
    <t>Khwaeng Sai Kong Din</t>
  </si>
  <si>
    <t>ทรายกองดิน</t>
  </si>
  <si>
    <t>Sai Kong Din</t>
  </si>
  <si>
    <t>แขวงทรายกองดินใต้</t>
  </si>
  <si>
    <t>Khwaeng Sai Kong Din Tai</t>
  </si>
  <si>
    <t>ทรายกองดินใต้</t>
  </si>
  <si>
    <t>Sai Kong Din Tai</t>
  </si>
  <si>
    <t>เขตทวีวัฒนา</t>
  </si>
  <si>
    <t>Khet Thawi Watthana</t>
  </si>
  <si>
    <t>แขวงทวีวัฒนา</t>
  </si>
  <si>
    <t>Khwaeng Thawi Watthana</t>
  </si>
  <si>
    <t>แขวงศาลาธรรมสพน์</t>
  </si>
  <si>
    <t>Khwaeng Sala Thammasop</t>
  </si>
  <si>
    <t>ศาลาธรรมสพน์</t>
  </si>
  <si>
    <t>Sala Thammasop</t>
  </si>
  <si>
    <t>เขตทุ่งครุ</t>
  </si>
  <si>
    <t>Khet Thung Khru</t>
  </si>
  <si>
    <t>ทุ่งครุ</t>
  </si>
  <si>
    <t>Thung Khru</t>
  </si>
  <si>
    <t>แขวงทุ่งครุ</t>
  </si>
  <si>
    <t>Khwaeng Thung Khru</t>
  </si>
  <si>
    <t>เขตบางบอน</t>
  </si>
  <si>
    <t>Khet Bang Bon</t>
  </si>
  <si>
    <t>บางบอน</t>
  </si>
  <si>
    <t>Bang Bon</t>
  </si>
  <si>
    <t>แขวงบางบอนเหนือ</t>
  </si>
  <si>
    <t>Khwaeng Bang Bon Nuea</t>
  </si>
  <si>
    <t>บางบอนเหนือ</t>
  </si>
  <si>
    <t>Bang Bon Nuea</t>
  </si>
  <si>
    <t>แขวงบางบอนใต้</t>
  </si>
  <si>
    <t>Khwaeng Bang Bon Tai</t>
  </si>
  <si>
    <t>บางบอนใต้</t>
  </si>
  <si>
    <t>Bang Bon Tai</t>
  </si>
  <si>
    <t>แขวงคลองบางพราน</t>
  </si>
  <si>
    <t>Khwaeng Khlong Bang Phran</t>
  </si>
  <si>
    <t>คลองบางพราน</t>
  </si>
  <si>
    <t>Khlong Bang Phran</t>
  </si>
  <si>
    <t>แขวงคลองบางบอน</t>
  </si>
  <si>
    <t>Khwaeng Khlong Bang Bon</t>
  </si>
  <si>
    <t>คลองบางบอน</t>
  </si>
  <si>
    <t>Khlong Bang Bon</t>
  </si>
  <si>
    <t>พระนครศรีอยุธยา</t>
  </si>
  <si>
    <t>Phra Nakhon Si Ayutthaya</t>
  </si>
  <si>
    <t>อำเภอพระนครศรีอยุธยา</t>
  </si>
  <si>
    <t>Amphoe Phra Nakhon Si Ayutthaya</t>
  </si>
  <si>
    <t>ประตูชัย</t>
  </si>
  <si>
    <t>Pratu Chai</t>
  </si>
  <si>
    <t>กะมัง</t>
  </si>
  <si>
    <t>Kamang</t>
  </si>
  <si>
    <t>หอรัตนไชย</t>
  </si>
  <si>
    <t>Ho Rattanachai</t>
  </si>
  <si>
    <t>หัวรอ</t>
  </si>
  <si>
    <t>Hua Ro</t>
  </si>
  <si>
    <t>ท่าวาสุกรี</t>
  </si>
  <si>
    <t>Tha Wasukri</t>
  </si>
  <si>
    <t>ไผ่ลิง</t>
  </si>
  <si>
    <t>Phai Ling</t>
  </si>
  <si>
    <t>ปากกราน</t>
  </si>
  <si>
    <t>Pak Kran</t>
  </si>
  <si>
    <t>สำเภาล่ม</t>
  </si>
  <si>
    <t>Samphao Lom</t>
  </si>
  <si>
    <t>สวนพริก</t>
  </si>
  <si>
    <t>Suan Phrik</t>
  </si>
  <si>
    <t>คลองตะเคียน</t>
  </si>
  <si>
    <t>Khlong Takhian</t>
  </si>
  <si>
    <t>วัดตูม</t>
  </si>
  <si>
    <t>Wat Tum</t>
  </si>
  <si>
    <t>หันตรา</t>
  </si>
  <si>
    <t>Hantra</t>
  </si>
  <si>
    <t>ลุมพลี</t>
  </si>
  <si>
    <t>Lumphli</t>
  </si>
  <si>
    <t>คลองสวนพลู</t>
  </si>
  <si>
    <t>Khlong Suan Phlu</t>
  </si>
  <si>
    <t>คลองสระบัว</t>
  </si>
  <si>
    <t>Khlong Sa Bua</t>
  </si>
  <si>
    <t>เกาะเรียน</t>
  </si>
  <si>
    <t>Ko Rian</t>
  </si>
  <si>
    <t>บ้านป้อม</t>
  </si>
  <si>
    <t>Ban Pom</t>
  </si>
  <si>
    <t>บ้านรุน</t>
  </si>
  <si>
    <t>Ban Run</t>
  </si>
  <si>
    <t>อำเภอท่าเรือ</t>
  </si>
  <si>
    <t>Amphoe Tha Ruea</t>
  </si>
  <si>
    <t>จำปา</t>
  </si>
  <si>
    <t>Champa</t>
  </si>
  <si>
    <t>บ้านร่อม</t>
  </si>
  <si>
    <t>Ban Rom</t>
  </si>
  <si>
    <t>ศาลาลอย</t>
  </si>
  <si>
    <t>Sala Loi</t>
  </si>
  <si>
    <t>วังแดง</t>
  </si>
  <si>
    <t>Wang Daeng</t>
  </si>
  <si>
    <t>โพธิ์เอน</t>
  </si>
  <si>
    <t>Pho En</t>
  </si>
  <si>
    <t>ปากท่า</t>
  </si>
  <si>
    <t>Pak Tha</t>
  </si>
  <si>
    <t>หนองขนาก</t>
  </si>
  <si>
    <t>Nong Khanak</t>
  </si>
  <si>
    <t>ท่าเจ้าสนุก</t>
  </si>
  <si>
    <t>Tha Chao Sanuk</t>
  </si>
  <si>
    <t>อำเภอนครหลวง</t>
  </si>
  <si>
    <t>Amphoe Nakhon Luang</t>
  </si>
  <si>
    <t>นครหลวง</t>
  </si>
  <si>
    <t>Nakhon Luang</t>
  </si>
  <si>
    <t>บ่อโพง</t>
  </si>
  <si>
    <t>Bo Phong</t>
  </si>
  <si>
    <t>บ้านชุ้ง</t>
  </si>
  <si>
    <t>Ban Chung</t>
  </si>
  <si>
    <t>ปากจั่น</t>
  </si>
  <si>
    <t>Pak Chan</t>
  </si>
  <si>
    <t>บางพระครู</t>
  </si>
  <si>
    <t>Bang Phra Khru</t>
  </si>
  <si>
    <t>คลองสะแก</t>
  </si>
  <si>
    <t>Khlong Sakae</t>
  </si>
  <si>
    <t>สามไถ</t>
  </si>
  <si>
    <t>Sam Thai</t>
  </si>
  <si>
    <t>พระนอน</t>
  </si>
  <si>
    <t>Phra Non</t>
  </si>
  <si>
    <t>อำเภอบางไทร</t>
  </si>
  <si>
    <t>Amphoe Bang Sai</t>
  </si>
  <si>
    <t>บางไทร</t>
  </si>
  <si>
    <t>Bang Sai</t>
  </si>
  <si>
    <t>บางยี่โท</t>
  </si>
  <si>
    <t>Bang Yi Tho</t>
  </si>
  <si>
    <t>แคออก</t>
  </si>
  <si>
    <t>Khae Ok</t>
  </si>
  <si>
    <t>แคตก</t>
  </si>
  <si>
    <t>Khae Tok</t>
  </si>
  <si>
    <t>ช่างเหล็ก</t>
  </si>
  <si>
    <t>Chang Lek</t>
  </si>
  <si>
    <t>บ้านกลึง</t>
  </si>
  <si>
    <t>Ban Klueng</t>
  </si>
  <si>
    <t>ช้างน้อย</t>
  </si>
  <si>
    <t>Chang Noi</t>
  </si>
  <si>
    <t>ห่อหมก</t>
  </si>
  <si>
    <t>Homok</t>
  </si>
  <si>
    <t>ไผ่พระ</t>
  </si>
  <si>
    <t>Phai Phra</t>
  </si>
  <si>
    <t>กกแก้วบูรพา</t>
  </si>
  <si>
    <t>Kok Kaeo Burapha</t>
  </si>
  <si>
    <t>ไม้ตรา</t>
  </si>
  <si>
    <t>Mai Tra</t>
  </si>
  <si>
    <t>บ้านม้า</t>
  </si>
  <si>
    <t>Ban Ma</t>
  </si>
  <si>
    <t>ราชคราม</t>
  </si>
  <si>
    <t>Ratchakhram</t>
  </si>
  <si>
    <t>ช้างใหญ่</t>
  </si>
  <si>
    <t>Chang Yai</t>
  </si>
  <si>
    <t>โพแตง</t>
  </si>
  <si>
    <t>Pho Taeng</t>
  </si>
  <si>
    <t>อำเภอบางบาล</t>
  </si>
  <si>
    <t>Amphoe Bang Ban</t>
  </si>
  <si>
    <t>บางบาล</t>
  </si>
  <si>
    <t>Bang Ban</t>
  </si>
  <si>
    <t>วัดยม</t>
  </si>
  <si>
    <t>Wat Yom</t>
  </si>
  <si>
    <t>สะพานไทย</t>
  </si>
  <si>
    <t>Saphan Thai</t>
  </si>
  <si>
    <t>มหาพราหมณ์</t>
  </si>
  <si>
    <t>Maha Phram</t>
  </si>
  <si>
    <t>กบเจา</t>
  </si>
  <si>
    <t>Kop Chao</t>
  </si>
  <si>
    <t>บ้านคลัง</t>
  </si>
  <si>
    <t>Ban Khlang</t>
  </si>
  <si>
    <t>พระขาว</t>
  </si>
  <si>
    <t>Phra Khao</t>
  </si>
  <si>
    <t>น้ำเต้า</t>
  </si>
  <si>
    <t>Nam Tao</t>
  </si>
  <si>
    <t>ทางช้าง</t>
  </si>
  <si>
    <t>Thang Chang</t>
  </si>
  <si>
    <t>วัดตะกู</t>
  </si>
  <si>
    <t>Wat Taku</t>
  </si>
  <si>
    <t>บางหลวงโดด</t>
  </si>
  <si>
    <t>Bang Luang Dot</t>
  </si>
  <si>
    <t>บางหัก</t>
  </si>
  <si>
    <t>Bang Hak</t>
  </si>
  <si>
    <t>บางชะนี</t>
  </si>
  <si>
    <t>Bang Chani</t>
  </si>
  <si>
    <t>อำเภอบางปะอิน</t>
  </si>
  <si>
    <t>Amphoe Bang Pa-in</t>
  </si>
  <si>
    <t>บางปะอิน</t>
  </si>
  <si>
    <t>Bang Pa-in</t>
  </si>
  <si>
    <t>บ้านเลน</t>
  </si>
  <si>
    <t>Ban Len</t>
  </si>
  <si>
    <t>บ้านโพ</t>
  </si>
  <si>
    <t>บ้านกรด</t>
  </si>
  <si>
    <t>Ban Krot</t>
  </si>
  <si>
    <t>บางกระสั้น</t>
  </si>
  <si>
    <t>Bang Krasan</t>
  </si>
  <si>
    <t>คลองจิก</t>
  </si>
  <si>
    <t>Khlong Chik</t>
  </si>
  <si>
    <t>บางประแดง</t>
  </si>
  <si>
    <t>Bang Pradaeng</t>
  </si>
  <si>
    <t>สามเรือน</t>
  </si>
  <si>
    <t>Sam Ruean</t>
  </si>
  <si>
    <t>เกาะเกิด</t>
  </si>
  <si>
    <t>Ko Koet</t>
  </si>
  <si>
    <t>บ้านพลับ</t>
  </si>
  <si>
    <t>Ban Phlap</t>
  </si>
  <si>
    <t>คุ้งลาน</t>
  </si>
  <si>
    <t>Khung Lan</t>
  </si>
  <si>
    <t>บ้านสร้าง</t>
  </si>
  <si>
    <t>Ban Sang</t>
  </si>
  <si>
    <t>ตลาดเกรียบ</t>
  </si>
  <si>
    <t>Talat Kriap</t>
  </si>
  <si>
    <t>ขนอนหลวง</t>
  </si>
  <si>
    <t>Khanon Luang</t>
  </si>
  <si>
    <t>อำเภอบางปะหัน</t>
  </si>
  <si>
    <t>Amphoe Bang Pahan</t>
  </si>
  <si>
    <t>บางปะหัน</t>
  </si>
  <si>
    <t>Bang Pahan</t>
  </si>
  <si>
    <t>ขยาย</t>
  </si>
  <si>
    <t>Khayai</t>
  </si>
  <si>
    <t>เสาธง</t>
  </si>
  <si>
    <t>Sao Thong</t>
  </si>
  <si>
    <t>ทางกลาง</t>
  </si>
  <si>
    <t>Thang Klang</t>
  </si>
  <si>
    <t>บางเพลิง</t>
  </si>
  <si>
    <t>Bang Phloeng</t>
  </si>
  <si>
    <t>หันสัง</t>
  </si>
  <si>
    <t>Han Sang</t>
  </si>
  <si>
    <t>บางนางร้า</t>
  </si>
  <si>
    <t>Bang Nang Ra</t>
  </si>
  <si>
    <t>ตานิม</t>
  </si>
  <si>
    <t>Ta Nim</t>
  </si>
  <si>
    <t>ทับน้ำ</t>
  </si>
  <si>
    <t>Thap Nam</t>
  </si>
  <si>
    <t>บ้านลี่</t>
  </si>
  <si>
    <t>Ban Li</t>
  </si>
  <si>
    <t>โพธิ์สามต้น</t>
  </si>
  <si>
    <t>Pho Sam Ton</t>
  </si>
  <si>
    <t>พุทเลา</t>
  </si>
  <si>
    <t>Phut Lao</t>
  </si>
  <si>
    <t>ตาลเอน</t>
  </si>
  <si>
    <t>Tan En</t>
  </si>
  <si>
    <t>บ้านขล้อ</t>
  </si>
  <si>
    <t>Ban Khlo</t>
  </si>
  <si>
    <t>อำเภอผักไห่</t>
  </si>
  <si>
    <t>Amphoe Phak Hai</t>
  </si>
  <si>
    <t>ผักไห่</t>
  </si>
  <si>
    <t>Phak Hai</t>
  </si>
  <si>
    <t>อมฤต</t>
  </si>
  <si>
    <t>Ammarit</t>
  </si>
  <si>
    <t>บ้านแค</t>
  </si>
  <si>
    <t>Ban Khae</t>
  </si>
  <si>
    <t>ลาดน้ำเค็ม</t>
  </si>
  <si>
    <t>Lat Nam Khem</t>
  </si>
  <si>
    <t>ตาลาน</t>
  </si>
  <si>
    <t>Ta Lan</t>
  </si>
  <si>
    <t>ท่าดินแดง</t>
  </si>
  <si>
    <t>Tha Din Daeng</t>
  </si>
  <si>
    <t>ดอนลาน</t>
  </si>
  <si>
    <t>Don Lan</t>
  </si>
  <si>
    <t>กุฎี</t>
  </si>
  <si>
    <t>Kudi</t>
  </si>
  <si>
    <t>ลำตะเคียน</t>
  </si>
  <si>
    <t>Lam Takhian</t>
  </si>
  <si>
    <t>หนองน้ำใหญ่</t>
  </si>
  <si>
    <t>Nong Nam Yai</t>
  </si>
  <si>
    <t>ลาดชิด</t>
  </si>
  <si>
    <t>Lat Chit</t>
  </si>
  <si>
    <t>หน้าโคก</t>
  </si>
  <si>
    <t>อำเภอภาชี</t>
  </si>
  <si>
    <t>Amphoe Phachi</t>
  </si>
  <si>
    <t>ภาชี</t>
  </si>
  <si>
    <t>Phachi</t>
  </si>
  <si>
    <t>ระโสม</t>
  </si>
  <si>
    <t>Rasom</t>
  </si>
  <si>
    <t>กระจิว</t>
  </si>
  <si>
    <t>Krachio</t>
  </si>
  <si>
    <t>อำเภอลาดบัวหลวง</t>
  </si>
  <si>
    <t>Amphoe Lat Bua Luang</t>
  </si>
  <si>
    <t>ลาดบัวหลวง</t>
  </si>
  <si>
    <t>Lat Bua Luang</t>
  </si>
  <si>
    <t>หลักชัย</t>
  </si>
  <si>
    <t>Lak Chai</t>
  </si>
  <si>
    <t>พระยาบันลือ</t>
  </si>
  <si>
    <t>Phraya Banlue</t>
  </si>
  <si>
    <t>สิงหนาท</t>
  </si>
  <si>
    <t>Singhanat</t>
  </si>
  <si>
    <t>คู้สลอด</t>
  </si>
  <si>
    <t>Khu Salot</t>
  </si>
  <si>
    <t>คลองพระยาบันลือ</t>
  </si>
  <si>
    <t>Khlong Phraya Banlue</t>
  </si>
  <si>
    <t>อำเภอวังน้อย</t>
  </si>
  <si>
    <t>Amphoe Wang Noi</t>
  </si>
  <si>
    <t>วังน้อย</t>
  </si>
  <si>
    <t>Wang Noi</t>
  </si>
  <si>
    <t>ลำตาเสา</t>
  </si>
  <si>
    <t>Lam Ta Sao</t>
  </si>
  <si>
    <t>บ่อตาโล่</t>
  </si>
  <si>
    <t>Bo ta Lo</t>
  </si>
  <si>
    <t>สนับทึบ</t>
  </si>
  <si>
    <t>Sanap Thuep</t>
  </si>
  <si>
    <t>พยอม</t>
  </si>
  <si>
    <t>Phayom</t>
  </si>
  <si>
    <t>หันตะเภา</t>
  </si>
  <si>
    <t>Han Taphao</t>
  </si>
  <si>
    <t>วังจุฬา</t>
  </si>
  <si>
    <t>Wang Chula</t>
  </si>
  <si>
    <t>ข้าวงาม</t>
  </si>
  <si>
    <t>Khao Ngam</t>
  </si>
  <si>
    <t>ชะแมบ</t>
  </si>
  <si>
    <t>Chamaep</t>
  </si>
  <si>
    <t>อำเภอเสนา</t>
  </si>
  <si>
    <t>Amphoe Sena</t>
  </si>
  <si>
    <t>เสนา</t>
  </si>
  <si>
    <t>Sena</t>
  </si>
  <si>
    <t>บ้านแพน</t>
  </si>
  <si>
    <t>Ban Phaen</t>
  </si>
  <si>
    <t>เจ้าเจ็ด</t>
  </si>
  <si>
    <t>Chao Chet</t>
  </si>
  <si>
    <t>สามกอ</t>
  </si>
  <si>
    <t>Sam Ko</t>
  </si>
  <si>
    <t>บางนมโค</t>
  </si>
  <si>
    <t>Bang Nom Kho</t>
  </si>
  <si>
    <t>หัวเวียง</t>
  </si>
  <si>
    <t>Hua Wiang</t>
  </si>
  <si>
    <t>มารวิชัย</t>
  </si>
  <si>
    <t>Manwichai</t>
  </si>
  <si>
    <t>รางจรเข้</t>
  </si>
  <si>
    <t>Rang Chorakhe</t>
  </si>
  <si>
    <t>บ้านกระทุ่ม</t>
  </si>
  <si>
    <t>Ban Krathum</t>
  </si>
  <si>
    <t>บ้านแถว</t>
  </si>
  <si>
    <t>Ban Thaeo</t>
  </si>
  <si>
    <t>ชายนา</t>
  </si>
  <si>
    <t>Chai Na</t>
  </si>
  <si>
    <t>สามตุ่ม</t>
  </si>
  <si>
    <t>Sam Tum</t>
  </si>
  <si>
    <t>ลาดงา</t>
  </si>
  <si>
    <t>Lat Nga</t>
  </si>
  <si>
    <t>เจ้าเสด็จ</t>
  </si>
  <si>
    <t>Chao Sadet</t>
  </si>
  <si>
    <t>อำเภอบางซ้าย</t>
  </si>
  <si>
    <t>บางซ้าย</t>
  </si>
  <si>
    <t>แก้วฟ้า</t>
  </si>
  <si>
    <t>Kaeo Fa</t>
  </si>
  <si>
    <t>เต่าเล่า</t>
  </si>
  <si>
    <t>Tao Lao</t>
  </si>
  <si>
    <t>ปลายกลัด</t>
  </si>
  <si>
    <t>Plai Klat</t>
  </si>
  <si>
    <t>เทพมงคล</t>
  </si>
  <si>
    <t>Thep Mongkhon</t>
  </si>
  <si>
    <t>วังพัฒนา</t>
  </si>
  <si>
    <t>Wang Phatthana</t>
  </si>
  <si>
    <t>อำเภออุทัย</t>
  </si>
  <si>
    <t>Amphoe Uthai</t>
  </si>
  <si>
    <t>อุทัย</t>
  </si>
  <si>
    <t>Uthai</t>
  </si>
  <si>
    <t>คานหาม</t>
  </si>
  <si>
    <t>Khan Ham</t>
  </si>
  <si>
    <t>สามบัณฑิต</t>
  </si>
  <si>
    <t>Sam Bandit</t>
  </si>
  <si>
    <t>บ้านหีบ</t>
  </si>
  <si>
    <t>Ban Hip</t>
  </si>
  <si>
    <t>หนองไม้ซุง</t>
  </si>
  <si>
    <t>Nong Mai Sung</t>
  </si>
  <si>
    <t>หนองน้ำส้ม</t>
  </si>
  <si>
    <t>Nong Nam Som</t>
  </si>
  <si>
    <t>โพสาวหาญ</t>
  </si>
  <si>
    <t>Pho Sao Han</t>
  </si>
  <si>
    <t>ธนู</t>
  </si>
  <si>
    <t>Thanu</t>
  </si>
  <si>
    <t>ข้าวเม่า</t>
  </si>
  <si>
    <t>Khao Mao</t>
  </si>
  <si>
    <t>อำเภอมหาราช</t>
  </si>
  <si>
    <t>Amphoe Maha Rat</t>
  </si>
  <si>
    <t>มหาราช</t>
  </si>
  <si>
    <t>Maha Rat</t>
  </si>
  <si>
    <t>กะทุ่ม</t>
  </si>
  <si>
    <t>Kathum</t>
  </si>
  <si>
    <t>เจ้าปลุก</t>
  </si>
  <si>
    <t>Chao Pluk</t>
  </si>
  <si>
    <t>พิตเพียน</t>
  </si>
  <si>
    <t>Phit Phian</t>
  </si>
  <si>
    <t>บ้านขวาง</t>
  </si>
  <si>
    <t>Ban Khwang</t>
  </si>
  <si>
    <t>ท่าตอ</t>
  </si>
  <si>
    <t>Tha To</t>
  </si>
  <si>
    <t>อำเภอบ้านแพรก</t>
  </si>
  <si>
    <t>Amphoe Ban Phraek</t>
  </si>
  <si>
    <t>บ้านแพรก</t>
  </si>
  <si>
    <t>Ban Phraek</t>
  </si>
  <si>
    <t>Sam Phaniang</t>
  </si>
  <si>
    <t>คลองน้อย</t>
  </si>
  <si>
    <t>Khlong Noi</t>
  </si>
  <si>
    <t>นครสวรรค์</t>
  </si>
  <si>
    <t>Nakhon Sawan</t>
  </si>
  <si>
    <t>อำเภอเมืองนครสวรรค์</t>
  </si>
  <si>
    <t>Amphoe Mueang Nakhon Sawan</t>
  </si>
  <si>
    <t>เมืองนครสวรรค์</t>
  </si>
  <si>
    <t>Mueang Nakhon Sawan</t>
  </si>
  <si>
    <t>ปากน้ำโพ</t>
  </si>
  <si>
    <t>Pak Nam Pho</t>
  </si>
  <si>
    <t>ภาคเหนือ</t>
  </si>
  <si>
    <t>กลางแดด</t>
  </si>
  <si>
    <t>Klang Daet</t>
  </si>
  <si>
    <t>เกรียงไกร</t>
  </si>
  <si>
    <t>Kriangkrai</t>
  </si>
  <si>
    <t>แควใหญ่</t>
  </si>
  <si>
    <t>Khwae Yai</t>
  </si>
  <si>
    <t>ตะเคียนเลื่อน</t>
  </si>
  <si>
    <t>Takhian Luean</t>
  </si>
  <si>
    <t>นครสวรรค์ตก</t>
  </si>
  <si>
    <t>Nakhon Sawan Tok</t>
  </si>
  <si>
    <t>นครสวรรค์ออก</t>
  </si>
  <si>
    <t>Nakhon Sawan Ok</t>
  </si>
  <si>
    <t>บางพระหลวง</t>
  </si>
  <si>
    <t>Bang Phra Luang</t>
  </si>
  <si>
    <t>บ้านมะเกลือ</t>
  </si>
  <si>
    <t>Ban Makluea</t>
  </si>
  <si>
    <t>บ้านแก่ง</t>
  </si>
  <si>
    <t>วัดไทร</t>
  </si>
  <si>
    <t>Wat Sai</t>
  </si>
  <si>
    <t>หนองกรด</t>
  </si>
  <si>
    <t>Nong Krot</t>
  </si>
  <si>
    <t>หนองกระโดน</t>
  </si>
  <si>
    <t>Nong Kradon</t>
  </si>
  <si>
    <t>บึงเสนาท</t>
  </si>
  <si>
    <t>Bueng Senat</t>
  </si>
  <si>
    <t>อำเภอโกรกพระ</t>
  </si>
  <si>
    <t>Amphoe Krok Phra</t>
  </si>
  <si>
    <t>โกรกพระ</t>
  </si>
  <si>
    <t>Krok Phra</t>
  </si>
  <si>
    <t>ยางตาล</t>
  </si>
  <si>
    <t>Yang Tan</t>
  </si>
  <si>
    <t>บางมะฝ่อ</t>
  </si>
  <si>
    <t>Bang Mafo</t>
  </si>
  <si>
    <t>บางประมุง</t>
  </si>
  <si>
    <t>Bang Pramung</t>
  </si>
  <si>
    <t>เนินกว้าว</t>
  </si>
  <si>
    <t>Noen Kwao</t>
  </si>
  <si>
    <t>เนินศาลา</t>
  </si>
  <si>
    <t>Noen Sala</t>
  </si>
  <si>
    <t>หาดสูง</t>
  </si>
  <si>
    <t>Hat Sung</t>
  </si>
  <si>
    <t>อำเภอชุมแสง</t>
  </si>
  <si>
    <t>Amphoe Chum Saeng</t>
  </si>
  <si>
    <t>ทับกฤช</t>
  </si>
  <si>
    <t>Thap Krit</t>
  </si>
  <si>
    <t>พิกุล</t>
  </si>
  <si>
    <t>Phikun</t>
  </si>
  <si>
    <t>เกยไชย</t>
  </si>
  <si>
    <t>Koei Chai</t>
  </si>
  <si>
    <t>บางเคียน</t>
  </si>
  <si>
    <t>Bang Khian</t>
  </si>
  <si>
    <t>หนองกระเจา</t>
  </si>
  <si>
    <t>Nong Krachao</t>
  </si>
  <si>
    <t>พันลาน</t>
  </si>
  <si>
    <t>Phan Lan</t>
  </si>
  <si>
    <t>โคกหม้อ</t>
  </si>
  <si>
    <t>Khok Mo</t>
  </si>
  <si>
    <t>ไผ่สิงห์</t>
  </si>
  <si>
    <t>Phai Sing</t>
  </si>
  <si>
    <t>ฆะมัง</t>
  </si>
  <si>
    <t>Khamang</t>
  </si>
  <si>
    <t>ทับกฤชใต้</t>
  </si>
  <si>
    <t>Thap Krit Tai</t>
  </si>
  <si>
    <t>อำเภอหนองบัว</t>
  </si>
  <si>
    <t>Amphoe Nong Bua</t>
  </si>
  <si>
    <t>หนองกลับ</t>
  </si>
  <si>
    <t>Nong Klap</t>
  </si>
  <si>
    <t>ธารทหาร</t>
  </si>
  <si>
    <t>Than Thahan</t>
  </si>
  <si>
    <t>ห้วยร่วม</t>
  </si>
  <si>
    <t>Huai Ruam</t>
  </si>
  <si>
    <t>ห้วยถั่วใต้</t>
  </si>
  <si>
    <t>Huai Thua Tai</t>
  </si>
  <si>
    <t>ห้วยถั่วเหนือ</t>
  </si>
  <si>
    <t>Huai Thua Nuea</t>
  </si>
  <si>
    <t>วังบ่อ</t>
  </si>
  <si>
    <t>Wang Bo</t>
  </si>
  <si>
    <t>อำเภอบรรพตพิสัย</t>
  </si>
  <si>
    <t>Amphoe Banphot Phisai</t>
  </si>
  <si>
    <t>บรรพตพิสัย</t>
  </si>
  <si>
    <t>Banphot Phisai</t>
  </si>
  <si>
    <t>ท่างิ้ว</t>
  </si>
  <si>
    <t>Tha Ngio</t>
  </si>
  <si>
    <t>บางตาหงาย</t>
  </si>
  <si>
    <t>Bang Ta Ngai</t>
  </si>
  <si>
    <t>หูกวาง</t>
  </si>
  <si>
    <t>Hu Kwang</t>
  </si>
  <si>
    <t>บ้านแดน</t>
  </si>
  <si>
    <t>Ban Daen</t>
  </si>
  <si>
    <t>ตาขีด</t>
  </si>
  <si>
    <t>Ta Khit</t>
  </si>
  <si>
    <t>ตาสัง</t>
  </si>
  <si>
    <t>Ta Sang</t>
  </si>
  <si>
    <t>หนองตางู</t>
  </si>
  <si>
    <t>Nong Ta Ngu</t>
  </si>
  <si>
    <t>บึงปลาทู</t>
  </si>
  <si>
    <t>Bueng Pla Thu</t>
  </si>
  <si>
    <t>เจริญผล</t>
  </si>
  <si>
    <t>Charoen Phon</t>
  </si>
  <si>
    <t>อำเภอเก้าเลี้ยว</t>
  </si>
  <si>
    <t>Amphoe Kao Liao</t>
  </si>
  <si>
    <t>เก้าเลี้ยว</t>
  </si>
  <si>
    <t>Kao Liao</t>
  </si>
  <si>
    <t>อำเภอตาคลี</t>
  </si>
  <si>
    <t>Amphoe Takhli</t>
  </si>
  <si>
    <t>ตาคลี</t>
  </si>
  <si>
    <t>Takhli</t>
  </si>
  <si>
    <t>ช่องแค</t>
  </si>
  <si>
    <t>Chong Khae</t>
  </si>
  <si>
    <t>จันเสน</t>
  </si>
  <si>
    <t>Chan Sen</t>
  </si>
  <si>
    <t>ห้วยหอม</t>
  </si>
  <si>
    <t>Huai Hom</t>
  </si>
  <si>
    <t>หัวหวาย</t>
  </si>
  <si>
    <t>Hua Wai</t>
  </si>
  <si>
    <t>หนองโพ</t>
  </si>
  <si>
    <t>หนองหม้อ</t>
  </si>
  <si>
    <t>Nong Mo</t>
  </si>
  <si>
    <t>สร้อยทอง</t>
  </si>
  <si>
    <t>Soi Thong</t>
  </si>
  <si>
    <t>ลาดทิพรส</t>
  </si>
  <si>
    <t>Lat Thippharot</t>
  </si>
  <si>
    <t>พรหมนิมิต</t>
  </si>
  <si>
    <t>Phrom Nimit</t>
  </si>
  <si>
    <t>อำเภอท่าตะโก</t>
  </si>
  <si>
    <t>Amphoe Tha Tako</t>
  </si>
  <si>
    <t>ท่าตะโก</t>
  </si>
  <si>
    <t>Tha Tako</t>
  </si>
  <si>
    <t>พนมรอก</t>
  </si>
  <si>
    <t>Phanom Rok</t>
  </si>
  <si>
    <t>สายลำโพง</t>
  </si>
  <si>
    <t>Sai Lamphong</t>
  </si>
  <si>
    <t>วังมหากร</t>
  </si>
  <si>
    <t>Wang Mahakon</t>
  </si>
  <si>
    <t>ทำนบ</t>
  </si>
  <si>
    <t>Thamnop</t>
  </si>
  <si>
    <t>วังใหญ่</t>
  </si>
  <si>
    <t>Wang Yai</t>
  </si>
  <si>
    <t>พนมเศษ</t>
  </si>
  <si>
    <t>Phanom Set</t>
  </si>
  <si>
    <t>อำเภอไพศาลี</t>
  </si>
  <si>
    <t>Amphoe Phaisali</t>
  </si>
  <si>
    <t>ไพศาลี</t>
  </si>
  <si>
    <t>Phaisali</t>
  </si>
  <si>
    <t>โคกเดื่อ</t>
  </si>
  <si>
    <t>Khok Duea</t>
  </si>
  <si>
    <t>สำโรงชัย</t>
  </si>
  <si>
    <t>Samrong Chai</t>
  </si>
  <si>
    <t>วังน้ำลัด</t>
  </si>
  <si>
    <t>Wang Nam Lat</t>
  </si>
  <si>
    <t>ตะคร้อ</t>
  </si>
  <si>
    <t>Takhro</t>
  </si>
  <si>
    <t>โพธิ์ประสาท</t>
  </si>
  <si>
    <t>Pho Prasat</t>
  </si>
  <si>
    <t>วังข่อย</t>
  </si>
  <si>
    <t>Wang Khoi</t>
  </si>
  <si>
    <t>นาขอม</t>
  </si>
  <si>
    <t>Na Khom</t>
  </si>
  <si>
    <t>อำเภอพยุหะคีรี</t>
  </si>
  <si>
    <t>Amphoe Phayuha Khiri</t>
  </si>
  <si>
    <t>พยุหะคีรี</t>
  </si>
  <si>
    <t>Phayuha Khiri</t>
  </si>
  <si>
    <t>พยุหะ</t>
  </si>
  <si>
    <t>Phayuha</t>
  </si>
  <si>
    <t>เนินมะกอก</t>
  </si>
  <si>
    <t>Noen Makok</t>
  </si>
  <si>
    <t>นิคมเขาบ่อแก้ว</t>
  </si>
  <si>
    <t>Nikhom Khao Bo Kaeo</t>
  </si>
  <si>
    <t>ม่วงหัก</t>
  </si>
  <si>
    <t>Muang Hak</t>
  </si>
  <si>
    <t>ยางขาว</t>
  </si>
  <si>
    <t>Yang Khao</t>
  </si>
  <si>
    <t>ย่านมัทรี</t>
  </si>
  <si>
    <t>Yan Matsi</t>
  </si>
  <si>
    <t>เขาทอง</t>
  </si>
  <si>
    <t>Khao Thong</t>
  </si>
  <si>
    <t>ท่าน้ำอ้อย</t>
  </si>
  <si>
    <t>Tha Nam Oi</t>
  </si>
  <si>
    <t>น้ำทรง</t>
  </si>
  <si>
    <t>Nam Song</t>
  </si>
  <si>
    <t>เขากะลา</t>
  </si>
  <si>
    <t>Khao Kala</t>
  </si>
  <si>
    <t>สระทะเล</t>
  </si>
  <si>
    <t>Sa Thale</t>
  </si>
  <si>
    <t>อำเภอลาดยาว</t>
  </si>
  <si>
    <t>Amphoe Lat Yao</t>
  </si>
  <si>
    <t>ห้วยน้ำหอม</t>
  </si>
  <si>
    <t>Huai Nam Hom</t>
  </si>
  <si>
    <t>วังม้า</t>
  </si>
  <si>
    <t>Wang Ma</t>
  </si>
  <si>
    <t>วังเมือง</t>
  </si>
  <si>
    <t>Wang Mueang</t>
  </si>
  <si>
    <t>สร้อยละคร</t>
  </si>
  <si>
    <t>Soi Lakhon</t>
  </si>
  <si>
    <t>มาบแก</t>
  </si>
  <si>
    <t>Map Kae</t>
  </si>
  <si>
    <t>หนองนมวัว</t>
  </si>
  <si>
    <t>Nong Nom Wua</t>
  </si>
  <si>
    <t>เนินขี้เหล็ก</t>
  </si>
  <si>
    <t>Noen Khilek</t>
  </si>
  <si>
    <t>ศาลเจ้าไก่ต่อ</t>
  </si>
  <si>
    <t>San Chao Kai to</t>
  </si>
  <si>
    <t>อำเภอตากฟ้า</t>
  </si>
  <si>
    <t>Amphoe Tak Fa</t>
  </si>
  <si>
    <t>ตากฟ้า</t>
  </si>
  <si>
    <t>Tak Fa</t>
  </si>
  <si>
    <t>ลำพยนต์</t>
  </si>
  <si>
    <t>Lam Phayon</t>
  </si>
  <si>
    <t>สุขสำราญ</t>
  </si>
  <si>
    <t>Suk Samran</t>
  </si>
  <si>
    <t>หนองพิกุล</t>
  </si>
  <si>
    <t>Nong Phikun</t>
  </si>
  <si>
    <t>พุนกยูง</t>
  </si>
  <si>
    <t>Phu Nok Yung</t>
  </si>
  <si>
    <t>อุดมธัญญา</t>
  </si>
  <si>
    <t>Udom Thanya</t>
  </si>
  <si>
    <t>เขาชายธง</t>
  </si>
  <si>
    <t>Khao Chai Thong</t>
  </si>
  <si>
    <t>อำเภอแม่วงก์</t>
  </si>
  <si>
    <t>Amphoe Mae Wong</t>
  </si>
  <si>
    <t>แม่วงก์</t>
  </si>
  <si>
    <t>Mae Wong</t>
  </si>
  <si>
    <t>แม่เล่ย์</t>
  </si>
  <si>
    <t>Mae Le</t>
  </si>
  <si>
    <t>วังซ่าน</t>
  </si>
  <si>
    <t>Wang San</t>
  </si>
  <si>
    <t>เขาชนกัน</t>
  </si>
  <si>
    <t>Khao Chon Kan</t>
  </si>
  <si>
    <t>อำเภอแม่เปิน</t>
  </si>
  <si>
    <t>Amphoe Mae Poen</t>
  </si>
  <si>
    <t>แม่เปิน</t>
  </si>
  <si>
    <t>Mae Poen</t>
  </si>
  <si>
    <t>อำเภอชุมตาบง</t>
  </si>
  <si>
    <t>Amphoe Chum Ta Bong</t>
  </si>
  <si>
    <t>ชุมตาบง</t>
  </si>
  <si>
    <t>Chum Ta Bong</t>
  </si>
  <si>
    <t>ปางสวรรค์</t>
  </si>
  <si>
    <t>Pang Sawan</t>
  </si>
  <si>
    <t>เพชรบูรณ์</t>
  </si>
  <si>
    <t>Phetchabun</t>
  </si>
  <si>
    <t>อำเภอเมืองเพชรบูรณ์</t>
  </si>
  <si>
    <t>Amphoe Mueang Phetchabun</t>
  </si>
  <si>
    <t>เมืองเพชรบูรณ์</t>
  </si>
  <si>
    <t>Mueang Phetchabun</t>
  </si>
  <si>
    <t>ตะเบาะ</t>
  </si>
  <si>
    <t>Tabo</t>
  </si>
  <si>
    <t>บ้านโตก</t>
  </si>
  <si>
    <t>Ban Tok</t>
  </si>
  <si>
    <t>สะเดียง</t>
  </si>
  <si>
    <t>Sadiang</t>
  </si>
  <si>
    <t>ป่าเลา</t>
  </si>
  <si>
    <t>Pa Lao</t>
  </si>
  <si>
    <t>นางั่ว</t>
  </si>
  <si>
    <t>ท่าพล</t>
  </si>
  <si>
    <t>Tha Phon</t>
  </si>
  <si>
    <t>ดงมูลเหล็ก</t>
  </si>
  <si>
    <t>Dong Mun Lek</t>
  </si>
  <si>
    <t>ชอนไพร</t>
  </si>
  <si>
    <t>Chon Phrai</t>
  </si>
  <si>
    <t>นาป่า</t>
  </si>
  <si>
    <t>Na Pa</t>
  </si>
  <si>
    <t>น้ำร้อน</t>
  </si>
  <si>
    <t>Nam Ron</t>
  </si>
  <si>
    <t>ห้วยสะแก</t>
  </si>
  <si>
    <t>Huai Sakae</t>
  </si>
  <si>
    <t>ระวิง</t>
  </si>
  <si>
    <t>Rawing</t>
  </si>
  <si>
    <t>อำเภอชนแดน</t>
  </si>
  <si>
    <t>Amphoe Chon Daen</t>
  </si>
  <si>
    <t>ชนแดน</t>
  </si>
  <si>
    <t>Chon Daen</t>
  </si>
  <si>
    <t>ดงขุย</t>
  </si>
  <si>
    <t>Dong Khui</t>
  </si>
  <si>
    <t>พุทธบาท</t>
  </si>
  <si>
    <t>Phutthabat</t>
  </si>
  <si>
    <t>ลาดแค</t>
  </si>
  <si>
    <t>Lat Khae</t>
  </si>
  <si>
    <t>ซับพุทรา</t>
  </si>
  <si>
    <t>Sap Phutsa</t>
  </si>
  <si>
    <t>ตะกุดไร</t>
  </si>
  <si>
    <t>Takut Rai</t>
  </si>
  <si>
    <t>ศาลาลาย</t>
  </si>
  <si>
    <t>Sala Lai</t>
  </si>
  <si>
    <t>อำเภอหล่มสัก</t>
  </si>
  <si>
    <t>Amphoe Lom Sak</t>
  </si>
  <si>
    <t>หล่มสัก</t>
  </si>
  <si>
    <t>วัดป่า</t>
  </si>
  <si>
    <t>Wat Pa</t>
  </si>
  <si>
    <t>ฝายนาแซง</t>
  </si>
  <si>
    <t>Fai Na Saeng</t>
  </si>
  <si>
    <t>หนองสว่าง</t>
  </si>
  <si>
    <t>Nong Sawang</t>
  </si>
  <si>
    <t>น้ำเฮี้ย</t>
  </si>
  <si>
    <t>Nam Hia</t>
  </si>
  <si>
    <t>สักหลง</t>
  </si>
  <si>
    <t>Sak Long</t>
  </si>
  <si>
    <t>ท่าอิบุญ</t>
  </si>
  <si>
    <t>Tha Ibun</t>
  </si>
  <si>
    <t>บ้านติ้ว</t>
  </si>
  <si>
    <t>Ban Tio</t>
  </si>
  <si>
    <t>น้ำก้อ</t>
  </si>
  <si>
    <t>Nam Ko</t>
  </si>
  <si>
    <t>น้ำชุน</t>
  </si>
  <si>
    <t>Nam Chun</t>
  </si>
  <si>
    <t>หนองไขว่</t>
  </si>
  <si>
    <t>Nong Khwai</t>
  </si>
  <si>
    <t>ลานบ่า</t>
  </si>
  <si>
    <t>Lan Ba</t>
  </si>
  <si>
    <t>บุ่งน้ำเต้า</t>
  </si>
  <si>
    <t>Bung Namtao</t>
  </si>
  <si>
    <t>ช้างตะลูด</t>
  </si>
  <si>
    <t>Chang Talut</t>
  </si>
  <si>
    <t>ปากดุก</t>
  </si>
  <si>
    <t>Pak Duk</t>
  </si>
  <si>
    <t>อำเภอหล่มเก่า</t>
  </si>
  <si>
    <t>Amphoe Lom Kao</t>
  </si>
  <si>
    <t>หล่มเก่า</t>
  </si>
  <si>
    <t>Lom Kao</t>
  </si>
  <si>
    <t>นาซำ</t>
  </si>
  <si>
    <t>Na Sam</t>
  </si>
  <si>
    <t>หินฮาว</t>
  </si>
  <si>
    <t>Hin Hao</t>
  </si>
  <si>
    <t>บ้านเนิน</t>
  </si>
  <si>
    <t>Ban Noen</t>
  </si>
  <si>
    <t>วังบาล</t>
  </si>
  <si>
    <t>Wang Ban</t>
  </si>
  <si>
    <t>นาเกาะ</t>
  </si>
  <si>
    <t>ตาดกลอย</t>
  </si>
  <si>
    <t>Tat Kloi</t>
  </si>
  <si>
    <t>อำเภอวิเชียรบุรี</t>
  </si>
  <si>
    <t>Amphoe Wichian Buri</t>
  </si>
  <si>
    <t>วิเชียรบุรี</t>
  </si>
  <si>
    <t>Wichian Buri</t>
  </si>
  <si>
    <t>ท่าโรง</t>
  </si>
  <si>
    <t>Tha Rong</t>
  </si>
  <si>
    <t>สระประดู่</t>
  </si>
  <si>
    <t>Sa Pradu</t>
  </si>
  <si>
    <t>โคกปรง</t>
  </si>
  <si>
    <t>Khok Prong</t>
  </si>
  <si>
    <t>บ่อรัง</t>
  </si>
  <si>
    <t>Bo Rang</t>
  </si>
  <si>
    <t>พุเตย</t>
  </si>
  <si>
    <t>Phu Toei</t>
  </si>
  <si>
    <t>พุขาม</t>
  </si>
  <si>
    <t>Phu Kham</t>
  </si>
  <si>
    <t>ภูน้ำหยด</t>
  </si>
  <si>
    <t>Phu Nam Yot</t>
  </si>
  <si>
    <t>บึงกระจับ</t>
  </si>
  <si>
    <t>Bueng Krachap</t>
  </si>
  <si>
    <t>ยางสาว</t>
  </si>
  <si>
    <t>Yang Sao</t>
  </si>
  <si>
    <t>ซับน้อย</t>
  </si>
  <si>
    <t>Sap Noi</t>
  </si>
  <si>
    <t>อำเภอศรีเทพ</t>
  </si>
  <si>
    <t>Amphoe Si Thep</t>
  </si>
  <si>
    <t>ศรีเทพ</t>
  </si>
  <si>
    <t>Si Thep</t>
  </si>
  <si>
    <t>สระกรวด</t>
  </si>
  <si>
    <t>Sa Kruat</t>
  </si>
  <si>
    <t>คลองกระจัง</t>
  </si>
  <si>
    <t>Khlong Krachang</t>
  </si>
  <si>
    <t>นาสนุ่น</t>
  </si>
  <si>
    <t>Na Sanun</t>
  </si>
  <si>
    <t>หนองย่างทอย</t>
  </si>
  <si>
    <t>Nong Yang Thoi</t>
  </si>
  <si>
    <t>ประดู่งาม</t>
  </si>
  <si>
    <t>Pradu Ngam</t>
  </si>
  <si>
    <t>อำเภอหนองไผ่</t>
  </si>
  <si>
    <t>Amphoe Nong Phai</t>
  </si>
  <si>
    <t>กองทูล</t>
  </si>
  <si>
    <t>Kong Thun</t>
  </si>
  <si>
    <t>นาเฉลียง</t>
  </si>
  <si>
    <t>Na Chaliang</t>
  </si>
  <si>
    <t>บ้านโภชน์</t>
  </si>
  <si>
    <t>Ban Phot</t>
  </si>
  <si>
    <t>ท่าแดง</t>
  </si>
  <si>
    <t>Tha Daeng</t>
  </si>
  <si>
    <t>เพชรละคร</t>
  </si>
  <si>
    <t>Phet Lakhon</t>
  </si>
  <si>
    <t>บ่อไทย</t>
  </si>
  <si>
    <t>Bo Thai</t>
  </si>
  <si>
    <t>วังท่าดี</t>
  </si>
  <si>
    <t>Wang Tha Di</t>
  </si>
  <si>
    <t>บัววัฒนา</t>
  </si>
  <si>
    <t>Bua Watthana</t>
  </si>
  <si>
    <t>วังโบสถ์</t>
  </si>
  <si>
    <t>Wang Bot</t>
  </si>
  <si>
    <t>ยางงาม</t>
  </si>
  <si>
    <t>Yang Ngam</t>
  </si>
  <si>
    <t>ท่าด้วง</t>
  </si>
  <si>
    <t>Tha Duang</t>
  </si>
  <si>
    <t>อำเภอบึงสามพัน</t>
  </si>
  <si>
    <t>Amphoe Bueng Sam Phan</t>
  </si>
  <si>
    <t>บึงสามพัน</t>
  </si>
  <si>
    <t>Bueng Sam Phan</t>
  </si>
  <si>
    <t>ซับสมอทอด</t>
  </si>
  <si>
    <t>Sap Samo Thot</t>
  </si>
  <si>
    <t>ซับไม้แดง</t>
  </si>
  <si>
    <t>Sap Mai Daeng</t>
  </si>
  <si>
    <t>หนองแจง</t>
  </si>
  <si>
    <t>Nong Chaeng</t>
  </si>
  <si>
    <t>กันจุ</t>
  </si>
  <si>
    <t>Kanchu</t>
  </si>
  <si>
    <t>วังพิกุล</t>
  </si>
  <si>
    <t>Wang Phikun</t>
  </si>
  <si>
    <t>พญาวัง</t>
  </si>
  <si>
    <t>Phaya Wang</t>
  </si>
  <si>
    <t>ศรีมงคล</t>
  </si>
  <si>
    <t>Si Mongkhon</t>
  </si>
  <si>
    <t>อำเภอน้ำหนาว</t>
  </si>
  <si>
    <t>Amphoe Nam Nao</t>
  </si>
  <si>
    <t>น้ำหนาว</t>
  </si>
  <si>
    <t>Nam Nao</t>
  </si>
  <si>
    <t>หลักด่าน</t>
  </si>
  <si>
    <t>Lak Dan</t>
  </si>
  <si>
    <t>วังกวาง</t>
  </si>
  <si>
    <t>Wang Kwang</t>
  </si>
  <si>
    <t>โคกมน</t>
  </si>
  <si>
    <t>Khok Mon</t>
  </si>
  <si>
    <t>อำเภอวังโป่ง</t>
  </si>
  <si>
    <t>Amphoe Wang Pong</t>
  </si>
  <si>
    <t>วังโป่ง</t>
  </si>
  <si>
    <t>Wang Pong</t>
  </si>
  <si>
    <t>ท้ายดง</t>
  </si>
  <si>
    <t>Thai Dong</t>
  </si>
  <si>
    <t>ซับเปิบ</t>
  </si>
  <si>
    <t>Sap Poep</t>
  </si>
  <si>
    <t>วังศาล</t>
  </si>
  <si>
    <t>อำเภอเขาค้อ</t>
  </si>
  <si>
    <t>Amphoe Khao Kho</t>
  </si>
  <si>
    <t>เขาค้อ</t>
  </si>
  <si>
    <t>Khao Kho</t>
  </si>
  <si>
    <t>ทุ่งสมอ</t>
  </si>
  <si>
    <t>Thung Samo</t>
  </si>
  <si>
    <t>แคมป์สน</t>
  </si>
  <si>
    <t>Khaem Son</t>
  </si>
  <si>
    <t>ริมสีม่วง</t>
  </si>
  <si>
    <t>Rim Si Muang</t>
  </si>
  <si>
    <t>สะเดาะพง</t>
  </si>
  <si>
    <t>Sado Phong</t>
  </si>
  <si>
    <t>หนองแม่นา</t>
  </si>
  <si>
    <t>Nong Mae Na</t>
  </si>
  <si>
    <t>เข็กน้อย</t>
  </si>
  <si>
    <t>Khek Noi</t>
  </si>
  <si>
    <t>พิษณุโลก</t>
  </si>
  <si>
    <t>Phitsanulok</t>
  </si>
  <si>
    <t>อำเภอเมืองพิษณุโลก</t>
  </si>
  <si>
    <t>Amphoe Mueang Phitsanulok</t>
  </si>
  <si>
    <t>เมืองพิษณุโลก</t>
  </si>
  <si>
    <t>Mueang Phitsanulok</t>
  </si>
  <si>
    <t>วังน้ำคู้</t>
  </si>
  <si>
    <t>Wang Nam Khu</t>
  </si>
  <si>
    <t>วัดจันทร์</t>
  </si>
  <si>
    <t>Wat Chan</t>
  </si>
  <si>
    <t>วัดพริก</t>
  </si>
  <si>
    <t>Wat Phrik</t>
  </si>
  <si>
    <t>ท่าทอง</t>
  </si>
  <si>
    <t>Tha Thong</t>
  </si>
  <si>
    <t>ท่าโพธิ์</t>
  </si>
  <si>
    <t>Tha Pho</t>
  </si>
  <si>
    <t>สมอแข</t>
  </si>
  <si>
    <t>Samo Khae</t>
  </si>
  <si>
    <t>ปากโทก</t>
  </si>
  <si>
    <t>Pak Thok</t>
  </si>
  <si>
    <t>บ้านคลอง</t>
  </si>
  <si>
    <t>Ban Khlong</t>
  </si>
  <si>
    <t>พลายชุมพล</t>
  </si>
  <si>
    <t>Phlai Chumphon</t>
  </si>
  <si>
    <t>มะขามสูง</t>
  </si>
  <si>
    <t>Makham Sung</t>
  </si>
  <si>
    <t>อรัญญิก</t>
  </si>
  <si>
    <t>Aranyik</t>
  </si>
  <si>
    <t>บึงพระ</t>
  </si>
  <si>
    <t>Bueng Phra</t>
  </si>
  <si>
    <t>ไผ่ขอดอน</t>
  </si>
  <si>
    <t>Phai Kho Don</t>
  </si>
  <si>
    <t>อำเภอนครไทย</t>
  </si>
  <si>
    <t>Amphoe Nakhon Thai</t>
  </si>
  <si>
    <t>นครไทย</t>
  </si>
  <si>
    <t>Nakhon Thai</t>
  </si>
  <si>
    <t>หนองกะท้าว</t>
  </si>
  <si>
    <t>Nong Kathao</t>
  </si>
  <si>
    <t>บ้านแยง</t>
  </si>
  <si>
    <t>Ban Yaeng</t>
  </si>
  <si>
    <t>เนินเพิ่ม</t>
  </si>
  <si>
    <t>Noen Phoem</t>
  </si>
  <si>
    <t>นครชุม</t>
  </si>
  <si>
    <t>Nakhon Chum</t>
  </si>
  <si>
    <t>น้ำกุ่ม</t>
  </si>
  <si>
    <t>Nam Kum</t>
  </si>
  <si>
    <t>ยางโกลน</t>
  </si>
  <si>
    <t>Yang Klon</t>
  </si>
  <si>
    <t>บ่อโพธิ์</t>
  </si>
  <si>
    <t>Bo Pho</t>
  </si>
  <si>
    <t>ห้วยเฮี้ย</t>
  </si>
  <si>
    <t>Huai Hia</t>
  </si>
  <si>
    <t>อำเภอชาติตระการ</t>
  </si>
  <si>
    <t>Amphoe Chat Trakan</t>
  </si>
  <si>
    <t>ชาติตระการ</t>
  </si>
  <si>
    <t>Chat Trakan</t>
  </si>
  <si>
    <t>ป่าแดง</t>
  </si>
  <si>
    <t>Pa Daeng</t>
  </si>
  <si>
    <t>สวนเมี่ยง</t>
  </si>
  <si>
    <t>Suan Miang</t>
  </si>
  <si>
    <t>บ่อภาค</t>
  </si>
  <si>
    <t>Bo Phak</t>
  </si>
  <si>
    <t>ท่าสะแก</t>
  </si>
  <si>
    <t>Tha Sakae</t>
  </si>
  <si>
    <t>อำเภอบางระกำ</t>
  </si>
  <si>
    <t>Amphoe Bang Rakam</t>
  </si>
  <si>
    <t>ปลักแรด</t>
  </si>
  <si>
    <t>Plak Raet</t>
  </si>
  <si>
    <t>พันเสา</t>
  </si>
  <si>
    <t>Phan Sao</t>
  </si>
  <si>
    <t>วังอิทก</t>
  </si>
  <si>
    <t>Wang Ithok</t>
  </si>
  <si>
    <t>บึงกอก</t>
  </si>
  <si>
    <t>Bueng Kok</t>
  </si>
  <si>
    <t>หนองกุลา</t>
  </si>
  <si>
    <t>Nong Kula</t>
  </si>
  <si>
    <t>ชุมแสงสงคราม</t>
  </si>
  <si>
    <t>Chum Saeng Songkhram</t>
  </si>
  <si>
    <t>ท่านางงาม</t>
  </si>
  <si>
    <t>Tha Nang Ngam</t>
  </si>
  <si>
    <t>คุยม่วง</t>
  </si>
  <si>
    <t>Khui Muang</t>
  </si>
  <si>
    <t>อำเภอบางกระทุ่ม</t>
  </si>
  <si>
    <t>Amphoe Bang Krathum</t>
  </si>
  <si>
    <t>บางกระทุ่ม</t>
  </si>
  <si>
    <t>Bang Krathum</t>
  </si>
  <si>
    <t>ท่าตาล</t>
  </si>
  <si>
    <t>Tha Tan</t>
  </si>
  <si>
    <t>นครป่าหมาก</t>
  </si>
  <si>
    <t>Nakhon Pa Mak</t>
  </si>
  <si>
    <t>เนินกุ่ม</t>
  </si>
  <si>
    <t>Noen Kum</t>
  </si>
  <si>
    <t>วัดตายม</t>
  </si>
  <si>
    <t>Wat Ta Yom</t>
  </si>
  <si>
    <t>อำเภอพรหมพิราม</t>
  </si>
  <si>
    <t>Amphoe Phrom Phiram</t>
  </si>
  <si>
    <t>พรหมพิราม</t>
  </si>
  <si>
    <t>Phrom Phiram</t>
  </si>
  <si>
    <t>วงฆ้อง</t>
  </si>
  <si>
    <t>Wong Khong</t>
  </si>
  <si>
    <t>มะตูม</t>
  </si>
  <si>
    <t>Matum</t>
  </si>
  <si>
    <t>หอกลอง</t>
  </si>
  <si>
    <t>Ho Klong</t>
  </si>
  <si>
    <t>ศรีภิรมย์</t>
  </si>
  <si>
    <t>Si Phirom</t>
  </si>
  <si>
    <t>ตลุกเทียม</t>
  </si>
  <si>
    <t>Taluk Thiam</t>
  </si>
  <si>
    <t>วังวน</t>
  </si>
  <si>
    <t>Wang Won</t>
  </si>
  <si>
    <t>มะต้อง</t>
  </si>
  <si>
    <t>Matong</t>
  </si>
  <si>
    <t>ทับยายเชียง</t>
  </si>
  <si>
    <t>Thap Yai Chiang</t>
  </si>
  <si>
    <t>ดงประคำ</t>
  </si>
  <si>
    <t>Dong Prakham</t>
  </si>
  <si>
    <t>อำเภอวัดโบสถ์</t>
  </si>
  <si>
    <t>Amphoe Wat Bot</t>
  </si>
  <si>
    <t>ท้อแท้</t>
  </si>
  <si>
    <t>Thothae</t>
  </si>
  <si>
    <t>คันโช้ง</t>
  </si>
  <si>
    <t>Khan Chong</t>
  </si>
  <si>
    <t>อำเภอวังทอง</t>
  </si>
  <si>
    <t>Amphoe Wang Thong</t>
  </si>
  <si>
    <t>พันชาลี</t>
  </si>
  <si>
    <t>Phan Chali</t>
  </si>
  <si>
    <t>แม่ระกา</t>
  </si>
  <si>
    <t>Mae Raka</t>
  </si>
  <si>
    <t>แก่งโสภา</t>
  </si>
  <si>
    <t>Kaeng Sopha</t>
  </si>
  <si>
    <t>ท่าหมื่นราม</t>
  </si>
  <si>
    <t>Tha Muen Ram</t>
  </si>
  <si>
    <t>วังนกแอ่น</t>
  </si>
  <si>
    <t>Wang Nok Aen</t>
  </si>
  <si>
    <t>หนองพระ</t>
  </si>
  <si>
    <t>Nong Phra</t>
  </si>
  <si>
    <t>ชัยนาม</t>
  </si>
  <si>
    <t>Chai Nam</t>
  </si>
  <si>
    <t>ดินทอง</t>
  </si>
  <si>
    <t>Din Thong</t>
  </si>
  <si>
    <t>อำเภอเนินมะปราง</t>
  </si>
  <si>
    <t>Amphoe Noen Maprang</t>
  </si>
  <si>
    <t>เนินมะปราง</t>
  </si>
  <si>
    <t>Noen Maprang</t>
  </si>
  <si>
    <t>ชมพู</t>
  </si>
  <si>
    <t>Chomphu</t>
  </si>
  <si>
    <t>บ้านมุง</t>
  </si>
  <si>
    <t>Ban Mung</t>
  </si>
  <si>
    <t>ไทรย้อย</t>
  </si>
  <si>
    <t>Sai Yoi</t>
  </si>
  <si>
    <t>วังโพรง</t>
  </si>
  <si>
    <t>Wang Phrong</t>
  </si>
  <si>
    <t>บ้านน้อยซุ้มขี้เหล็ก</t>
  </si>
  <si>
    <t>Ban Noi Sum Khilek</t>
  </si>
  <si>
    <t>พิจิตร</t>
  </si>
  <si>
    <t>Phichit</t>
  </si>
  <si>
    <t>อำเภอเมืองพิจิตร</t>
  </si>
  <si>
    <t>Amphoe Mueang Phichit</t>
  </si>
  <si>
    <t>เมืองพิจิตร</t>
  </si>
  <si>
    <t>Mueang Phichit</t>
  </si>
  <si>
    <t>ท่าฬ่อ</t>
  </si>
  <si>
    <t>Tha Lo</t>
  </si>
  <si>
    <t>ปากทาง</t>
  </si>
  <si>
    <t>Pak Thang</t>
  </si>
  <si>
    <t>คลองคะเชนทร์</t>
  </si>
  <si>
    <t>Khlong Khachen</t>
  </si>
  <si>
    <t>บ้านบุ่ง</t>
  </si>
  <si>
    <t>Ban Bung</t>
  </si>
  <si>
    <t>Kha Mung</t>
  </si>
  <si>
    <t>ดงป่าคำ</t>
  </si>
  <si>
    <t>Dong Pa Kham</t>
  </si>
  <si>
    <t>ป่ามะคาบ</t>
  </si>
  <si>
    <t>Pa Makhap</t>
  </si>
  <si>
    <t>สายคำโห้</t>
  </si>
  <si>
    <t>Sai Kham Ho</t>
  </si>
  <si>
    <t>อำเภอวังทรายพูน</t>
  </si>
  <si>
    <t>Amphoe Wang Sai Phun</t>
  </si>
  <si>
    <t>วังทรายพูน</t>
  </si>
  <si>
    <t>Wang Sai Phun</t>
  </si>
  <si>
    <t>หนองปล้อง</t>
  </si>
  <si>
    <t>อำเภอโพธิ์ประทับช้าง</t>
  </si>
  <si>
    <t>Amphoe Pho Prathap Chang</t>
  </si>
  <si>
    <t>โพธิ์ประทับช้าง</t>
  </si>
  <si>
    <t>Pho Prathap Chang</t>
  </si>
  <si>
    <t>ไผ่ท่าโพ</t>
  </si>
  <si>
    <t>Phai Tha Pho</t>
  </si>
  <si>
    <t>วังจิก</t>
  </si>
  <si>
    <t>Wang Chik</t>
  </si>
  <si>
    <t>ไผ่รอบ</t>
  </si>
  <si>
    <t>Phai Rop</t>
  </si>
  <si>
    <t>ดงเสือเหลือง</t>
  </si>
  <si>
    <t>Dong Suea Lueang</t>
  </si>
  <si>
    <t>เนินสว่าง</t>
  </si>
  <si>
    <t>Noen Sawang</t>
  </si>
  <si>
    <t>อำเภอตะพานหิน</t>
  </si>
  <si>
    <t>Amphoe Taphan Hin</t>
  </si>
  <si>
    <t>ตะพานหิน</t>
  </si>
  <si>
    <t>Taphan Hin</t>
  </si>
  <si>
    <t>ห้วยเกตุ</t>
  </si>
  <si>
    <t>Huai Ket</t>
  </si>
  <si>
    <t>ไทรโรงโขน</t>
  </si>
  <si>
    <t>Sai Rong Khon</t>
  </si>
  <si>
    <t>หนองพยอม</t>
  </si>
  <si>
    <t>Nong Phayom</t>
  </si>
  <si>
    <t>ทุ่งโพธิ์</t>
  </si>
  <si>
    <t>Thung Pho</t>
  </si>
  <si>
    <t>ดงตะขบ</t>
  </si>
  <si>
    <t>Dong Takhop</t>
  </si>
  <si>
    <t>คลองคูณ</t>
  </si>
  <si>
    <t>Khlong Khun</t>
  </si>
  <si>
    <t>วังสำโรง</t>
  </si>
  <si>
    <t>Wang Samrong</t>
  </si>
  <si>
    <t>วังหลุม</t>
  </si>
  <si>
    <t>Wang Lum</t>
  </si>
  <si>
    <t>ทับหมัน</t>
  </si>
  <si>
    <t>Thap Man</t>
  </si>
  <si>
    <t>ไผ่หลวง</t>
  </si>
  <si>
    <t>Phai Luang</t>
  </si>
  <si>
    <t>อำเภอบางมูลนาก</t>
  </si>
  <si>
    <t>Amphoe Bang Mun Nak</t>
  </si>
  <si>
    <t>บางมูลนาก</t>
  </si>
  <si>
    <t>Bang Mun Nak</t>
  </si>
  <si>
    <t>หอไกร</t>
  </si>
  <si>
    <t>Ho Krai</t>
  </si>
  <si>
    <t>ภูมิ</t>
  </si>
  <si>
    <t>Phum</t>
  </si>
  <si>
    <t>วังกรด</t>
  </si>
  <si>
    <t>Wang Krot</t>
  </si>
  <si>
    <t>ห้วยเขน</t>
  </si>
  <si>
    <t>Huai Khen</t>
  </si>
  <si>
    <t>ลำประดา</t>
  </si>
  <si>
    <t>Lam Prada</t>
  </si>
  <si>
    <t>อำเภอโพทะเล</t>
  </si>
  <si>
    <t>Amphoe Pho Thale</t>
  </si>
  <si>
    <t>ท้ายน้ำ</t>
  </si>
  <si>
    <t>Thai Nam</t>
  </si>
  <si>
    <t>ทะนง</t>
  </si>
  <si>
    <t>Thanong</t>
  </si>
  <si>
    <t>ท่าบัว</t>
  </si>
  <si>
    <t>Tha Bua</t>
  </si>
  <si>
    <t>ท่าขมิ้น</t>
  </si>
  <si>
    <t>Tha Khamin</t>
  </si>
  <si>
    <t>บางคลาน</t>
  </si>
  <si>
    <t>Bang Khlan</t>
  </si>
  <si>
    <t>ท่านั่ง</t>
  </si>
  <si>
    <t>Tha Nang</t>
  </si>
  <si>
    <t>บ้านน้อย</t>
  </si>
  <si>
    <t>Ban Noi</t>
  </si>
  <si>
    <t>วัดขวาง</t>
  </si>
  <si>
    <t>Wat Khwang</t>
  </si>
  <si>
    <t>อำเภอสามง่าม</t>
  </si>
  <si>
    <t>Amphoe Sam Ngam</t>
  </si>
  <si>
    <t>กำแพงดิน</t>
  </si>
  <si>
    <t>Kamphaeng Din</t>
  </si>
  <si>
    <t>รังนก</t>
  </si>
  <si>
    <t>Rang Nok</t>
  </si>
  <si>
    <t>เนินปอ</t>
  </si>
  <si>
    <t>Noen Po</t>
  </si>
  <si>
    <t>อำเภอทับคล้อ</t>
  </si>
  <si>
    <t>Amphoe Thap Khlo</t>
  </si>
  <si>
    <t>ทับคล้อ</t>
  </si>
  <si>
    <t>Thap Khlo</t>
  </si>
  <si>
    <t>เขาทราย</t>
  </si>
  <si>
    <t>Khao Sai</t>
  </si>
  <si>
    <t>เขาเจ็ดลูก</t>
  </si>
  <si>
    <t>Khao Chet Luk</t>
  </si>
  <si>
    <t>ท้ายทุ่ง</t>
  </si>
  <si>
    <t>Thai Thung</t>
  </si>
  <si>
    <t>อำเภอสากเหล็ก</t>
  </si>
  <si>
    <t>Amphoe Sak Lek</t>
  </si>
  <si>
    <t>สากเหล็ก</t>
  </si>
  <si>
    <t>Sak Lek</t>
  </si>
  <si>
    <t>คลองทราย</t>
  </si>
  <si>
    <t>Khlong Sai</t>
  </si>
  <si>
    <t>หนองหญ้าไทร</t>
  </si>
  <si>
    <t>วังทับไทร</t>
  </si>
  <si>
    <t>Wang Thap Sai</t>
  </si>
  <si>
    <t>อำเภอบึงนาราง</t>
  </si>
  <si>
    <t>Amphoe Bueng Na Rang</t>
  </si>
  <si>
    <t>บึงนาราง</t>
  </si>
  <si>
    <t>Bueng Na Rang</t>
  </si>
  <si>
    <t>ห้วยแก้ว</t>
  </si>
  <si>
    <t>Huai Kaeo</t>
  </si>
  <si>
    <t>โพธิ์ไทรงาม</t>
  </si>
  <si>
    <t>Pho Sai Ngam</t>
  </si>
  <si>
    <t>แหลมรัง</t>
  </si>
  <si>
    <t>Laem Rang</t>
  </si>
  <si>
    <t>บางลาย</t>
  </si>
  <si>
    <t>Bang Lai</t>
  </si>
  <si>
    <t>อำเภอดงเจริญ</t>
  </si>
  <si>
    <t>Amphoe Dong Charoen</t>
  </si>
  <si>
    <t>วังงิ้วใต้</t>
  </si>
  <si>
    <t>Wang Ngio Tai</t>
  </si>
  <si>
    <t>วังงิ้ว</t>
  </si>
  <si>
    <t>Wang Ngio</t>
  </si>
  <si>
    <t>ห้วยพุก</t>
  </si>
  <si>
    <t>Huai Phuk</t>
  </si>
  <si>
    <t>สำนักขุนเณร</t>
  </si>
  <si>
    <t>Samnak Khun Nen</t>
  </si>
  <si>
    <t>อำเภอวชิรบารมี</t>
  </si>
  <si>
    <t>Amphoe Wachirabarami</t>
  </si>
  <si>
    <t>วชิรบารมี</t>
  </si>
  <si>
    <t>Wachirabarami</t>
  </si>
  <si>
    <t>บึงบัว</t>
  </si>
  <si>
    <t>Bueng Bua</t>
  </si>
  <si>
    <t>วังโมกข์</t>
  </si>
  <si>
    <t>Wang Mok</t>
  </si>
  <si>
    <t>หนองหลุม</t>
  </si>
  <si>
    <t>Nong Lum</t>
  </si>
  <si>
    <t>สุโขทัย</t>
  </si>
  <si>
    <t>Sukhothai</t>
  </si>
  <si>
    <t>อำเภอเมืองสุโขทัย</t>
  </si>
  <si>
    <t>Amphoe Mueang Sukhothai</t>
  </si>
  <si>
    <t>เมืองสุโขทัย</t>
  </si>
  <si>
    <t>Mueang Sukhothai</t>
  </si>
  <si>
    <t>ธานี</t>
  </si>
  <si>
    <t>Thani</t>
  </si>
  <si>
    <t>บ้านสวน</t>
  </si>
  <si>
    <t>Ban Suan</t>
  </si>
  <si>
    <t>ปากแคว</t>
  </si>
  <si>
    <t>Pak Khwae</t>
  </si>
  <si>
    <t>ยางซ้าย</t>
  </si>
  <si>
    <t>Yang Sai</t>
  </si>
  <si>
    <t>บ้านหลุม</t>
  </si>
  <si>
    <t>Ban Lum</t>
  </si>
  <si>
    <t>ตาลเตี้ย</t>
  </si>
  <si>
    <t>Tan Tia</t>
  </si>
  <si>
    <t>ปากพระ</t>
  </si>
  <si>
    <t>Pak Phra</t>
  </si>
  <si>
    <t>วังทองแดง</t>
  </si>
  <si>
    <t>Wang Thong Daeng</t>
  </si>
  <si>
    <t>อำเภอบ้านด่านลานหอย</t>
  </si>
  <si>
    <t>Amphoe Ban Dan Lan Hoi</t>
  </si>
  <si>
    <t>บ้านด่านลานหอย</t>
  </si>
  <si>
    <t>Ban Dan Lan Hoi</t>
  </si>
  <si>
    <t>ลานหอย</t>
  </si>
  <si>
    <t>Lan Hoi</t>
  </si>
  <si>
    <t>วังตะคร้อ</t>
  </si>
  <si>
    <t>Wang Takhro</t>
  </si>
  <si>
    <t>วังน้ำขาว</t>
  </si>
  <si>
    <t>Wang Nam Khao</t>
  </si>
  <si>
    <t>อำเภอคีรีมาศ</t>
  </si>
  <si>
    <t>Amphoe Khiri Mat</t>
  </si>
  <si>
    <t>คีรีมาศ</t>
  </si>
  <si>
    <t>Khiri Mat</t>
  </si>
  <si>
    <t>สามพวง</t>
  </si>
  <si>
    <t>Sam Phuang</t>
  </si>
  <si>
    <t>ศรีคีรีมาศ</t>
  </si>
  <si>
    <t>Si Khiri Mat</t>
  </si>
  <si>
    <t>นาเชิงคีรี</t>
  </si>
  <si>
    <t>Na Choeng Khiri</t>
  </si>
  <si>
    <t>หนองกระดิ่ง</t>
  </si>
  <si>
    <t>Nong Krading</t>
  </si>
  <si>
    <t>บ้านน้ำพุ</t>
  </si>
  <si>
    <t>Ban Nam Phu</t>
  </si>
  <si>
    <t>ทุ่งยางเมือง</t>
  </si>
  <si>
    <t>Thung Yang Mueang</t>
  </si>
  <si>
    <t>อำเภอกงไกรลาศ</t>
  </si>
  <si>
    <t>Amphoe Kong Krailat</t>
  </si>
  <si>
    <t>กงไกรลาศ</t>
  </si>
  <si>
    <t>Kong Krailat</t>
  </si>
  <si>
    <t>กง</t>
  </si>
  <si>
    <t>Kong</t>
  </si>
  <si>
    <t>ไกรนอก</t>
  </si>
  <si>
    <t>Krai Nok</t>
  </si>
  <si>
    <t>ไกรกลาง</t>
  </si>
  <si>
    <t>Krai Klang</t>
  </si>
  <si>
    <t>ไกรใน</t>
  </si>
  <si>
    <t>Krai Nai</t>
  </si>
  <si>
    <t>ดงเดือย</t>
  </si>
  <si>
    <t>Dong Dueai</t>
  </si>
  <si>
    <t>กกแรต</t>
  </si>
  <si>
    <t>Kok Raet</t>
  </si>
  <si>
    <t>บ้านใหม่สุขเกษม</t>
  </si>
  <si>
    <t>Ban Mai Suk Kasem</t>
  </si>
  <si>
    <t>อำเภอศรีสัชนาลัย</t>
  </si>
  <si>
    <t>Amphoe Si Satchanalai</t>
  </si>
  <si>
    <t>ศรีสัชนาลัย</t>
  </si>
  <si>
    <t>Si Satchanalai</t>
  </si>
  <si>
    <t>หาดเสี้ยว</t>
  </si>
  <si>
    <t>Hat Siao</t>
  </si>
  <si>
    <t>แม่สำ</t>
  </si>
  <si>
    <t>Mae Sam</t>
  </si>
  <si>
    <t>แม่สิน</t>
  </si>
  <si>
    <t>Mae Sin</t>
  </si>
  <si>
    <t>บ้านตึก</t>
  </si>
  <si>
    <t>Ban Tuek</t>
  </si>
  <si>
    <t>ดงคู่</t>
  </si>
  <si>
    <t>Dong Khu</t>
  </si>
  <si>
    <t>สารจิตร</t>
  </si>
  <si>
    <t>San Chit</t>
  </si>
  <si>
    <t>อำเภอศรีสำโรง</t>
  </si>
  <si>
    <t>Amphoe Si Samrong</t>
  </si>
  <si>
    <t>ศรีสำโรง</t>
  </si>
  <si>
    <t>Si Samrong</t>
  </si>
  <si>
    <t>คลองตาล</t>
  </si>
  <si>
    <t>นาขุนไกร</t>
  </si>
  <si>
    <t>Na Khun Krai</t>
  </si>
  <si>
    <t>เกาะตาเลี้ยง</t>
  </si>
  <si>
    <t>Ko Ta Liang</t>
  </si>
  <si>
    <t>วัดเกาะ</t>
  </si>
  <si>
    <t>Wat Ko</t>
  </si>
  <si>
    <t>ทับผึ้ง</t>
  </si>
  <si>
    <t>Thap Phueng</t>
  </si>
  <si>
    <t>บ้านซ่าน</t>
  </si>
  <si>
    <t>Ban San</t>
  </si>
  <si>
    <t>ราวต้นจันทร์</t>
  </si>
  <si>
    <t>Rao Ton Chan</t>
  </si>
  <si>
    <t>อำเภอสวรรคโลก</t>
  </si>
  <si>
    <t>Amphoe Sawankhalok</t>
  </si>
  <si>
    <t>สวรรคโลก</t>
  </si>
  <si>
    <t>Sawankhalok</t>
  </si>
  <si>
    <t>เมืองสวรรคโลก</t>
  </si>
  <si>
    <t>Mueang Sawankhalok</t>
  </si>
  <si>
    <t>คลองกระจง</t>
  </si>
  <si>
    <t>Khlong Krachong</t>
  </si>
  <si>
    <t>วังพิณพาทย์</t>
  </si>
  <si>
    <t>Wang Phinphat</t>
  </si>
  <si>
    <t>วังไม้ขอน</t>
  </si>
  <si>
    <t>Wang Mai Khon</t>
  </si>
  <si>
    <t>นาทุ่ง</t>
  </si>
  <si>
    <t>Na Thung</t>
  </si>
  <si>
    <t>คลองยาง</t>
  </si>
  <si>
    <t>Khlong Yang</t>
  </si>
  <si>
    <t>เมืองบางยม</t>
  </si>
  <si>
    <t>Mueang Bang Yom</t>
  </si>
  <si>
    <t>Tha Tong</t>
  </si>
  <si>
    <t>ป่ากุมเกาะ</t>
  </si>
  <si>
    <t>Pa Kum Ko</t>
  </si>
  <si>
    <t>เมืองบางขลัง</t>
  </si>
  <si>
    <t>Mueang Bang Khlang</t>
  </si>
  <si>
    <t>อำเภอศรีนคร</t>
  </si>
  <si>
    <t>Amphoe Si Nakhon</t>
  </si>
  <si>
    <t>ศรีนคร</t>
  </si>
  <si>
    <t>Si Nakhon</t>
  </si>
  <si>
    <t>นครเดิฐ</t>
  </si>
  <si>
    <t>Nakhon Doet</t>
  </si>
  <si>
    <t>น้ำขุม</t>
  </si>
  <si>
    <t>Nam Khum</t>
  </si>
  <si>
    <t>คลองมะพลับ</t>
  </si>
  <si>
    <t>Khlong Maphlap</t>
  </si>
  <si>
    <t>อำเภอทุ่งเสลี่ยม</t>
  </si>
  <si>
    <t>Amphoe Thung Saliam</t>
  </si>
  <si>
    <t>ทุ่งเสลี่ยม</t>
  </si>
  <si>
    <t>Thung Saliam</t>
  </si>
  <si>
    <t>บ้านใหม่ไชยมงคล</t>
  </si>
  <si>
    <t>Ban Mai Chai Mongkhon</t>
  </si>
  <si>
    <t>ไทยชนะศึก</t>
  </si>
  <si>
    <t>Thai Chana Suek</t>
  </si>
  <si>
    <t>เขาแก้วศรีสมบูรณ์</t>
  </si>
  <si>
    <t>Khao Kaeo Si Sombun</t>
  </si>
  <si>
    <t>กำแพงเพชร</t>
  </si>
  <si>
    <t>Kamphaeng Phet</t>
  </si>
  <si>
    <t>อำเภอเมืองกำแพงเพชร</t>
  </si>
  <si>
    <t>Amphoe Mueang Kamphaeng Phet</t>
  </si>
  <si>
    <t>เมืองกำแพงเพชร</t>
  </si>
  <si>
    <t>Mueang Kamphaeng Phet</t>
  </si>
  <si>
    <t>ไตรตรึงษ์</t>
  </si>
  <si>
    <t>Trai Trueng</t>
  </si>
  <si>
    <t>นาบ่อคำ</t>
  </si>
  <si>
    <t>Na Bo Kham</t>
  </si>
  <si>
    <t>ทรงธรรม</t>
  </si>
  <si>
    <t>Song Tham</t>
  </si>
  <si>
    <t>ลานดอกไม้</t>
  </si>
  <si>
    <t>Lan Dokmai</t>
  </si>
  <si>
    <t>คณฑี</t>
  </si>
  <si>
    <t>Khonthi</t>
  </si>
  <si>
    <t>นิคมทุ่งโพธิ์ทะเล</t>
  </si>
  <si>
    <t>Nikhom Thung Pho Thale</t>
  </si>
  <si>
    <t>เทพนคร</t>
  </si>
  <si>
    <t>Thep Nakhon</t>
  </si>
  <si>
    <t>ท่าขุนราม</t>
  </si>
  <si>
    <t>Tha Khun Ram</t>
  </si>
  <si>
    <t>คลองแม่ลาย</t>
  </si>
  <si>
    <t>Khlong Mae Lai</t>
  </si>
  <si>
    <t>ธำมรงค์</t>
  </si>
  <si>
    <t>Thammarong</t>
  </si>
  <si>
    <t>อำเภอไทรงาม</t>
  </si>
  <si>
    <t>Amphoe Sai Ngam</t>
  </si>
  <si>
    <t>หนองคล้า</t>
  </si>
  <si>
    <t>Nong Khla</t>
  </si>
  <si>
    <t>หนองทอง</t>
  </si>
  <si>
    <t>Nong Thong</t>
  </si>
  <si>
    <t>หนองไม้กอง</t>
  </si>
  <si>
    <t>Nong Mai Kong</t>
  </si>
  <si>
    <t>พานทอง</t>
  </si>
  <si>
    <t>Phan Thong</t>
  </si>
  <si>
    <t>หนองแม่แตง</t>
  </si>
  <si>
    <t>Nong Mae Taeng</t>
  </si>
  <si>
    <t>อำเภอคลองลาน</t>
  </si>
  <si>
    <t>Amphoe Khlong Lan</t>
  </si>
  <si>
    <t>คลองลาน</t>
  </si>
  <si>
    <t>Khlong Lan</t>
  </si>
  <si>
    <t>คลองน้ำไหล</t>
  </si>
  <si>
    <t>Khlong Nam Lai</t>
  </si>
  <si>
    <t>โป่งน้ำร้อน</t>
  </si>
  <si>
    <t>Pong Nam Ron</t>
  </si>
  <si>
    <t>คลองลานพัฒนา</t>
  </si>
  <si>
    <t>Khlong Lan Phatthana</t>
  </si>
  <si>
    <t>สักงาม</t>
  </si>
  <si>
    <t>Sak Ngam</t>
  </si>
  <si>
    <t>อำเภอขาณุวรลักษบุรี</t>
  </si>
  <si>
    <t>Amphoe Khanu Woralaksaburi</t>
  </si>
  <si>
    <t>ขาณุวรลักษบุรี</t>
  </si>
  <si>
    <t>Khanu Woralaksaburi</t>
  </si>
  <si>
    <t>ยางสูง</t>
  </si>
  <si>
    <t>Yang Sung</t>
  </si>
  <si>
    <t>ป่าพุทรา</t>
  </si>
  <si>
    <t>Pa Phutsa</t>
  </si>
  <si>
    <t>แสนตอ</t>
  </si>
  <si>
    <t>Saen To</t>
  </si>
  <si>
    <t>สลกบาตร</t>
  </si>
  <si>
    <t>Salokbat</t>
  </si>
  <si>
    <t>บ่อถ้ำ</t>
  </si>
  <si>
    <t>Bo Tham</t>
  </si>
  <si>
    <t>ดอนแตง</t>
  </si>
  <si>
    <t>Don Taeng</t>
  </si>
  <si>
    <t>วังชะพลู</t>
  </si>
  <si>
    <t>Wang Chaphlu</t>
  </si>
  <si>
    <t>โค้งไผ่</t>
  </si>
  <si>
    <t>Khong Phai</t>
  </si>
  <si>
    <t>ปางมะค่า</t>
  </si>
  <si>
    <t>Pang Makha</t>
  </si>
  <si>
    <t>วังหามแห</t>
  </si>
  <si>
    <t>Wang Ham Hae</t>
  </si>
  <si>
    <t>เกาะตาล</t>
  </si>
  <si>
    <t>Ko Tan</t>
  </si>
  <si>
    <t>อำเภอคลองขลุง</t>
  </si>
  <si>
    <t>Amphoe Khlong Khlung</t>
  </si>
  <si>
    <t>คลองขลุง</t>
  </si>
  <si>
    <t>Khlong Khlung</t>
  </si>
  <si>
    <t>ท่ามะเขือ</t>
  </si>
  <si>
    <t>Tha Makhuea</t>
  </si>
  <si>
    <t>ท่าพุทรา</t>
  </si>
  <si>
    <t>Tha Phutsa</t>
  </si>
  <si>
    <t>แม่ลาด</t>
  </si>
  <si>
    <t>Mae Lat</t>
  </si>
  <si>
    <t>วังแขม</t>
  </si>
  <si>
    <t>Wang Khaem</t>
  </si>
  <si>
    <t>วังบัว</t>
  </si>
  <si>
    <t>Wang Bua</t>
  </si>
  <si>
    <t>คลองสมบูรณ์</t>
  </si>
  <si>
    <t>Khlong Sombun</t>
  </si>
  <si>
    <t>อำเภอพรานกระต่าย</t>
  </si>
  <si>
    <t>Amphoe Phran Kratai</t>
  </si>
  <si>
    <t>พรานกระต่าย</t>
  </si>
  <si>
    <t>Phran Kratai</t>
  </si>
  <si>
    <t>หนองหัววัว</t>
  </si>
  <si>
    <t>Nong Hua Wua</t>
  </si>
  <si>
    <t>วังควง</t>
  </si>
  <si>
    <t>Wang Khuang</t>
  </si>
  <si>
    <t>วังตะแบก</t>
  </si>
  <si>
    <t>Wang Tabaek</t>
  </si>
  <si>
    <t>เขาคีริส</t>
  </si>
  <si>
    <t>Khao Khirit</t>
  </si>
  <si>
    <t>คุยบ้านโอง</t>
  </si>
  <si>
    <t>Khui Ban Ong</t>
  </si>
  <si>
    <t>คลองพิไกร</t>
  </si>
  <si>
    <t>Khlong Phikrai</t>
  </si>
  <si>
    <t>ถ้ำกระต่ายทอง</t>
  </si>
  <si>
    <t>Tham Kratai Thong</t>
  </si>
  <si>
    <t>ห้วยยั้ง</t>
  </si>
  <si>
    <t>อำเภอลานกระบือ</t>
  </si>
  <si>
    <t>Amphoe Lan Krabue</t>
  </si>
  <si>
    <t>ลานกระบือ</t>
  </si>
  <si>
    <t>Lan Krabue</t>
  </si>
  <si>
    <t>ช่องลม</t>
  </si>
  <si>
    <t>Chong Lom</t>
  </si>
  <si>
    <t>โนนพลวง</t>
  </si>
  <si>
    <t>Non Phluang</t>
  </si>
  <si>
    <t>ประชาสุขสันต์</t>
  </si>
  <si>
    <t>Pracha Suk San</t>
  </si>
  <si>
    <t>บึงทับแรต</t>
  </si>
  <si>
    <t>Bueng Thap Raet</t>
  </si>
  <si>
    <t>จันทิมา</t>
  </si>
  <si>
    <t>Chanthima</t>
  </si>
  <si>
    <t>อำเภอทรายทองวัฒนา</t>
  </si>
  <si>
    <t>Amphoe Sai Thong Watthana</t>
  </si>
  <si>
    <t>ทรายทองวัฒนา</t>
  </si>
  <si>
    <t>Sai Thong Watthana</t>
  </si>
  <si>
    <t>ทุ่งทราย</t>
  </si>
  <si>
    <t>Thung Sai</t>
  </si>
  <si>
    <t>ถาวรวัฒนา</t>
  </si>
  <si>
    <t>Thawon Watthana</t>
  </si>
  <si>
    <t>อำเภอปางศิลาทอง</t>
  </si>
  <si>
    <t>Amphoe Pang Sila Thong</t>
  </si>
  <si>
    <t>ปางศิลาทอง</t>
  </si>
  <si>
    <t>Pang Sila Thong</t>
  </si>
  <si>
    <t>หินดาต</t>
  </si>
  <si>
    <t>ปางตาไว</t>
  </si>
  <si>
    <t>Pang Ta Wai</t>
  </si>
  <si>
    <t>อำเภอบึงสามัคคี</t>
  </si>
  <si>
    <t>Amphoe Bueng Samakkhi</t>
  </si>
  <si>
    <t>บึงสามัคคี</t>
  </si>
  <si>
    <t>Bueng Samakkhi</t>
  </si>
  <si>
    <t>วังชะโอน</t>
  </si>
  <si>
    <t>Wang Cha-on</t>
  </si>
  <si>
    <t>ระหาน</t>
  </si>
  <si>
    <t>Rahan</t>
  </si>
  <si>
    <t>เทพนิมิต</t>
  </si>
  <si>
    <t>Thep Nimit</t>
  </si>
  <si>
    <t>อำเภอโกสัมพีนคร</t>
  </si>
  <si>
    <t>Amphoe Kosamphi Nakhon</t>
  </si>
  <si>
    <t>โกสัมพีนคร</t>
  </si>
  <si>
    <t>Kosamphi Nakhon</t>
  </si>
  <si>
    <t>โกสัมพี</t>
  </si>
  <si>
    <t>Kosamphi</t>
  </si>
  <si>
    <t>เพชรชมภู</t>
  </si>
  <si>
    <t>Phet Chomphu</t>
  </si>
  <si>
    <t>ลานดอกไม้ตก</t>
  </si>
  <si>
    <t>Lan Dokmai Tok</t>
  </si>
  <si>
    <t>อุทัยธานี</t>
  </si>
  <si>
    <t>Uthai Thani</t>
  </si>
  <si>
    <t>อำเภอเมืองอุทัยธานี</t>
  </si>
  <si>
    <t>Amphoe Mueang Uthai Thani</t>
  </si>
  <si>
    <t>เมืองอุทัยธานี</t>
  </si>
  <si>
    <t>Mueang Uthai Thani</t>
  </si>
  <si>
    <t>อุทัยใหม่</t>
  </si>
  <si>
    <t>Uthai Mai</t>
  </si>
  <si>
    <t>น้ำซึม</t>
  </si>
  <si>
    <t>Nam Suem</t>
  </si>
  <si>
    <t>สะแกกรัง</t>
  </si>
  <si>
    <t>Sakae Krang</t>
  </si>
  <si>
    <t>ดอนขวาง</t>
  </si>
  <si>
    <t>Don Khwang</t>
  </si>
  <si>
    <t>หาดทนง</t>
  </si>
  <si>
    <t>Hat Thanong</t>
  </si>
  <si>
    <t>เกาะเทโพ</t>
  </si>
  <si>
    <t>Ko Thepho</t>
  </si>
  <si>
    <t>ท่าซุง</t>
  </si>
  <si>
    <t>Tha Sung</t>
  </si>
  <si>
    <t>โนนเหล็ก</t>
  </si>
  <si>
    <t>Non Lek</t>
  </si>
  <si>
    <t>หนองไผ่แบน</t>
  </si>
  <si>
    <t>Nong Phai Baen</t>
  </si>
  <si>
    <t>หนองพังค่า</t>
  </si>
  <si>
    <t>Nong Phang Kha</t>
  </si>
  <si>
    <t>เนินแจง</t>
  </si>
  <si>
    <t>Noen Chaeng</t>
  </si>
  <si>
    <t>อำเภอทัพทัน</t>
  </si>
  <si>
    <t>Amphoe Thap Than</t>
  </si>
  <si>
    <t>ทัพทัน</t>
  </si>
  <si>
    <t>ทุ่งนาไทย</t>
  </si>
  <si>
    <t>Thung Na Thai</t>
  </si>
  <si>
    <t>เขาขี้ฝอย</t>
  </si>
  <si>
    <t>Khao Khi Foi</t>
  </si>
  <si>
    <t>หนองยายดา</t>
  </si>
  <si>
    <t>Nong Yai Da</t>
  </si>
  <si>
    <t>หนองกลางดง</t>
  </si>
  <si>
    <t>Nong Klang Dong</t>
  </si>
  <si>
    <t>หนองสระ</t>
  </si>
  <si>
    <t>Nong Sa</t>
  </si>
  <si>
    <t>ตลุกดู่</t>
  </si>
  <si>
    <t>Taluk Du</t>
  </si>
  <si>
    <t>อำเภอสว่างอารมณ์</t>
  </si>
  <si>
    <t>Amphoe Sawang Arom</t>
  </si>
  <si>
    <t>สว่างอารมณ์</t>
  </si>
  <si>
    <t>Sawang Arom</t>
  </si>
  <si>
    <t>พลวงสองนาง</t>
  </si>
  <si>
    <t>Phluang Song Nang</t>
  </si>
  <si>
    <t>ไผ่เขียว</t>
  </si>
  <si>
    <t>Phai Khiao</t>
  </si>
  <si>
    <t>บ่อยาง</t>
  </si>
  <si>
    <t>Bo Yang</t>
  </si>
  <si>
    <t>อำเภอหนองฉาง</t>
  </si>
  <si>
    <t>Amphoe Nong Chang</t>
  </si>
  <si>
    <t>หนองฉาง</t>
  </si>
  <si>
    <t>หนองนางนวล</t>
  </si>
  <si>
    <t>Nong Nang Nuan</t>
  </si>
  <si>
    <t>อุทัยเก่า</t>
  </si>
  <si>
    <t>Utai Kao</t>
  </si>
  <si>
    <t>ทุ่งโพ</t>
  </si>
  <si>
    <t>ทุ่งพง</t>
  </si>
  <si>
    <t>Thung Phong</t>
  </si>
  <si>
    <t>เขาบางแกรก</t>
  </si>
  <si>
    <t>Khao Bang Kraek</t>
  </si>
  <si>
    <t>เขากวางทอง</t>
  </si>
  <si>
    <t>Khao Kwang Thong</t>
  </si>
  <si>
    <t>อำเภอหนองขาหย่าง</t>
  </si>
  <si>
    <t>Amphoe Nong Khayang</t>
  </si>
  <si>
    <t>หนองขาหย่าง</t>
  </si>
  <si>
    <t>Nong Khayang</t>
  </si>
  <si>
    <t>ห้วยรอบ</t>
  </si>
  <si>
    <t>Huai Rop</t>
  </si>
  <si>
    <t>ทุ่งพึ่ง</t>
  </si>
  <si>
    <t>Thung Phueng</t>
  </si>
  <si>
    <t>ท่าโพ</t>
  </si>
  <si>
    <t>หมกแถว</t>
  </si>
  <si>
    <t>Mok Thaeo</t>
  </si>
  <si>
    <t>หลุมเข้า</t>
  </si>
  <si>
    <t>อำเภอบ้านไร่</t>
  </si>
  <si>
    <t>Amphoe Ban Rai</t>
  </si>
  <si>
    <t>คอกควาย</t>
  </si>
  <si>
    <t>Khok Khwai</t>
  </si>
  <si>
    <t>เมืองการุ้ง</t>
  </si>
  <si>
    <t>Muang Ka Rung</t>
  </si>
  <si>
    <t>แก่นมะกรูด</t>
  </si>
  <si>
    <t>Kaen Makrut</t>
  </si>
  <si>
    <t>หูช้าง</t>
  </si>
  <si>
    <t>Hu Chang</t>
  </si>
  <si>
    <t>บ้านบึง</t>
  </si>
  <si>
    <t>Ban Bueng</t>
  </si>
  <si>
    <t>บ้านใหม่คลองเคียน</t>
  </si>
  <si>
    <t>Ban Mai Khlong Khian</t>
  </si>
  <si>
    <t>หนองบ่มกล้วย</t>
  </si>
  <si>
    <t>Nong Bom Kluai</t>
  </si>
  <si>
    <t>เจ้าวัด</t>
  </si>
  <si>
    <t>Chao Wat</t>
  </si>
  <si>
    <t>อำเภอลานสัก</t>
  </si>
  <si>
    <t>Amphoe Lan Sak</t>
  </si>
  <si>
    <t>ลานสัก</t>
  </si>
  <si>
    <t>Lan Sak</t>
  </si>
  <si>
    <t>ประดู่ยืน</t>
  </si>
  <si>
    <t>Pradu Yuen</t>
  </si>
  <si>
    <t>ป่าอ้อ</t>
  </si>
  <si>
    <t>Pa O</t>
  </si>
  <si>
    <t>ระบำ</t>
  </si>
  <si>
    <t>Rabam</t>
  </si>
  <si>
    <t>น้ำรอบ</t>
  </si>
  <si>
    <t>Nam Rop</t>
  </si>
  <si>
    <t>ทุ่งนางาม</t>
  </si>
  <si>
    <t>Thung Na Ngam</t>
  </si>
  <si>
    <t>อำเภอห้วยคต</t>
  </si>
  <si>
    <t>Amphoe Huai Khot</t>
  </si>
  <si>
    <t>ห้วยคต</t>
  </si>
  <si>
    <t>Huai Khot</t>
  </si>
  <si>
    <t>สุขฤทัย</t>
  </si>
  <si>
    <t>Suk Ruethai</t>
  </si>
  <si>
    <t>Thong Lang</t>
  </si>
  <si>
    <t>กระบี่</t>
  </si>
  <si>
    <t>Krabi</t>
  </si>
  <si>
    <t>อำเภอเมืองกระบี่</t>
  </si>
  <si>
    <t>Amphoe Mueang Krabi</t>
  </si>
  <si>
    <t>เมืองกระบี่</t>
  </si>
  <si>
    <t>Mueang Krabi</t>
  </si>
  <si>
    <t>ภาคใต้</t>
  </si>
  <si>
    <t>กระบี่ใหญ่</t>
  </si>
  <si>
    <t>Krabi Yai</t>
  </si>
  <si>
    <t>กระบี่น้อย</t>
  </si>
  <si>
    <t>Krabi Noi</t>
  </si>
  <si>
    <t>เขาคราม</t>
  </si>
  <si>
    <t>Khao Khram</t>
  </si>
  <si>
    <t>ทับปริก</t>
  </si>
  <si>
    <t>Thap Prik</t>
  </si>
  <si>
    <t>ไสไทย</t>
  </si>
  <si>
    <t>Sai Thai</t>
  </si>
  <si>
    <t>อ่าวนาง</t>
  </si>
  <si>
    <t>Ao Nang</t>
  </si>
  <si>
    <t>หนองทะเล</t>
  </si>
  <si>
    <t>Nong Thale</t>
  </si>
  <si>
    <t>คลองประสงค์</t>
  </si>
  <si>
    <t>Khlong Prasong</t>
  </si>
  <si>
    <t>อำเภอเขาพนม</t>
  </si>
  <si>
    <t>Amphoe Khao Phanom</t>
  </si>
  <si>
    <t>เขาพนม</t>
  </si>
  <si>
    <t>Khao Phanom</t>
  </si>
  <si>
    <t>สินปุน</t>
  </si>
  <si>
    <t>Sin Pun</t>
  </si>
  <si>
    <t>พรุเตียว</t>
  </si>
  <si>
    <t>Phru Tiao</t>
  </si>
  <si>
    <t>หน้าเขา</t>
  </si>
  <si>
    <t>Na Khao</t>
  </si>
  <si>
    <t>โคกหาร</t>
  </si>
  <si>
    <t>Khok Han</t>
  </si>
  <si>
    <t>อำเภอเกาะลันตา</t>
  </si>
  <si>
    <t>Amphoe Ko Lanta</t>
  </si>
  <si>
    <t>เกาะลันตา</t>
  </si>
  <si>
    <t>Ko Lanta</t>
  </si>
  <si>
    <t>เกาะลันตาใหญ่</t>
  </si>
  <si>
    <t>Ko Lanta Yai</t>
  </si>
  <si>
    <t>เกาะลันตาน้อย</t>
  </si>
  <si>
    <t>Ko Lanta Noi</t>
  </si>
  <si>
    <t>เกาะกลาง</t>
  </si>
  <si>
    <t>Ko Klang</t>
  </si>
  <si>
    <t>ศาลาด่าน</t>
  </si>
  <si>
    <t>Sala Dan</t>
  </si>
  <si>
    <t>อำเภอคลองท่อม</t>
  </si>
  <si>
    <t>Amphoe Khlong Thom</t>
  </si>
  <si>
    <t>คลองท่อม</t>
  </si>
  <si>
    <t>Khlong Thom</t>
  </si>
  <si>
    <t>คลองท่อมใต้</t>
  </si>
  <si>
    <t>Khlong Thom Tai</t>
  </si>
  <si>
    <t>คลองท่อมเหนือ</t>
  </si>
  <si>
    <t>Khlong Thom Nuea</t>
  </si>
  <si>
    <t>คลองพน</t>
  </si>
  <si>
    <t>Khlong Phon</t>
  </si>
  <si>
    <t>ห้วยน้ำขาว</t>
  </si>
  <si>
    <t>Huai Nam Khao</t>
  </si>
  <si>
    <t>พรุดินนา</t>
  </si>
  <si>
    <t>Phru Din Na</t>
  </si>
  <si>
    <t>เพหลา</t>
  </si>
  <si>
    <t>Phela</t>
  </si>
  <si>
    <t>อำเภออ่าวลึก</t>
  </si>
  <si>
    <t>Amphoe Ao Luek</t>
  </si>
  <si>
    <t>อ่าวลึก</t>
  </si>
  <si>
    <t>Ao Luek</t>
  </si>
  <si>
    <t>อ่าวลึกใต้</t>
  </si>
  <si>
    <t>Ao Luek Tai</t>
  </si>
  <si>
    <t>แหลมสัก</t>
  </si>
  <si>
    <t>Laem Sak</t>
  </si>
  <si>
    <t>นาเหนือ</t>
  </si>
  <si>
    <t>Na Nuea</t>
  </si>
  <si>
    <t>คลองหิน</t>
  </si>
  <si>
    <t>Khlong Hin</t>
  </si>
  <si>
    <t>อ่าวลึกน้อย</t>
  </si>
  <si>
    <t>Ao Luek Noi</t>
  </si>
  <si>
    <t>อ่าวลึกเหนือ</t>
  </si>
  <si>
    <t>Ao Luek Nuea</t>
  </si>
  <si>
    <t>เขาใหญ่</t>
  </si>
  <si>
    <t>Khao Yai</t>
  </si>
  <si>
    <t>คลองยา</t>
  </si>
  <si>
    <t>Khlong Ya</t>
  </si>
  <si>
    <t>อำเภอปลายพระยา</t>
  </si>
  <si>
    <t>Amphoe Plai Phraya</t>
  </si>
  <si>
    <t>ปลายพระยา</t>
  </si>
  <si>
    <t>Plai Phraya</t>
  </si>
  <si>
    <t>เขาเขน</t>
  </si>
  <si>
    <t>Khao Khen</t>
  </si>
  <si>
    <t>เขาต่อ</t>
  </si>
  <si>
    <t>Khao To</t>
  </si>
  <si>
    <t>คีรีวง</t>
  </si>
  <si>
    <t>Khiri Wong</t>
  </si>
  <si>
    <t>อำเภอลำทับ</t>
  </si>
  <si>
    <t>Amphoe Lam Thap</t>
  </si>
  <si>
    <t>ลำทับ</t>
  </si>
  <si>
    <t>Lam Thap</t>
  </si>
  <si>
    <t>ดินอุดม</t>
  </si>
  <si>
    <t>Din Udom</t>
  </si>
  <si>
    <t>ทุ่งไทรทอง</t>
  </si>
  <si>
    <t>Thung Sai Thong</t>
  </si>
  <si>
    <t>อำเภอเหนือคลอง</t>
  </si>
  <si>
    <t>Amphoe Nuea Khlong</t>
  </si>
  <si>
    <t>เหนือคลอง</t>
  </si>
  <si>
    <t>Nuea Khlong</t>
  </si>
  <si>
    <t>เกาะศรีบอยา</t>
  </si>
  <si>
    <t>Ko Siboya</t>
  </si>
  <si>
    <t>คลองขนาน</t>
  </si>
  <si>
    <t>Khlong Khanan</t>
  </si>
  <si>
    <t>คลองเขม้า</t>
  </si>
  <si>
    <t>Khlong Khamao</t>
  </si>
  <si>
    <t>ปกาสัย</t>
  </si>
  <si>
    <t>Pakasai</t>
  </si>
  <si>
    <t>ห้วยยูง</t>
  </si>
  <si>
    <t>Huai Yung</t>
  </si>
  <si>
    <t>พังงา</t>
  </si>
  <si>
    <t>Phang-nga</t>
  </si>
  <si>
    <t>อำเภอเมืองพังงา</t>
  </si>
  <si>
    <t>Amphoe Mueang Phang-nga</t>
  </si>
  <si>
    <t>เมืองพังงา</t>
  </si>
  <si>
    <t>Mueang Phang-nga</t>
  </si>
  <si>
    <t>ท้ายช้าง</t>
  </si>
  <si>
    <t>Thai Chang</t>
  </si>
  <si>
    <t>นบปริง</t>
  </si>
  <si>
    <t>Nop Pring</t>
  </si>
  <si>
    <t>ถ้ำน้ำผุด</t>
  </si>
  <si>
    <t>Tham Nam Phut</t>
  </si>
  <si>
    <t>สองแพรก</t>
  </si>
  <si>
    <t>Song Phraek</t>
  </si>
  <si>
    <t>ทุ่งคาโงก</t>
  </si>
  <si>
    <t>Thung Kha Ngok</t>
  </si>
  <si>
    <t>เกาะปันหยี</t>
  </si>
  <si>
    <t>Ko Panyi</t>
  </si>
  <si>
    <t>ป่ากอ</t>
  </si>
  <si>
    <t>อำเภอเกาะยาว</t>
  </si>
  <si>
    <t>Amphoe Ko Yao</t>
  </si>
  <si>
    <t>เกาะยาว</t>
  </si>
  <si>
    <t>Ko Yao</t>
  </si>
  <si>
    <t>เกาะยาวน้อย</t>
  </si>
  <si>
    <t>Ko Yao Noi</t>
  </si>
  <si>
    <t>เกาะยาวใหญ่</t>
  </si>
  <si>
    <t>Ko yao Yai</t>
  </si>
  <si>
    <t>พรุใน</t>
  </si>
  <si>
    <t>Phru Nai</t>
  </si>
  <si>
    <t>อำเภอกะปง</t>
  </si>
  <si>
    <t>Amphoe Kapong</t>
  </si>
  <si>
    <t>กะปง</t>
  </si>
  <si>
    <t>Kapong</t>
  </si>
  <si>
    <t>ท่านา</t>
  </si>
  <si>
    <t>Tha Na</t>
  </si>
  <si>
    <t>เหมาะ</t>
  </si>
  <si>
    <t>Mo</t>
  </si>
  <si>
    <t>เหล</t>
  </si>
  <si>
    <t>Le</t>
  </si>
  <si>
    <t>รมณีย์</t>
  </si>
  <si>
    <t>Rommani</t>
  </si>
  <si>
    <t>อำเภอตะกั่วทุ่ง</t>
  </si>
  <si>
    <t>Amphoe Takua Thung</t>
  </si>
  <si>
    <t>ตะกั่วทุ่ง</t>
  </si>
  <si>
    <t>Takua Thung</t>
  </si>
  <si>
    <t>ถ้ำ</t>
  </si>
  <si>
    <t>กระโสม</t>
  </si>
  <si>
    <t>Krasom</t>
  </si>
  <si>
    <t>กะไหล</t>
  </si>
  <si>
    <t>Kalai</t>
  </si>
  <si>
    <t>ท่าอยู่</t>
  </si>
  <si>
    <t>Tha Yu</t>
  </si>
  <si>
    <t>หล่อยูง</t>
  </si>
  <si>
    <t>Lo Yung</t>
  </si>
  <si>
    <t>โคกกลอย</t>
  </si>
  <si>
    <t>Khok Kloi</t>
  </si>
  <si>
    <t>คลองเคียน</t>
  </si>
  <si>
    <t>Khlong Khian</t>
  </si>
  <si>
    <t>อำเภอตะกั่วป่า</t>
  </si>
  <si>
    <t>Amphoe Takua Pa</t>
  </si>
  <si>
    <t>บางนายสี</t>
  </si>
  <si>
    <t>Bang Nai Si</t>
  </si>
  <si>
    <t>ตำตัว</t>
  </si>
  <si>
    <t>Tam Tua</t>
  </si>
  <si>
    <t>โคกเคียน</t>
  </si>
  <si>
    <t>Khok Khian</t>
  </si>
  <si>
    <t>คึกคัก</t>
  </si>
  <si>
    <t>Khuekkhak</t>
  </si>
  <si>
    <t>เกาะคอเขา</t>
  </si>
  <si>
    <t>Ko Kho Khao</t>
  </si>
  <si>
    <t>อำเภอคุระบุรี</t>
  </si>
  <si>
    <t>Amphoe Khura Buri</t>
  </si>
  <si>
    <t>คุระบุรี</t>
  </si>
  <si>
    <t>Khura Buri</t>
  </si>
  <si>
    <t>คุระ</t>
  </si>
  <si>
    <t>Khura</t>
  </si>
  <si>
    <t>บางวัน</t>
  </si>
  <si>
    <t>Bang Wan</t>
  </si>
  <si>
    <t>เกาะพระทอง</t>
  </si>
  <si>
    <t>Ko Phra Thong</t>
  </si>
  <si>
    <t>แม่นางขาว</t>
  </si>
  <si>
    <t>Mae Nang Khao</t>
  </si>
  <si>
    <t>อำเภอทับปุด</t>
  </si>
  <si>
    <t>Amphoe Thap Put</t>
  </si>
  <si>
    <t>ทับปุด</t>
  </si>
  <si>
    <t>Thap Put</t>
  </si>
  <si>
    <t>มะรุ่ย</t>
  </si>
  <si>
    <t>Marui</t>
  </si>
  <si>
    <t>บ่อแสน</t>
  </si>
  <si>
    <t>Bo Saen</t>
  </si>
  <si>
    <t>ถ้ำทองหลาง</t>
  </si>
  <si>
    <t>Tham Thonglang</t>
  </si>
  <si>
    <t>บางเหรียง</t>
  </si>
  <si>
    <t>Bang Riang</t>
  </si>
  <si>
    <t>อำเภอท้ายเหมือง</t>
  </si>
  <si>
    <t>Amphoe Thai Mueang</t>
  </si>
  <si>
    <t>ท้ายเหมือง</t>
  </si>
  <si>
    <t>Thai Mueang</t>
  </si>
  <si>
    <t>นาเตย</t>
  </si>
  <si>
    <t>Na Toei</t>
  </si>
  <si>
    <t>บางทอง</t>
  </si>
  <si>
    <t>Bang Thong</t>
  </si>
  <si>
    <t>ทุ่งมะพร้าว</t>
  </si>
  <si>
    <t>Thung Maphrao</t>
  </si>
  <si>
    <t>ลำภี</t>
  </si>
  <si>
    <t>Lam Phi</t>
  </si>
  <si>
    <t>ลำแก่น</t>
  </si>
  <si>
    <t>Lam Kaen</t>
  </si>
  <si>
    <t>ภูเก็ต</t>
  </si>
  <si>
    <t>Phuket</t>
  </si>
  <si>
    <t>อำเภอเมืองภูเก็ต</t>
  </si>
  <si>
    <t>Amphoe Mueang Phuket</t>
  </si>
  <si>
    <t>เมืองภูเก็ต</t>
  </si>
  <si>
    <t>Mueang Phuket</t>
  </si>
  <si>
    <t>ตลาดใหญ่</t>
  </si>
  <si>
    <t>Talat Yai</t>
  </si>
  <si>
    <t>ตลาดเหนือ</t>
  </si>
  <si>
    <t>Talat Nuea</t>
  </si>
  <si>
    <t>รัษฎา</t>
  </si>
  <si>
    <t>Ratsada</t>
  </si>
  <si>
    <t>วิชิต</t>
  </si>
  <si>
    <t>Wichit</t>
  </si>
  <si>
    <t>ฉลอง</t>
  </si>
  <si>
    <t>Chalong</t>
  </si>
  <si>
    <t>ราไวย์</t>
  </si>
  <si>
    <t>Rawai</t>
  </si>
  <si>
    <t>กะรน</t>
  </si>
  <si>
    <t>Karon</t>
  </si>
  <si>
    <t>อำเภอกะทู้</t>
  </si>
  <si>
    <t>Amphoe Kathu</t>
  </si>
  <si>
    <t>กะทู้</t>
  </si>
  <si>
    <t>Kathu</t>
  </si>
  <si>
    <t>ป่าตอง</t>
  </si>
  <si>
    <t>Pa Tong</t>
  </si>
  <si>
    <t>กมลา</t>
  </si>
  <si>
    <t>Kamala</t>
  </si>
  <si>
    <t>อำเภอถลาง</t>
  </si>
  <si>
    <t>Amphoe Thalang</t>
  </si>
  <si>
    <t>ถลาง</t>
  </si>
  <si>
    <t>Thalang</t>
  </si>
  <si>
    <t>เทพกระษัตรี</t>
  </si>
  <si>
    <t>Thep Krasatti</t>
  </si>
  <si>
    <t>ศรีสุนทร</t>
  </si>
  <si>
    <t>Si Sunthon</t>
  </si>
  <si>
    <t>เชิงทะเล</t>
  </si>
  <si>
    <t>Choeng Thale</t>
  </si>
  <si>
    <t>ป่าคลอก</t>
  </si>
  <si>
    <t>Pa Khlok</t>
  </si>
  <si>
    <t>ไม้ขาว</t>
  </si>
  <si>
    <t>Mai Khao</t>
  </si>
  <si>
    <t>สาคู</t>
  </si>
  <si>
    <t>Sakhu</t>
  </si>
  <si>
    <t>ระนอง</t>
  </si>
  <si>
    <t>Ranong</t>
  </si>
  <si>
    <t>อำเภอเมืองระนอง</t>
  </si>
  <si>
    <t>Amphoe Mueang Ranong</t>
  </si>
  <si>
    <t>เมืองระนอง</t>
  </si>
  <si>
    <t>Mueang Ranong</t>
  </si>
  <si>
    <t>เขานิเวศน์</t>
  </si>
  <si>
    <t>Khao Niwet</t>
  </si>
  <si>
    <t>ราชกรูด</t>
  </si>
  <si>
    <t>Ratchakrut</t>
  </si>
  <si>
    <t>หงาว</t>
  </si>
  <si>
    <t>Ngao</t>
  </si>
  <si>
    <t>บางริ้น</t>
  </si>
  <si>
    <t>Bang Rin</t>
  </si>
  <si>
    <t>บางนอน</t>
  </si>
  <si>
    <t>Bang Non</t>
  </si>
  <si>
    <t>หาดส้มแป้น</t>
  </si>
  <si>
    <t>Hat Som Paen</t>
  </si>
  <si>
    <t>ทรายแดง</t>
  </si>
  <si>
    <t>Sai Daeng</t>
  </si>
  <si>
    <t>เกาะพยาม</t>
  </si>
  <si>
    <t>Ko Phayam</t>
  </si>
  <si>
    <t>อำเภอละอุ่น</t>
  </si>
  <si>
    <t>Amphoe La-un</t>
  </si>
  <si>
    <t>ละอุ่น</t>
  </si>
  <si>
    <t>La-un</t>
  </si>
  <si>
    <t>ละอุ่นใต้</t>
  </si>
  <si>
    <t>La-un Tai</t>
  </si>
  <si>
    <t>ละอุ่นเหนือ</t>
  </si>
  <si>
    <t>La-un Nuea</t>
  </si>
  <si>
    <t>บางพระใต้</t>
  </si>
  <si>
    <t>Bang Phra Tai</t>
  </si>
  <si>
    <t>บางพระเหนือ</t>
  </si>
  <si>
    <t>Bang Phra Nuea</t>
  </si>
  <si>
    <t>ในวงเหนือ</t>
  </si>
  <si>
    <t>Nai Wong Nuea</t>
  </si>
  <si>
    <t>ในวงใต้</t>
  </si>
  <si>
    <t>Nai Wong Tai</t>
  </si>
  <si>
    <t>อำเภอกะเปอร์</t>
  </si>
  <si>
    <t>Amphoe Kapoe</t>
  </si>
  <si>
    <t>กะเปอร์</t>
  </si>
  <si>
    <t>Kapoe</t>
  </si>
  <si>
    <t>ม่วงกลวง</t>
  </si>
  <si>
    <t>Muang Kluang</t>
  </si>
  <si>
    <t>เชี่ยวเหลียง</t>
  </si>
  <si>
    <t>Chiao Liang</t>
  </si>
  <si>
    <t>บางหิน</t>
  </si>
  <si>
    <t>Bang Hin</t>
  </si>
  <si>
    <t>อำเภอกระบุรี</t>
  </si>
  <si>
    <t>Amphoe Kra Buri</t>
  </si>
  <si>
    <t>กระบุรี</t>
  </si>
  <si>
    <t>Kra Buri</t>
  </si>
  <si>
    <t>น้ำจืด</t>
  </si>
  <si>
    <t>Nam Chuet</t>
  </si>
  <si>
    <t>น้ำจืดน้อย</t>
  </si>
  <si>
    <t>Nam Chuet Noi</t>
  </si>
  <si>
    <t>มะมุ</t>
  </si>
  <si>
    <t>Mamu</t>
  </si>
  <si>
    <t>ลำเลียง</t>
  </si>
  <si>
    <t>Lam Liang</t>
  </si>
  <si>
    <t>จ.ป.ร.</t>
  </si>
  <si>
    <t>Choporo</t>
  </si>
  <si>
    <t>อำเภอสุขสำราญ</t>
  </si>
  <si>
    <t>Amphoe Suk Samran</t>
  </si>
  <si>
    <t>นาคา</t>
  </si>
  <si>
    <t>Nakha</t>
  </si>
  <si>
    <t>กำพวน</t>
  </si>
  <si>
    <t>Kamphuan</t>
  </si>
  <si>
    <t>สตูล</t>
  </si>
  <si>
    <t>Satun</t>
  </si>
  <si>
    <t>อำเภอเมืองสตูล</t>
  </si>
  <si>
    <t>Amphoe Mueang Satun</t>
  </si>
  <si>
    <t>เมืองสตูล</t>
  </si>
  <si>
    <t>Mueang Satun</t>
  </si>
  <si>
    <t>คลองขุด</t>
  </si>
  <si>
    <t>Khlong Khut</t>
  </si>
  <si>
    <t>ควนขัน</t>
  </si>
  <si>
    <t>Khuan Khan</t>
  </si>
  <si>
    <t>บ้านควน</t>
  </si>
  <si>
    <t>Ban Khuan</t>
  </si>
  <si>
    <t>ฉลุง</t>
  </si>
  <si>
    <t>Chalung</t>
  </si>
  <si>
    <t>เกาะสาหร่าย</t>
  </si>
  <si>
    <t>Ko Sarai</t>
  </si>
  <si>
    <t>ตันหยงโป</t>
  </si>
  <si>
    <t>Tanyong Po</t>
  </si>
  <si>
    <t>เจ๊ะบิลัง</t>
  </si>
  <si>
    <t>Che Bilang</t>
  </si>
  <si>
    <t>ตำมะลัง</t>
  </si>
  <si>
    <t>Tam Malang</t>
  </si>
  <si>
    <t>ปูยู</t>
  </si>
  <si>
    <t>Puyu</t>
  </si>
  <si>
    <t>ควนโพธิ์</t>
  </si>
  <si>
    <t>Khuan Pho</t>
  </si>
  <si>
    <t>เกตรี</t>
  </si>
  <si>
    <t>Ket Ri</t>
  </si>
  <si>
    <t>อำเภอควนโดน</t>
  </si>
  <si>
    <t>Amphoe Khuan Don</t>
  </si>
  <si>
    <t>ควนโดน</t>
  </si>
  <si>
    <t>Khuan Don</t>
  </si>
  <si>
    <t>ควนสตอ</t>
  </si>
  <si>
    <t>Khuan Sato</t>
  </si>
  <si>
    <t>วังประจัน</t>
  </si>
  <si>
    <t>Wang Prachan</t>
  </si>
  <si>
    <t>อำเภอควนกาหลง</t>
  </si>
  <si>
    <t>Amphoe Khuan Kalong</t>
  </si>
  <si>
    <t>ควนกาหลง</t>
  </si>
  <si>
    <t>Khuan Kalong</t>
  </si>
  <si>
    <t>ทุ่งนุ้ย</t>
  </si>
  <si>
    <t>Thung Nui</t>
  </si>
  <si>
    <t>อุใดเจริญ</t>
  </si>
  <si>
    <t>Udai Charoen</t>
  </si>
  <si>
    <t>อำเภอท่าแพ</t>
  </si>
  <si>
    <t>Amphoe Tha Phae</t>
  </si>
  <si>
    <t>ท่าแพ</t>
  </si>
  <si>
    <t>Tha Phae</t>
  </si>
  <si>
    <t>แป-ระ</t>
  </si>
  <si>
    <t>Pae-ra</t>
  </si>
  <si>
    <t>สาคร</t>
  </si>
  <si>
    <t>Sakhon</t>
  </si>
  <si>
    <t>อำเภอละงู</t>
  </si>
  <si>
    <t>Amphoe La-ngu</t>
  </si>
  <si>
    <t>ละงู</t>
  </si>
  <si>
    <t>La-ngu</t>
  </si>
  <si>
    <t>เขาขาว</t>
  </si>
  <si>
    <t>Khao Khao</t>
  </si>
  <si>
    <t>น้ำผุด</t>
  </si>
  <si>
    <t>Nam Phut</t>
  </si>
  <si>
    <t>แหลมสน</t>
  </si>
  <si>
    <t>Laem Son</t>
  </si>
  <si>
    <t>อำเภอทุ่งหว้า</t>
  </si>
  <si>
    <t>Amphoe Thung Wa</t>
  </si>
  <si>
    <t>ทุ่งหว้า</t>
  </si>
  <si>
    <t>Thung Wa</t>
  </si>
  <si>
    <t>นาทอน</t>
  </si>
  <si>
    <t>ขอนคลาน</t>
  </si>
  <si>
    <t>Khon Khlan</t>
  </si>
  <si>
    <t>ทุ่งบุหลัง</t>
  </si>
  <si>
    <t>Thung Bu Lang</t>
  </si>
  <si>
    <t>ป่าแก่บ่อหิน</t>
  </si>
  <si>
    <t>Pa Kae Bo Hin</t>
  </si>
  <si>
    <t>อำเภอมะนัง</t>
  </si>
  <si>
    <t>Amphoe Manang</t>
  </si>
  <si>
    <t>มะนัง</t>
  </si>
  <si>
    <t>Manang</t>
  </si>
  <si>
    <t>ปาล์มพัฒนา</t>
  </si>
  <si>
    <t>Pam Phatthana</t>
  </si>
  <si>
    <t>ยะลา</t>
  </si>
  <si>
    <t>Yala</t>
  </si>
  <si>
    <t>อำเภอเมืองยะลา</t>
  </si>
  <si>
    <t>Amphoe Mueang Yala</t>
  </si>
  <si>
    <t>เมืองยะลา</t>
  </si>
  <si>
    <t>Mueang Yala</t>
  </si>
  <si>
    <t>สะเตง</t>
  </si>
  <si>
    <t>Sateng</t>
  </si>
  <si>
    <t>บุดี</t>
  </si>
  <si>
    <t>Budi</t>
  </si>
  <si>
    <t>ยุโป</t>
  </si>
  <si>
    <t>Yupo</t>
  </si>
  <si>
    <t>ลิดล</t>
  </si>
  <si>
    <t>Lidon</t>
  </si>
  <si>
    <t>ท่าสาป</t>
  </si>
  <si>
    <t>Tha Sap</t>
  </si>
  <si>
    <t>ลำใหม่</t>
  </si>
  <si>
    <t>Lam Mai</t>
  </si>
  <si>
    <t>หน้าถ้ำ</t>
  </si>
  <si>
    <t>Na Tham</t>
  </si>
  <si>
    <t>ลำพะยา</t>
  </si>
  <si>
    <t>เปาะเส้ง</t>
  </si>
  <si>
    <t>Po Seng</t>
  </si>
  <si>
    <t>พร่อน</t>
  </si>
  <si>
    <t>Phron</t>
  </si>
  <si>
    <t>บันนังสาเรง</t>
  </si>
  <si>
    <t>Bannang Sareng</t>
  </si>
  <si>
    <t>สะเตงนอก</t>
  </si>
  <si>
    <t>Sateng Nok</t>
  </si>
  <si>
    <t>ตาเซะ</t>
  </si>
  <si>
    <t>Tase</t>
  </si>
  <si>
    <t>อำเภอเบตง</t>
  </si>
  <si>
    <t>Amphoe Betong</t>
  </si>
  <si>
    <t>เบตง</t>
  </si>
  <si>
    <t>Betong</t>
  </si>
  <si>
    <t>ยะรม</t>
  </si>
  <si>
    <t>Yarom</t>
  </si>
  <si>
    <t>ตาเนาะแมเราะ</t>
  </si>
  <si>
    <t>Tano Maero</t>
  </si>
  <si>
    <t>อัยเยอร์เวง</t>
  </si>
  <si>
    <t>Aiyoeweng</t>
  </si>
  <si>
    <t>ธารน้ำทิพย์</t>
  </si>
  <si>
    <t>Than Nam Thip</t>
  </si>
  <si>
    <t>อำเภอบันนังสตา</t>
  </si>
  <si>
    <t>Amphoe Bannang Sata</t>
  </si>
  <si>
    <t>บันนังสตา</t>
  </si>
  <si>
    <t>Bannang Sata</t>
  </si>
  <si>
    <t>บาเจาะ</t>
  </si>
  <si>
    <t>Bacho</t>
  </si>
  <si>
    <t>ตาเนาะปูเต๊ะ</t>
  </si>
  <si>
    <t>Tanao Pute</t>
  </si>
  <si>
    <t>ถ้ำทะลุ</t>
  </si>
  <si>
    <t>Tham Thalu</t>
  </si>
  <si>
    <t>เขื่อนบางลาง</t>
  </si>
  <si>
    <t>Khuean Bang Lang</t>
  </si>
  <si>
    <t>อำเภอธารโต</t>
  </si>
  <si>
    <t>Amphoe Than To</t>
  </si>
  <si>
    <t>ธารโต</t>
  </si>
  <si>
    <t>Than To</t>
  </si>
  <si>
    <t>บ้านแหร</t>
  </si>
  <si>
    <t>แม่หวาด</t>
  </si>
  <si>
    <t>Mae Wat</t>
  </si>
  <si>
    <t>คีรีเขต</t>
  </si>
  <si>
    <t>Khiri Khet</t>
  </si>
  <si>
    <t>อำเภอยะหา</t>
  </si>
  <si>
    <t>Amphoe Yaha</t>
  </si>
  <si>
    <t>ยะหา</t>
  </si>
  <si>
    <t>Yaha</t>
  </si>
  <si>
    <t>ละแอ</t>
  </si>
  <si>
    <t>La-ae</t>
  </si>
  <si>
    <t>ปะแต</t>
  </si>
  <si>
    <t>Patae</t>
  </si>
  <si>
    <t>บาโร๊ะ</t>
  </si>
  <si>
    <t>Baro</t>
  </si>
  <si>
    <t>ตาชี</t>
  </si>
  <si>
    <t>Tashi</t>
  </si>
  <si>
    <t>บาโงยซิแน</t>
  </si>
  <si>
    <t>Ba-ngoi Sinae</t>
  </si>
  <si>
    <t>กาตอง</t>
  </si>
  <si>
    <t>Ka Tong</t>
  </si>
  <si>
    <t>อำเภอรามัน</t>
  </si>
  <si>
    <t>Amphoe Raman</t>
  </si>
  <si>
    <t>รามัน</t>
  </si>
  <si>
    <t>Raman</t>
  </si>
  <si>
    <t>กายูบอเกาะ</t>
  </si>
  <si>
    <t>Kayu Boko</t>
  </si>
  <si>
    <t>กาลูปัง</t>
  </si>
  <si>
    <t>Kalupang</t>
  </si>
  <si>
    <t>กาลอ</t>
  </si>
  <si>
    <t>Kalo</t>
  </si>
  <si>
    <t>กอตอตือร๊ะ</t>
  </si>
  <si>
    <t>Koto Tuera</t>
  </si>
  <si>
    <t>โกตาบารู</t>
  </si>
  <si>
    <t>Kota Baru</t>
  </si>
  <si>
    <t>เกะรอ</t>
  </si>
  <si>
    <t>Kero</t>
  </si>
  <si>
    <t>จะกว๊ะ</t>
  </si>
  <si>
    <t>Cha-kwa</t>
  </si>
  <si>
    <t>ท่าธง</t>
  </si>
  <si>
    <t>เนินงาม</t>
  </si>
  <si>
    <t>Noen Ngam</t>
  </si>
  <si>
    <t>บาลอ</t>
  </si>
  <si>
    <t>Balo</t>
  </si>
  <si>
    <t>บาโงย</t>
  </si>
  <si>
    <t>Ba-ngoi</t>
  </si>
  <si>
    <t>บือมัง</t>
  </si>
  <si>
    <t>Buemang</t>
  </si>
  <si>
    <t>ยะต๊ะ</t>
  </si>
  <si>
    <t>Yata</t>
  </si>
  <si>
    <t>วังพญา</t>
  </si>
  <si>
    <t>Wang Phaya</t>
  </si>
  <si>
    <t>อาซ่อง</t>
  </si>
  <si>
    <t>A-song</t>
  </si>
  <si>
    <t>ตะโล๊ะหะลอ</t>
  </si>
  <si>
    <t>Talo Halo</t>
  </si>
  <si>
    <t>อำเภอกาบัง</t>
  </si>
  <si>
    <t>Amphoe Kabang</t>
  </si>
  <si>
    <t>กาบัง</t>
  </si>
  <si>
    <t>Kabang</t>
  </si>
  <si>
    <t>บาละ</t>
  </si>
  <si>
    <t>Bala</t>
  </si>
  <si>
    <t>อำเภอกรงปินัง</t>
  </si>
  <si>
    <t>Amphoe Krong Pinang</t>
  </si>
  <si>
    <t>กรงปินัง</t>
  </si>
  <si>
    <t>Krong Pinang</t>
  </si>
  <si>
    <t>สะเอะ</t>
  </si>
  <si>
    <t>Sa-e</t>
  </si>
  <si>
    <t>ห้วยกระทิง</t>
  </si>
  <si>
    <t>Huai Krathing</t>
  </si>
  <si>
    <t>ปุโรง</t>
  </si>
  <si>
    <t>Purong</t>
  </si>
  <si>
    <t>พัทลุง</t>
  </si>
  <si>
    <t>Phatthalung</t>
  </si>
  <si>
    <t>อำเภอเมืองพัทลุง</t>
  </si>
  <si>
    <t>Amphoe Mueang Phatthalung</t>
  </si>
  <si>
    <t>เมืองพัทลุง</t>
  </si>
  <si>
    <t>Mueang Phatthalung</t>
  </si>
  <si>
    <t>เขาเจียก</t>
  </si>
  <si>
    <t>Khao Chiak</t>
  </si>
  <si>
    <t>ท่ามิหรำ</t>
  </si>
  <si>
    <t>Tha Miram</t>
  </si>
  <si>
    <t>โคกชะงาย</t>
  </si>
  <si>
    <t>Khok Cha-ngai</t>
  </si>
  <si>
    <t>นาท่อม</t>
  </si>
  <si>
    <t>ปรางหมู่</t>
  </si>
  <si>
    <t>Prang Mu</t>
  </si>
  <si>
    <t>Tha Kae</t>
  </si>
  <si>
    <t>ลำปำ</t>
  </si>
  <si>
    <t>Lampam</t>
  </si>
  <si>
    <t>ตำนาน</t>
  </si>
  <si>
    <t>Tamnan</t>
  </si>
  <si>
    <t>ควนมะพร้าว</t>
  </si>
  <si>
    <t>Khuan Maphrao</t>
  </si>
  <si>
    <t>ร่มเมือง</t>
  </si>
  <si>
    <t>Rom Mueang</t>
  </si>
  <si>
    <t>ชัยบุรี</t>
  </si>
  <si>
    <t>Chai Buri</t>
  </si>
  <si>
    <t>นาโหนด</t>
  </si>
  <si>
    <t>Na Not</t>
  </si>
  <si>
    <t>พญาขัน</t>
  </si>
  <si>
    <t>Phaya Khan</t>
  </si>
  <si>
    <t>อำเภอกงหรา</t>
  </si>
  <si>
    <t>Amphoe Kong Ra</t>
  </si>
  <si>
    <t>กงหรา</t>
  </si>
  <si>
    <t>Kong Ra</t>
  </si>
  <si>
    <t>ชะรัด</t>
  </si>
  <si>
    <t>คลองเฉลิม</t>
  </si>
  <si>
    <t>Khlong Chaloem</t>
  </si>
  <si>
    <t>คลองทรายขาว</t>
  </si>
  <si>
    <t>Khlong Sai Khao</t>
  </si>
  <si>
    <t>สมหวัง</t>
  </si>
  <si>
    <t>Som Wang</t>
  </si>
  <si>
    <t>อำเภอเขาชัยสน</t>
  </si>
  <si>
    <t>Amphoe Khao Chaison</t>
  </si>
  <si>
    <t>เขาชัยสน</t>
  </si>
  <si>
    <t>Khao Chaison</t>
  </si>
  <si>
    <t>ควนขนุน</t>
  </si>
  <si>
    <t>Khuan Khanun</t>
  </si>
  <si>
    <t>จองถนน</t>
  </si>
  <si>
    <t>Chong Thanon</t>
  </si>
  <si>
    <t>หานโพธิ์</t>
  </si>
  <si>
    <t>Han Pho</t>
  </si>
  <si>
    <t>อำเภอตะโหมด</t>
  </si>
  <si>
    <t>Amphoe Tamot</t>
  </si>
  <si>
    <t>ตะโหมด</t>
  </si>
  <si>
    <t>Tamot</t>
  </si>
  <si>
    <t>แม่ขรี</t>
  </si>
  <si>
    <t>Mae Khari</t>
  </si>
  <si>
    <t>อำเภอควนขนุน</t>
  </si>
  <si>
    <t>Amphoe Khuan Khanun</t>
  </si>
  <si>
    <t>ทะเลน้อย</t>
  </si>
  <si>
    <t>Thale Noi</t>
  </si>
  <si>
    <t>นาขยาด</t>
  </si>
  <si>
    <t>Na Khayat</t>
  </si>
  <si>
    <t>พนมวังก์</t>
  </si>
  <si>
    <t>Phanom Wang</t>
  </si>
  <si>
    <t>แหลมโตนด</t>
  </si>
  <si>
    <t>Laem Tanot</t>
  </si>
  <si>
    <t>ปันแต</t>
  </si>
  <si>
    <t>Pan Tae</t>
  </si>
  <si>
    <t>โตนดด้วน</t>
  </si>
  <si>
    <t>Tanot Duan</t>
  </si>
  <si>
    <t>ดอนทราย</t>
  </si>
  <si>
    <t>Don Sai</t>
  </si>
  <si>
    <t>มะกอกเหนือ</t>
  </si>
  <si>
    <t>Makok Nuea</t>
  </si>
  <si>
    <t>พนางตุง</t>
  </si>
  <si>
    <t>Phanang Tung</t>
  </si>
  <si>
    <t>ชะมวง</t>
  </si>
  <si>
    <t>Chamuang</t>
  </si>
  <si>
    <t>แพรกหา</t>
  </si>
  <si>
    <t>Phraek Ha</t>
  </si>
  <si>
    <t>อำเภอปากพะยูน</t>
  </si>
  <si>
    <t>Amphoe Pak Phayun</t>
  </si>
  <si>
    <t>ปากพะยูน</t>
  </si>
  <si>
    <t>Pak Phayun</t>
  </si>
  <si>
    <t>ดอนประดู่</t>
  </si>
  <si>
    <t>Don Pradu</t>
  </si>
  <si>
    <t>เกาะนางคำ</t>
  </si>
  <si>
    <t>Ko Nang Kham</t>
  </si>
  <si>
    <t>เกาะหมาก</t>
  </si>
  <si>
    <t>Ko Mak</t>
  </si>
  <si>
    <t>ฝาละมี</t>
  </si>
  <si>
    <t>Falami</t>
  </si>
  <si>
    <t>หารเทา</t>
  </si>
  <si>
    <t>Han Thao</t>
  </si>
  <si>
    <t>อำเภอศรีบรรพต</t>
  </si>
  <si>
    <t>Amphoe Si Banphot</t>
  </si>
  <si>
    <t>ศรีบรรพต</t>
  </si>
  <si>
    <t>Si Banphot</t>
  </si>
  <si>
    <t>เขาย่า</t>
  </si>
  <si>
    <t>Khao Ya</t>
  </si>
  <si>
    <t>เขาปู่</t>
  </si>
  <si>
    <t>Khao Pu</t>
  </si>
  <si>
    <t>ตะแพน</t>
  </si>
  <si>
    <t>Taphaen</t>
  </si>
  <si>
    <t>อำเภอป่าบอน</t>
  </si>
  <si>
    <t>Amphoe Pa Bon</t>
  </si>
  <si>
    <t>ป่าบอน</t>
  </si>
  <si>
    <t>Pa Bon</t>
  </si>
  <si>
    <t>โคกทราย</t>
  </si>
  <si>
    <t>Khok Sai</t>
  </si>
  <si>
    <t>หนองธง</t>
  </si>
  <si>
    <t>ทุ่งนารี</t>
  </si>
  <si>
    <t>Thung Nari</t>
  </si>
  <si>
    <t>อำเภอบางแก้ว</t>
  </si>
  <si>
    <t>Amphoe Bang Kaeo</t>
  </si>
  <si>
    <t>ท่ามะเดื่อ</t>
  </si>
  <si>
    <t>Tha Maduea</t>
  </si>
  <si>
    <t>นาปะขอ</t>
  </si>
  <si>
    <t>Na Pakho</t>
  </si>
  <si>
    <t>โคกสัก</t>
  </si>
  <si>
    <t>Khok Sak</t>
  </si>
  <si>
    <t>อำเภอป่าพะยอม</t>
  </si>
  <si>
    <t>Amphoe Pa Phayom</t>
  </si>
  <si>
    <t>ป่าพะยอม</t>
  </si>
  <si>
    <t>Pa Phayom</t>
  </si>
  <si>
    <t>ลานข่อย</t>
  </si>
  <si>
    <t>Lan Khoi</t>
  </si>
  <si>
    <t>เกาะเต่า</t>
  </si>
  <si>
    <t>Ko Tao</t>
  </si>
  <si>
    <t>อำเภอศรีนครินทร์</t>
  </si>
  <si>
    <t>Amphoe Srinagarindra</t>
  </si>
  <si>
    <t>ศรีนครินทร์</t>
  </si>
  <si>
    <t>Srinagarindra</t>
  </si>
  <si>
    <t>Chumpon</t>
  </si>
  <si>
    <t>ลำสินธุ์</t>
  </si>
  <si>
    <t>Lam Sin</t>
  </si>
  <si>
    <t>อำเภอเมืองชุมพร</t>
  </si>
  <si>
    <t>Amphoe Mueang Chumphon</t>
  </si>
  <si>
    <t>เมืองชุมพร</t>
  </si>
  <si>
    <t>Mueang Chumphon</t>
  </si>
  <si>
    <t>ท่าตะเภา</t>
  </si>
  <si>
    <t>Tha Taphao</t>
  </si>
  <si>
    <t>ท่ายาง</t>
  </si>
  <si>
    <t>Tha Yang</t>
  </si>
  <si>
    <t>บางหมาก</t>
  </si>
  <si>
    <t>Bang Mak</t>
  </si>
  <si>
    <t>นาชะอัง</t>
  </si>
  <si>
    <t>Na Cha-ang</t>
  </si>
  <si>
    <t>บางลึก</t>
  </si>
  <si>
    <t>Bang Luek</t>
  </si>
  <si>
    <t>หาดพันไกร</t>
  </si>
  <si>
    <t>Hat Phan Krai</t>
  </si>
  <si>
    <t>วังไผ่</t>
  </si>
  <si>
    <t>Wang Phai</t>
  </si>
  <si>
    <t>ขุนกระทิง</t>
  </si>
  <si>
    <t>Khun Krathing</t>
  </si>
  <si>
    <t>ทุ่งคา</t>
  </si>
  <si>
    <t>Thung Kha</t>
  </si>
  <si>
    <t>วิสัยเหนือ</t>
  </si>
  <si>
    <t>Wisai Nuea</t>
  </si>
  <si>
    <t>หาดทรายรี</t>
  </si>
  <si>
    <t>Hat Sai Ri</t>
  </si>
  <si>
    <t>ถ้ำสิงห์</t>
  </si>
  <si>
    <t>Tham Sing</t>
  </si>
  <si>
    <t>อำเภอท่าแซะ</t>
  </si>
  <si>
    <t>Amphoe Tha Sae</t>
  </si>
  <si>
    <t>ท่าแซะ</t>
  </si>
  <si>
    <t>Tha Sae</t>
  </si>
  <si>
    <t>คุริง</t>
  </si>
  <si>
    <t>Khuring</t>
  </si>
  <si>
    <t>สลุย</t>
  </si>
  <si>
    <t>Salui</t>
  </si>
  <si>
    <t>นากระตาม</t>
  </si>
  <si>
    <t>Na Kratam</t>
  </si>
  <si>
    <t>รับร่อ</t>
  </si>
  <si>
    <t>Rap Ro</t>
  </si>
  <si>
    <t>หงษ์เจริญ</t>
  </si>
  <si>
    <t>Hong Charoen</t>
  </si>
  <si>
    <t>หินแก้ว</t>
  </si>
  <si>
    <t>Hin Kaeo</t>
  </si>
  <si>
    <t>ทรัพย์อนันต์</t>
  </si>
  <si>
    <t>Sap Anan</t>
  </si>
  <si>
    <t>อำเภอปะทิว</t>
  </si>
  <si>
    <t>Amphoe Pathio</t>
  </si>
  <si>
    <t>ปะทิว</t>
  </si>
  <si>
    <t>Pathio</t>
  </si>
  <si>
    <t>บางสน</t>
  </si>
  <si>
    <t>Bang Son</t>
  </si>
  <si>
    <t>ทะเลทรัพย์</t>
  </si>
  <si>
    <t>Thale Sap</t>
  </si>
  <si>
    <t>สะพลี</t>
  </si>
  <si>
    <t>Saphli</t>
  </si>
  <si>
    <t>ชุมโค</t>
  </si>
  <si>
    <t>Chum Kho</t>
  </si>
  <si>
    <t>ดอนยาง</t>
  </si>
  <si>
    <t>Don Yang</t>
  </si>
  <si>
    <t>ปากคลอง</t>
  </si>
  <si>
    <t>Pak Khlong</t>
  </si>
  <si>
    <t>เขาไชยราช</t>
  </si>
  <si>
    <t>Khao Chai Rat</t>
  </si>
  <si>
    <t>อำเภอหลังสวน</t>
  </si>
  <si>
    <t>Amphoe Lang Suan</t>
  </si>
  <si>
    <t>หลังสวน</t>
  </si>
  <si>
    <t>Lang Suan</t>
  </si>
  <si>
    <t>ขันเงิน</t>
  </si>
  <si>
    <t>Khan Ngoen</t>
  </si>
  <si>
    <t>ท่ามะพลา</t>
  </si>
  <si>
    <t>Tha Maphla</t>
  </si>
  <si>
    <t>นาขา</t>
  </si>
  <si>
    <t>นาพญา</t>
  </si>
  <si>
    <t>Na Phaya</t>
  </si>
  <si>
    <t>บางมะพร้าว</t>
  </si>
  <si>
    <t>Bang Maphrao</t>
  </si>
  <si>
    <t>พ้อแดง</t>
  </si>
  <si>
    <t>Pho Daeng</t>
  </si>
  <si>
    <t>แหลมทราย</t>
  </si>
  <si>
    <t>Laem Sai</t>
  </si>
  <si>
    <t>วังตะกอ</t>
  </si>
  <si>
    <t>Wang Tako</t>
  </si>
  <si>
    <t>หาดยาย</t>
  </si>
  <si>
    <t>Hat yai</t>
  </si>
  <si>
    <t>อำเภอละแม</t>
  </si>
  <si>
    <t>Amphoe Lamae</t>
  </si>
  <si>
    <t>ละแม</t>
  </si>
  <si>
    <t>Lamae</t>
  </si>
  <si>
    <t>ทุ่งคาวัด</t>
  </si>
  <si>
    <t>Thung Kha Wat</t>
  </si>
  <si>
    <t>อำเภอพะโต๊ะ</t>
  </si>
  <si>
    <t>Amphoe Phato</t>
  </si>
  <si>
    <t>พะโต๊ะ</t>
  </si>
  <si>
    <t>Phato</t>
  </si>
  <si>
    <t>ปากทรง</t>
  </si>
  <si>
    <t>Pak Song</t>
  </si>
  <si>
    <t>ปังหวาน</t>
  </si>
  <si>
    <t>Pang Wan</t>
  </si>
  <si>
    <t>พระรักษ์</t>
  </si>
  <si>
    <t>Phra Rak</t>
  </si>
  <si>
    <t>อำเภอสวี</t>
  </si>
  <si>
    <t>Amphoe Sawi</t>
  </si>
  <si>
    <t>สวี</t>
  </si>
  <si>
    <t>Sawi</t>
  </si>
  <si>
    <t>ทุ่งระยะ</t>
  </si>
  <si>
    <t>Thung Raya</t>
  </si>
  <si>
    <t>ปากแพรก</t>
  </si>
  <si>
    <t>Pak Phraek</t>
  </si>
  <si>
    <t>ด่านสวี</t>
  </si>
  <si>
    <t>Dan Sawi</t>
  </si>
  <si>
    <t>ครน</t>
  </si>
  <si>
    <t>Khron</t>
  </si>
  <si>
    <t>วิสัยใต้</t>
  </si>
  <si>
    <t>Wisai Tai</t>
  </si>
  <si>
    <t>นาสัก</t>
  </si>
  <si>
    <t>Na Sak</t>
  </si>
  <si>
    <t>เขาทะลุ</t>
  </si>
  <si>
    <t>Khao Thalu</t>
  </si>
  <si>
    <t>เขาค่าย</t>
  </si>
  <si>
    <t>Khao Khai</t>
  </si>
  <si>
    <t>อำเภอทุ่งตะโก</t>
  </si>
  <si>
    <t>Amphoe Thung Tako</t>
  </si>
  <si>
    <t>ทุ่งตะโก</t>
  </si>
  <si>
    <t>Thung Tako</t>
  </si>
  <si>
    <t>ปากตะโก</t>
  </si>
  <si>
    <t>Pak Tako</t>
  </si>
  <si>
    <t>ทุ่งตะไคร</t>
  </si>
  <si>
    <t>Thung Takhrai</t>
  </si>
  <si>
    <t>ช่องไม้แก้ว</t>
  </si>
  <si>
    <t>Chong Mai Kaeo</t>
  </si>
  <si>
    <t>นราธิวาส</t>
  </si>
  <si>
    <t>Narathiwat</t>
  </si>
  <si>
    <t>อำเภอเมืองนราธิวาส</t>
  </si>
  <si>
    <t>Amphoe Mueang Narathiwat</t>
  </si>
  <si>
    <t>เมืองนราธิวาส</t>
  </si>
  <si>
    <t>Mueang Narathiwat</t>
  </si>
  <si>
    <t>บางนาค</t>
  </si>
  <si>
    <t>Bang Nak</t>
  </si>
  <si>
    <t>Lamphu</t>
  </si>
  <si>
    <t>มะนังตายอ</t>
  </si>
  <si>
    <t>Manang Tayo</t>
  </si>
  <si>
    <t>บางปอ</t>
  </si>
  <si>
    <t>Bang Po</t>
  </si>
  <si>
    <t>กะลุวอ</t>
  </si>
  <si>
    <t>Kaluwo</t>
  </si>
  <si>
    <t>กะลุวอเหนือ</t>
  </si>
  <si>
    <t>Kaluwo Nuea</t>
  </si>
  <si>
    <t>อำเภอตากใบ</t>
  </si>
  <si>
    <t>Amphoe Tak Bai</t>
  </si>
  <si>
    <t>ตากใบ</t>
  </si>
  <si>
    <t>Tak Bai</t>
  </si>
  <si>
    <t>เจ๊ะเห</t>
  </si>
  <si>
    <t>Chehe</t>
  </si>
  <si>
    <t>ไพรวัน</t>
  </si>
  <si>
    <t>Phraiwan</t>
  </si>
  <si>
    <t>ศาลาใหม่</t>
  </si>
  <si>
    <t>Sala Mai</t>
  </si>
  <si>
    <t>บางขุนทอง</t>
  </si>
  <si>
    <t>Bang Khun Thong</t>
  </si>
  <si>
    <t>เกาะสะท้อน</t>
  </si>
  <si>
    <t>Ko Sathon</t>
  </si>
  <si>
    <t>นานาค</t>
  </si>
  <si>
    <t>Na Nak</t>
  </si>
  <si>
    <t>โฆษิต</t>
  </si>
  <si>
    <t>Khosit</t>
  </si>
  <si>
    <t>อำเภอบาเจาะ</t>
  </si>
  <si>
    <t>Amphoe Bacho</t>
  </si>
  <si>
    <t>ลุโบะสาวอ</t>
  </si>
  <si>
    <t>Lubo Sawo</t>
  </si>
  <si>
    <t>กาเยาะมาตี</t>
  </si>
  <si>
    <t>Kayo Mati</t>
  </si>
  <si>
    <t>ปะลุกาสาเมาะ</t>
  </si>
  <si>
    <t>Paluka Samo</t>
  </si>
  <si>
    <t>บาเระเหนือ</t>
  </si>
  <si>
    <t>Bare Nuea</t>
  </si>
  <si>
    <t>บาเระใต้</t>
  </si>
  <si>
    <t>Bare Tai</t>
  </si>
  <si>
    <t>อำเภอยี่งอ</t>
  </si>
  <si>
    <t>Amphoe Yi-ngo</t>
  </si>
  <si>
    <t>ยี่งอ</t>
  </si>
  <si>
    <t>Yi-ngo</t>
  </si>
  <si>
    <t>จอเบาะ</t>
  </si>
  <si>
    <t>Cho Bo</t>
  </si>
  <si>
    <t>ลุโบะบายะ</t>
  </si>
  <si>
    <t>Lubo Baya</t>
  </si>
  <si>
    <t>ลุโบะบือซา</t>
  </si>
  <si>
    <t>Lubo Buesa</t>
  </si>
  <si>
    <t>ตะปอเยาะ</t>
  </si>
  <si>
    <t>Tapoyo</t>
  </si>
  <si>
    <t>อำเภอระแงะ</t>
  </si>
  <si>
    <t>Amphoe Ra-ngae</t>
  </si>
  <si>
    <t>ระแงะ</t>
  </si>
  <si>
    <t>Ra-ngae</t>
  </si>
  <si>
    <t>ตันหยงมัส</t>
  </si>
  <si>
    <t>Tanyong Mat</t>
  </si>
  <si>
    <t>ตันหยงลิมอ</t>
  </si>
  <si>
    <t>Tanyong Limo</t>
  </si>
  <si>
    <t>บองอ</t>
  </si>
  <si>
    <t>Bo-ngo</t>
  </si>
  <si>
    <t>กาลิซา</t>
  </si>
  <si>
    <t>Kalisa</t>
  </si>
  <si>
    <t>บาโงสะโต</t>
  </si>
  <si>
    <t>Ba-ngo Sato</t>
  </si>
  <si>
    <t>เฉลิม</t>
  </si>
  <si>
    <t>Chaloem</t>
  </si>
  <si>
    <t>มะรือโบตก</t>
  </si>
  <si>
    <t>Marue Botok</t>
  </si>
  <si>
    <t>อำเภอรือเสาะ</t>
  </si>
  <si>
    <t>Amphoe Rueso</t>
  </si>
  <si>
    <t>รือเสาะ</t>
  </si>
  <si>
    <t>Rueso</t>
  </si>
  <si>
    <t>สาวอ</t>
  </si>
  <si>
    <t>Sawo</t>
  </si>
  <si>
    <t>เรียง</t>
  </si>
  <si>
    <t>Riang</t>
  </si>
  <si>
    <t>บาตง</t>
  </si>
  <si>
    <t>Batong</t>
  </si>
  <si>
    <t>ลาโละ</t>
  </si>
  <si>
    <t>Lalo</t>
  </si>
  <si>
    <t>รือเสาะออก</t>
  </si>
  <si>
    <t>Rueso Ok</t>
  </si>
  <si>
    <t>โคกสะตอ</t>
  </si>
  <si>
    <t>Khok Sato</t>
  </si>
  <si>
    <t>สุวารี</t>
  </si>
  <si>
    <t>Suwari</t>
  </si>
  <si>
    <t>อำเภอศรีสาคร</t>
  </si>
  <si>
    <t>Amphoe Si Sakhon</t>
  </si>
  <si>
    <t>ศรีสาคร</t>
  </si>
  <si>
    <t>Si Sakhon</t>
  </si>
  <si>
    <t>ซากอ</t>
  </si>
  <si>
    <t>Sako</t>
  </si>
  <si>
    <t>ตะมะยูง</t>
  </si>
  <si>
    <t>Tamayung</t>
  </si>
  <si>
    <t>เชิงคีรี</t>
  </si>
  <si>
    <t>Choeng Khiri</t>
  </si>
  <si>
    <t>อำเภอแว้ง</t>
  </si>
  <si>
    <t>Amphoe Waeng</t>
  </si>
  <si>
    <t>แว้ง</t>
  </si>
  <si>
    <t>กายูคละ</t>
  </si>
  <si>
    <t>Kayu Khla</t>
  </si>
  <si>
    <t>ฆอเลาะ</t>
  </si>
  <si>
    <t>Kholo</t>
  </si>
  <si>
    <t>โละจูด</t>
  </si>
  <si>
    <t>Lochut</t>
  </si>
  <si>
    <t>แม่ดง</t>
  </si>
  <si>
    <t>Mae Dong</t>
  </si>
  <si>
    <t>อำเภอสุคิริน</t>
  </si>
  <si>
    <t>Amphoe Sukhirin</t>
  </si>
  <si>
    <t>สุคิริน</t>
  </si>
  <si>
    <t>Sukhirin</t>
  </si>
  <si>
    <t>มาโมง</t>
  </si>
  <si>
    <t>Mamong</t>
  </si>
  <si>
    <t>เกียร์</t>
  </si>
  <si>
    <t>Kia</t>
  </si>
  <si>
    <t>ร่มไทร</t>
  </si>
  <si>
    <t>Rom Sai</t>
  </si>
  <si>
    <t>อำเภอสุไหงโก-ลก</t>
  </si>
  <si>
    <t>Amphoe Su-ngai Kolok</t>
  </si>
  <si>
    <t>สุไหงโก-ลก</t>
  </si>
  <si>
    <t>Su-ngai Kolok</t>
  </si>
  <si>
    <t>ปาเสมัส</t>
  </si>
  <si>
    <t>Pasemat</t>
  </si>
  <si>
    <t>มูโนะ</t>
  </si>
  <si>
    <t>Muno</t>
  </si>
  <si>
    <t>ปูโยะ</t>
  </si>
  <si>
    <t>Puyo</t>
  </si>
  <si>
    <t>อำเภอสุไหงปาดี</t>
  </si>
  <si>
    <t>Amphoe Su-ngai Padi</t>
  </si>
  <si>
    <t>สุไหงปาดี</t>
  </si>
  <si>
    <t>Su-ngai Padi</t>
  </si>
  <si>
    <t>ปะลุรู</t>
  </si>
  <si>
    <t>Paluru</t>
  </si>
  <si>
    <t>โต๊ะเด็ง</t>
  </si>
  <si>
    <t>Todeng</t>
  </si>
  <si>
    <t>สากอ</t>
  </si>
  <si>
    <t>ริโก๋</t>
  </si>
  <si>
    <t>Riko</t>
  </si>
  <si>
    <t>กาวะ</t>
  </si>
  <si>
    <t>Kawa</t>
  </si>
  <si>
    <t>อำเภอจะแนะ</t>
  </si>
  <si>
    <t>Amphoe Chanae</t>
  </si>
  <si>
    <t>จะแนะ</t>
  </si>
  <si>
    <t>Chanae</t>
  </si>
  <si>
    <t>ดุซงญอ</t>
  </si>
  <si>
    <t>Dusongyo</t>
  </si>
  <si>
    <t>ผดุงมาตร</t>
  </si>
  <si>
    <t>Phadung Mat</t>
  </si>
  <si>
    <t>อำเภอเจาะไอร้อง</t>
  </si>
  <si>
    <t>Amphoe Cho-airong</t>
  </si>
  <si>
    <t>เจาะไอร้อง</t>
  </si>
  <si>
    <t>Cho-airong</t>
  </si>
  <si>
    <t>จวบ</t>
  </si>
  <si>
    <t>Chuap</t>
  </si>
  <si>
    <t>บูกิต</t>
  </si>
  <si>
    <t>Bukit</t>
  </si>
  <si>
    <t>มะรือโบออก</t>
  </si>
  <si>
    <t>Maruebo Ok</t>
  </si>
  <si>
    <t>ตรัง</t>
  </si>
  <si>
    <t>Trang</t>
  </si>
  <si>
    <t>อำเภอเมืองตรัง</t>
  </si>
  <si>
    <t>Amphoe Mueang Trang</t>
  </si>
  <si>
    <t>เมืองตรัง</t>
  </si>
  <si>
    <t>Mueang Trang</t>
  </si>
  <si>
    <t>ทับเที่ยง</t>
  </si>
  <si>
    <t>Thap Thiang</t>
  </si>
  <si>
    <t>นาพละ</t>
  </si>
  <si>
    <t>Na Phala</t>
  </si>
  <si>
    <t>นาบินหลา</t>
  </si>
  <si>
    <t>Na Bin La</t>
  </si>
  <si>
    <t>ควนปริง</t>
  </si>
  <si>
    <t>Khuan Pring</t>
  </si>
  <si>
    <t>นาโยงใต้</t>
  </si>
  <si>
    <t>Na Yong Tai</t>
  </si>
  <si>
    <t>โคกหล่อ</t>
  </si>
  <si>
    <t>Khok Lo</t>
  </si>
  <si>
    <t>นาโต๊ะหมิง</t>
  </si>
  <si>
    <t>Na To Ming</t>
  </si>
  <si>
    <t>หนองตรุด</t>
  </si>
  <si>
    <t>Nong Trut</t>
  </si>
  <si>
    <t>นาตาล่วง</t>
  </si>
  <si>
    <t>Na Ta Luang</t>
  </si>
  <si>
    <t>นาท่ามเหนือ</t>
  </si>
  <si>
    <t>Na Tham Nuea</t>
  </si>
  <si>
    <t>นาท่ามใต้</t>
  </si>
  <si>
    <t>Na Tham Tai</t>
  </si>
  <si>
    <t>อำเภอกันตัง</t>
  </si>
  <si>
    <t>Amphoe Kantang</t>
  </si>
  <si>
    <t>กันตัง</t>
  </si>
  <si>
    <t>Kantang</t>
  </si>
  <si>
    <t>ควนธานี</t>
  </si>
  <si>
    <t>Khuan Thani</t>
  </si>
  <si>
    <t>บางเป้า</t>
  </si>
  <si>
    <t>Bang Pao</t>
  </si>
  <si>
    <t>กันตังใต้</t>
  </si>
  <si>
    <t>Kantang Tai</t>
  </si>
  <si>
    <t>คลองลุ</t>
  </si>
  <si>
    <t>Khlong Lu</t>
  </si>
  <si>
    <t>บ่อน้ำร้อน</t>
  </si>
  <si>
    <t>Bo Nam Ron</t>
  </si>
  <si>
    <t>บางสัก</t>
  </si>
  <si>
    <t>Bang Sak</t>
  </si>
  <si>
    <t>เกาะลิบง</t>
  </si>
  <si>
    <t>Ko Libong</t>
  </si>
  <si>
    <t>คลองชีล้อม</t>
  </si>
  <si>
    <t>Khlong Chi Lom</t>
  </si>
  <si>
    <t>อำเภอย่านตาขาว</t>
  </si>
  <si>
    <t>Amphoe Yan Ta Khao</t>
  </si>
  <si>
    <t>ย่านตาขาว</t>
  </si>
  <si>
    <t>Yan Ta Khao</t>
  </si>
  <si>
    <t>นาชุมเห็ด</t>
  </si>
  <si>
    <t>Na Chum Het</t>
  </si>
  <si>
    <t>ในควน</t>
  </si>
  <si>
    <t>Nai Khuan</t>
  </si>
  <si>
    <t>โพรงจระเข้</t>
  </si>
  <si>
    <t>Phrong Chorakhe</t>
  </si>
  <si>
    <t>ทุ่งกระบือ</t>
  </si>
  <si>
    <t>Thung Krabue</t>
  </si>
  <si>
    <t>ทุ่งค่าย</t>
  </si>
  <si>
    <t>Thung Khai</t>
  </si>
  <si>
    <t>เกาะเปียะ</t>
  </si>
  <si>
    <t>Ko Pia</t>
  </si>
  <si>
    <t>อำเภอปะเหลียน</t>
  </si>
  <si>
    <t>Amphoe Palian</t>
  </si>
  <si>
    <t>ปะเหลียน</t>
  </si>
  <si>
    <t>Palian</t>
  </si>
  <si>
    <t>ทุ่งยาว</t>
  </si>
  <si>
    <t>Thung Yao</t>
  </si>
  <si>
    <t>สุโสะ</t>
  </si>
  <si>
    <t>Suso</t>
  </si>
  <si>
    <t>ลิพัง</t>
  </si>
  <si>
    <t>Liphang</t>
  </si>
  <si>
    <t>เกาะสุกร</t>
  </si>
  <si>
    <t>Ko Sukon</t>
  </si>
  <si>
    <t>ท่าพญา</t>
  </si>
  <si>
    <t>Tha Phaya</t>
  </si>
  <si>
    <t>แหลมสอม</t>
  </si>
  <si>
    <t>Laem Som</t>
  </si>
  <si>
    <t>อำเภอสิเกา</t>
  </si>
  <si>
    <t>Amphoe Sikao</t>
  </si>
  <si>
    <t>สิเกา</t>
  </si>
  <si>
    <t>Sikao</t>
  </si>
  <si>
    <t>บ่อหิน</t>
  </si>
  <si>
    <t>Bo Hin</t>
  </si>
  <si>
    <t>เขาไม้แก้ว</t>
  </si>
  <si>
    <t>Khao Mai Kaeo</t>
  </si>
  <si>
    <t>กะลาเส</t>
  </si>
  <si>
    <t>Kalase</t>
  </si>
  <si>
    <t>ไม้ฝาด</t>
  </si>
  <si>
    <t>Mai Fat</t>
  </si>
  <si>
    <t>นาเมืองเพชร</t>
  </si>
  <si>
    <t>Na Mueang Phet</t>
  </si>
  <si>
    <t>อำเภอห้วยยอด</t>
  </si>
  <si>
    <t>Amphoe Huai Yot</t>
  </si>
  <si>
    <t>ห้วยยอด</t>
  </si>
  <si>
    <t>Huai Yot</t>
  </si>
  <si>
    <t>หนองช้างแล่น</t>
  </si>
  <si>
    <t>Nong Chang Laen</t>
  </si>
  <si>
    <t>บางดี</t>
  </si>
  <si>
    <t>Bang Di</t>
  </si>
  <si>
    <t>เขากอบ</t>
  </si>
  <si>
    <t>Khao Kop</t>
  </si>
  <si>
    <t>เขาปูน</t>
  </si>
  <si>
    <t>ปากแจ่ม</t>
  </si>
  <si>
    <t>Pak Chaem</t>
  </si>
  <si>
    <t>ปากคม</t>
  </si>
  <si>
    <t>Pak Khom</t>
  </si>
  <si>
    <t>ลำภูรา</t>
  </si>
  <si>
    <t>Lamphu Ra</t>
  </si>
  <si>
    <t>นาวง</t>
  </si>
  <si>
    <t>Na Wong</t>
  </si>
  <si>
    <t>ห้วยนาง</t>
  </si>
  <si>
    <t>Huai Nang</t>
  </si>
  <si>
    <t>ในเตา</t>
  </si>
  <si>
    <t>Nai Tao</t>
  </si>
  <si>
    <t>ทุ่งต่อ</t>
  </si>
  <si>
    <t>Thung To</t>
  </si>
  <si>
    <t>วังคีรี</t>
  </si>
  <si>
    <t>Wang Khiri</t>
  </si>
  <si>
    <t>อำเภอวังวิเศษ</t>
  </si>
  <si>
    <t>Amphoe Wang Wiset</t>
  </si>
  <si>
    <t>วังวิเศษ</t>
  </si>
  <si>
    <t>Wang Wiset</t>
  </si>
  <si>
    <t>เขาวิเศษ</t>
  </si>
  <si>
    <t>Khao Wiset</t>
  </si>
  <si>
    <t>วังมะปราง</t>
  </si>
  <si>
    <t>Wang Maprang</t>
  </si>
  <si>
    <t>อ่าวตง</t>
  </si>
  <si>
    <t>Ao Tong</t>
  </si>
  <si>
    <t>ท่าสะบ้า</t>
  </si>
  <si>
    <t>Tha Saba</t>
  </si>
  <si>
    <t>วังมะปรางเหนือ</t>
  </si>
  <si>
    <t>Wang Maprang Nuea</t>
  </si>
  <si>
    <t>อำเภอนาโยง</t>
  </si>
  <si>
    <t>Amphoe Na Yong</t>
  </si>
  <si>
    <t>นาโยง</t>
  </si>
  <si>
    <t>Na Yong</t>
  </si>
  <si>
    <t>นาโยงเหนือ</t>
  </si>
  <si>
    <t>Na Yong Nuea</t>
  </si>
  <si>
    <t>ช่อง</t>
  </si>
  <si>
    <t>Chong</t>
  </si>
  <si>
    <t>ละมอ</t>
  </si>
  <si>
    <t>Lamo</t>
  </si>
  <si>
    <t>โคกสะบ้า</t>
  </si>
  <si>
    <t>Khok Saba</t>
  </si>
  <si>
    <t>นาหมื่นศรี</t>
  </si>
  <si>
    <t>Na Muen Si</t>
  </si>
  <si>
    <t>นาข้าวเสีย</t>
  </si>
  <si>
    <t>Na Khao Sia</t>
  </si>
  <si>
    <t>อำเภอรัษฎา</t>
  </si>
  <si>
    <t>Amphoe Ratsada</t>
  </si>
  <si>
    <t>ควนเมา</t>
  </si>
  <si>
    <t>Khuan Mao</t>
  </si>
  <si>
    <t>คลองปาง</t>
  </si>
  <si>
    <t>Khlong Pang</t>
  </si>
  <si>
    <t>เขาไพร</t>
  </si>
  <si>
    <t>Khao Phrai</t>
  </si>
  <si>
    <t>อำเภอหาดสำราญ</t>
  </si>
  <si>
    <t>Amphoe Hat Samran</t>
  </si>
  <si>
    <t>หาดสำราญ</t>
  </si>
  <si>
    <t>Hat Samran</t>
  </si>
  <si>
    <t>บ้าหวี</t>
  </si>
  <si>
    <t>Ba Wi</t>
  </si>
  <si>
    <t>ตะเสะ</t>
  </si>
  <si>
    <t>ปัตตานี</t>
  </si>
  <si>
    <t>Pattani</t>
  </si>
  <si>
    <t>อำเภอเมืองปัตตานี</t>
  </si>
  <si>
    <t>Amphoe Mueang Pattani</t>
  </si>
  <si>
    <t>เมืองปัตตานี</t>
  </si>
  <si>
    <t>Mueang Pattani</t>
  </si>
  <si>
    <t>สะบารัง</t>
  </si>
  <si>
    <t>Sabarang</t>
  </si>
  <si>
    <t>อาเนาะรู</t>
  </si>
  <si>
    <t>Anoru</t>
  </si>
  <si>
    <t>จะบังติกอ</t>
  </si>
  <si>
    <t>Chabang Tiko</t>
  </si>
  <si>
    <t>บานา</t>
  </si>
  <si>
    <t>Bana</t>
  </si>
  <si>
    <t>ตันหยงลุโละ</t>
  </si>
  <si>
    <t>Tanyong Lulo</t>
  </si>
  <si>
    <t>คลองมานิง</t>
  </si>
  <si>
    <t>Khlong Maning</t>
  </si>
  <si>
    <t>กะมิยอ</t>
  </si>
  <si>
    <t>Kamiyo</t>
  </si>
  <si>
    <t>บาราโหม</t>
  </si>
  <si>
    <t>Bara Hom</t>
  </si>
  <si>
    <t>ปะกาฮะรัง</t>
  </si>
  <si>
    <t>Paka Harang</t>
  </si>
  <si>
    <t>รูสะมิแล</t>
  </si>
  <si>
    <t>Ru Samilae</t>
  </si>
  <si>
    <t>ตะลุโบะ</t>
  </si>
  <si>
    <t>Talubo</t>
  </si>
  <si>
    <t>บาราเฮาะ</t>
  </si>
  <si>
    <t>Bara Ho</t>
  </si>
  <si>
    <t>ปุยุด</t>
  </si>
  <si>
    <t>Puyut</t>
  </si>
  <si>
    <t>อำเภอโคกโพธิ์</t>
  </si>
  <si>
    <t>Amphoe Khok Pho</t>
  </si>
  <si>
    <t>โคกโพธิ์</t>
  </si>
  <si>
    <t>Khok Pho</t>
  </si>
  <si>
    <t>มะกรูด</t>
  </si>
  <si>
    <t>Makrut</t>
  </si>
  <si>
    <t>บางโกระ</t>
  </si>
  <si>
    <t>Bang Kro</t>
  </si>
  <si>
    <t>นาประดู่</t>
  </si>
  <si>
    <t>Na Pradu</t>
  </si>
  <si>
    <t>ปากล่อ</t>
  </si>
  <si>
    <t>Pak Lo</t>
  </si>
  <si>
    <t>ทุ่งพลา</t>
  </si>
  <si>
    <t>Thung Phala</t>
  </si>
  <si>
    <t>นาเกตุ</t>
  </si>
  <si>
    <t>Na Ket</t>
  </si>
  <si>
    <t>ควนโนรี</t>
  </si>
  <si>
    <t>Khuan Nori</t>
  </si>
  <si>
    <t>ช้างให้ตก</t>
  </si>
  <si>
    <t>Chang Hai Tok</t>
  </si>
  <si>
    <t>อำเภอหนองจิก</t>
  </si>
  <si>
    <t>Amphoe Nong Chik</t>
  </si>
  <si>
    <t>เกาะเปาะ</t>
  </si>
  <si>
    <t>Ko Po</t>
  </si>
  <si>
    <t>คอลอตันหยง</t>
  </si>
  <si>
    <t>Kholo Tanyong</t>
  </si>
  <si>
    <t>ดอนรัก</t>
  </si>
  <si>
    <t>Don Rak</t>
  </si>
  <si>
    <t>ดาโต๊ะ</t>
  </si>
  <si>
    <t>Dato</t>
  </si>
  <si>
    <t>ตุยง</t>
  </si>
  <si>
    <t>Tuyong</t>
  </si>
  <si>
    <t>ท่ากำชำ</t>
  </si>
  <si>
    <t>Tha Kamcham</t>
  </si>
  <si>
    <t>บางเขา</t>
  </si>
  <si>
    <t>Bang Khao</t>
  </si>
  <si>
    <t>บางตาวา</t>
  </si>
  <si>
    <t>Bang Tawa</t>
  </si>
  <si>
    <t>ปุโละปุโย</t>
  </si>
  <si>
    <t>Pulo Puyo</t>
  </si>
  <si>
    <t>ยาบี</t>
  </si>
  <si>
    <t>Yabi</t>
  </si>
  <si>
    <t>ลิปะสะโง</t>
  </si>
  <si>
    <t>Lipa Sa-ngo</t>
  </si>
  <si>
    <t>อำเภอปะนาเระ</t>
  </si>
  <si>
    <t>Amphoe Panare</t>
  </si>
  <si>
    <t>ปะนาเระ</t>
  </si>
  <si>
    <t>Panare</t>
  </si>
  <si>
    <t>บ้านนอก</t>
  </si>
  <si>
    <t>Ban Nok</t>
  </si>
  <si>
    <t>ควน</t>
  </si>
  <si>
    <t>Khuan</t>
  </si>
  <si>
    <t>ท่าน้ำ</t>
  </si>
  <si>
    <t>Tha Nam</t>
  </si>
  <si>
    <t>พ่อมิ่ง</t>
  </si>
  <si>
    <t>Pho Ming</t>
  </si>
  <si>
    <t>บ้านน้ำบ่อ</t>
  </si>
  <si>
    <t>Ban Nam Bo</t>
  </si>
  <si>
    <t>อำเภอมายอ</t>
  </si>
  <si>
    <t>Amphoe Mayo</t>
  </si>
  <si>
    <t>มายอ</t>
  </si>
  <si>
    <t>Mayo</t>
  </si>
  <si>
    <t>ถนน</t>
  </si>
  <si>
    <t>Thanon</t>
  </si>
  <si>
    <t>กระหวะ</t>
  </si>
  <si>
    <t>Krawa</t>
  </si>
  <si>
    <t>ลุโบะยิไร</t>
  </si>
  <si>
    <t>Lubo yilai</t>
  </si>
  <si>
    <t>ลางา</t>
  </si>
  <si>
    <t>La-nga</t>
  </si>
  <si>
    <t>กระเสาะ</t>
  </si>
  <si>
    <t>Kraso</t>
  </si>
  <si>
    <t>เกาะจัน</t>
  </si>
  <si>
    <t>Ko Chan</t>
  </si>
  <si>
    <t>ปะโด</t>
  </si>
  <si>
    <t>Pado</t>
  </si>
  <si>
    <t>สาคอบน</t>
  </si>
  <si>
    <t>Sakho Bon</t>
  </si>
  <si>
    <t>สาคอใต้</t>
  </si>
  <si>
    <t>Sakho Tai</t>
  </si>
  <si>
    <t>สะกำ</t>
  </si>
  <si>
    <t>Sakam</t>
  </si>
  <si>
    <t>ปานัน</t>
  </si>
  <si>
    <t>Panan</t>
  </si>
  <si>
    <t>อำเภอทุ่งยางแดง</t>
  </si>
  <si>
    <t>Amphoe Thung Yang Daeng</t>
  </si>
  <si>
    <t>ทุ่งยางแดง</t>
  </si>
  <si>
    <t>Thung Yang Daeng</t>
  </si>
  <si>
    <t>ตะโละแมะนา</t>
  </si>
  <si>
    <t>Talo Maena</t>
  </si>
  <si>
    <t>พิเทน</t>
  </si>
  <si>
    <t>Phithen</t>
  </si>
  <si>
    <t>น้ำดำ</t>
  </si>
  <si>
    <t>Nam Dam</t>
  </si>
  <si>
    <t>ปากู</t>
  </si>
  <si>
    <t>Paku</t>
  </si>
  <si>
    <t>อำเภอสายบุรี</t>
  </si>
  <si>
    <t>Amphoe Sai Buri</t>
  </si>
  <si>
    <t>สายบุรี</t>
  </si>
  <si>
    <t>Sai Buri</t>
  </si>
  <si>
    <t>ตะลุบัน</t>
  </si>
  <si>
    <t>Taluban</t>
  </si>
  <si>
    <t>ตะบิ้ง</t>
  </si>
  <si>
    <t>Tabing</t>
  </si>
  <si>
    <t>ปะเสยะวอ</t>
  </si>
  <si>
    <t>Pase Yawo</t>
  </si>
  <si>
    <t>บางเก่า</t>
  </si>
  <si>
    <t>Bang Kao</t>
  </si>
  <si>
    <t>บือเระ</t>
  </si>
  <si>
    <t>Bue Re</t>
  </si>
  <si>
    <t>เตราะบอน</t>
  </si>
  <si>
    <t>Tro Bon</t>
  </si>
  <si>
    <t>กะดุนง</t>
  </si>
  <si>
    <t>Kadunong</t>
  </si>
  <si>
    <t>มะนังดาลำ</t>
  </si>
  <si>
    <t>Manang Dalam</t>
  </si>
  <si>
    <t>แป้น</t>
  </si>
  <si>
    <t>Paen</t>
  </si>
  <si>
    <t>ทุ่งคล้า</t>
  </si>
  <si>
    <t>Thung Khla</t>
  </si>
  <si>
    <t>อำเภอไม้แก่น</t>
  </si>
  <si>
    <t>Amphoe Mai Kaen</t>
  </si>
  <si>
    <t>ไม้แก่น</t>
  </si>
  <si>
    <t>Mai Kaen</t>
  </si>
  <si>
    <t>ไทรทอง</t>
  </si>
  <si>
    <t>ตะโละไกรทอง</t>
  </si>
  <si>
    <t>Talo Kraithong</t>
  </si>
  <si>
    <t>อำเภอยะหริ่ง</t>
  </si>
  <si>
    <t>Amphoe Yaring</t>
  </si>
  <si>
    <t>ยะหริ่ง</t>
  </si>
  <si>
    <t>Yaring</t>
  </si>
  <si>
    <t>ตะโละ</t>
  </si>
  <si>
    <t>Talo</t>
  </si>
  <si>
    <t>ตะโละกาโปร์</t>
  </si>
  <si>
    <t>Talo Kapo</t>
  </si>
  <si>
    <t>ตันหยงดาลอ</t>
  </si>
  <si>
    <t>Tanyong Dalo</t>
  </si>
  <si>
    <t>ตันหยงจึงงา</t>
  </si>
  <si>
    <t>Tanyong Chueng-nga</t>
  </si>
  <si>
    <t>ตอหลัง</t>
  </si>
  <si>
    <t>Tolang</t>
  </si>
  <si>
    <t>ตาแกะ</t>
  </si>
  <si>
    <t>Takae</t>
  </si>
  <si>
    <t>ตาลีอายร์</t>
  </si>
  <si>
    <t>Tali-ai</t>
  </si>
  <si>
    <t>ยามู</t>
  </si>
  <si>
    <t>Yamu</t>
  </si>
  <si>
    <t>หนองแรต</t>
  </si>
  <si>
    <t>Nong Raet</t>
  </si>
  <si>
    <t>ปิยามุมัง</t>
  </si>
  <si>
    <t>Piya Mumang</t>
  </si>
  <si>
    <t>ปุลากง</t>
  </si>
  <si>
    <t>Pulakong</t>
  </si>
  <si>
    <t>บาโลย</t>
  </si>
  <si>
    <t>Baloi</t>
  </si>
  <si>
    <t>สาบัน</t>
  </si>
  <si>
    <t>Saban</t>
  </si>
  <si>
    <t>มะนังยง</t>
  </si>
  <si>
    <t>Manang Yong</t>
  </si>
  <si>
    <t>ราตาปันยัง</t>
  </si>
  <si>
    <t>Rata Panyang</t>
  </si>
  <si>
    <t>จะรัง</t>
  </si>
  <si>
    <t>Charang</t>
  </si>
  <si>
    <t>แหลมโพธิ์</t>
  </si>
  <si>
    <t>Laem Pho</t>
  </si>
  <si>
    <t>อำเภอยะรัง</t>
  </si>
  <si>
    <t>Amphoe Yarang</t>
  </si>
  <si>
    <t>ยะรัง</t>
  </si>
  <si>
    <t>Yarang</t>
  </si>
  <si>
    <t>สะดาวา</t>
  </si>
  <si>
    <t>Sadawa</t>
  </si>
  <si>
    <t>ประจัน</t>
  </si>
  <si>
    <t>Prachan</t>
  </si>
  <si>
    <t>สะนอ</t>
  </si>
  <si>
    <t>ระแว้ง</t>
  </si>
  <si>
    <t>Rawaeng</t>
  </si>
  <si>
    <t>ปิตูมุดี</t>
  </si>
  <si>
    <t>Pitu Mudi</t>
  </si>
  <si>
    <t>วัด</t>
  </si>
  <si>
    <t>Wat</t>
  </si>
  <si>
    <t>กระโด</t>
  </si>
  <si>
    <t>Krado</t>
  </si>
  <si>
    <t>เมาะมาวี</t>
  </si>
  <si>
    <t>Mo Mawi</t>
  </si>
  <si>
    <t>กอลำ</t>
  </si>
  <si>
    <t>Kolam</t>
  </si>
  <si>
    <t>เขาตูม</t>
  </si>
  <si>
    <t>Khao Tum</t>
  </si>
  <si>
    <t>อำเภอกะพ้อ</t>
  </si>
  <si>
    <t>Amphoe Kapho</t>
  </si>
  <si>
    <t>กะพ้อ</t>
  </si>
  <si>
    <t>Kapho</t>
  </si>
  <si>
    <t>กะรุบี</t>
  </si>
  <si>
    <t>Karubi</t>
  </si>
  <si>
    <t>ตะโละดือรามัน</t>
  </si>
  <si>
    <t>Talo Due Raman</t>
  </si>
  <si>
    <t>ปล่องหอย</t>
  </si>
  <si>
    <t>Plong Hoi</t>
  </si>
  <si>
    <t>อำเภอแม่ลาน</t>
  </si>
  <si>
    <t>Amphoe Mae Lan</t>
  </si>
  <si>
    <t>แม่ลาน</t>
  </si>
  <si>
    <t>Mae Lan</t>
  </si>
  <si>
    <t>สงขลา</t>
  </si>
  <si>
    <t>Songkhla</t>
  </si>
  <si>
    <t>อำเภอเมืองสงขลา</t>
  </si>
  <si>
    <t>Amphoe Mueang Songkhla</t>
  </si>
  <si>
    <t>เมืองสงขลา</t>
  </si>
  <si>
    <t>Mueang Songkhla</t>
  </si>
  <si>
    <t>เขารูปช้าง</t>
  </si>
  <si>
    <t>Khao Rup Chang</t>
  </si>
  <si>
    <t>เกาะแต้ว</t>
  </si>
  <si>
    <t>Ko Taeo</t>
  </si>
  <si>
    <t>พะวง</t>
  </si>
  <si>
    <t>Phawong</t>
  </si>
  <si>
    <t>ทุ่งหวัง</t>
  </si>
  <si>
    <t>เกาะยอ</t>
  </si>
  <si>
    <t>Ko Yo</t>
  </si>
  <si>
    <t>อำเภอสทิงพระ</t>
  </si>
  <si>
    <t>Amphoe Sathing Phra</t>
  </si>
  <si>
    <t>สทิงพระ</t>
  </si>
  <si>
    <t>Sathing Phra</t>
  </si>
  <si>
    <t>จะทิ้งพระ</t>
  </si>
  <si>
    <t>Chathing Phra</t>
  </si>
  <si>
    <t>Kradang-nga</t>
  </si>
  <si>
    <t>ดีหลวง</t>
  </si>
  <si>
    <t>Di Luang</t>
  </si>
  <si>
    <t>คลองรี</t>
  </si>
  <si>
    <t>Khlong Ri</t>
  </si>
  <si>
    <t>คูขุด</t>
  </si>
  <si>
    <t>Khu Khut</t>
  </si>
  <si>
    <t>บ่อแดง</t>
  </si>
  <si>
    <t>Bo Daeng</t>
  </si>
  <si>
    <t>บ่อดาน</t>
  </si>
  <si>
    <t>Bo Dan</t>
  </si>
  <si>
    <t>อำเภอจะนะ</t>
  </si>
  <si>
    <t>Amphoe Chana</t>
  </si>
  <si>
    <t>จะนะ</t>
  </si>
  <si>
    <t>Chana</t>
  </si>
  <si>
    <t>ป่าชิง</t>
  </si>
  <si>
    <t>Pa Ching</t>
  </si>
  <si>
    <t>สะพานไม้แก่น</t>
  </si>
  <si>
    <t>Saphan Mai Kaen</t>
  </si>
  <si>
    <t>สะกอม</t>
  </si>
  <si>
    <t>Sakom</t>
  </si>
  <si>
    <t>นาทับ</t>
  </si>
  <si>
    <t>Na Thap</t>
  </si>
  <si>
    <t>น้ำขาว</t>
  </si>
  <si>
    <t>Nam Khao</t>
  </si>
  <si>
    <t>ขุนตัดหวาย</t>
  </si>
  <si>
    <t>Khun Tat Wai</t>
  </si>
  <si>
    <t>ท่าหมอไทร</t>
  </si>
  <si>
    <t>Tha Mo Sai</t>
  </si>
  <si>
    <t>จะโหนง</t>
  </si>
  <si>
    <t>Chanong</t>
  </si>
  <si>
    <t>คู</t>
  </si>
  <si>
    <t>Khu</t>
  </si>
  <si>
    <t>แค</t>
  </si>
  <si>
    <t>คลองเปียะ</t>
  </si>
  <si>
    <t>Khlong Pia</t>
  </si>
  <si>
    <t>อำเภอนาทวี</t>
  </si>
  <si>
    <t>Amphoe Na Thawi</t>
  </si>
  <si>
    <t>นาทวี</t>
  </si>
  <si>
    <t>Na Thawi</t>
  </si>
  <si>
    <t>ฉาง</t>
  </si>
  <si>
    <t>Chang</t>
  </si>
  <si>
    <t>นาหมอศรี</t>
  </si>
  <si>
    <t>Na Mo Si</t>
  </si>
  <si>
    <t>ปลักหนู</t>
  </si>
  <si>
    <t>Plak Nu</t>
  </si>
  <si>
    <t>ท่าประดู่</t>
  </si>
  <si>
    <t>Tha Pradu</t>
  </si>
  <si>
    <t>สะท้อน</t>
  </si>
  <si>
    <t>ประกอบ</t>
  </si>
  <si>
    <t>Prakop</t>
  </si>
  <si>
    <t>คลองกวาง</t>
  </si>
  <si>
    <t>Khlong Kwang</t>
  </si>
  <si>
    <t>อำเภอเทพา</t>
  </si>
  <si>
    <t>Amphoe Thepha</t>
  </si>
  <si>
    <t>เทพา</t>
  </si>
  <si>
    <t>Thepha</t>
  </si>
  <si>
    <t>ปากบาง</t>
  </si>
  <si>
    <t>Pak Bang</t>
  </si>
  <si>
    <t>เกาะสะบ้า</t>
  </si>
  <si>
    <t>Ko Saba</t>
  </si>
  <si>
    <t>ลำไพล</t>
  </si>
  <si>
    <t>Lam Phlai</t>
  </si>
  <si>
    <t>อำเภอสะบ้าย้อย</t>
  </si>
  <si>
    <t>Amphoe Saba Yoi</t>
  </si>
  <si>
    <t>สะบ้าย้อย</t>
  </si>
  <si>
    <t>Saba Yoi</t>
  </si>
  <si>
    <t>ทุ่งพอ</t>
  </si>
  <si>
    <t>เปียน</t>
  </si>
  <si>
    <t>Pian</t>
  </si>
  <si>
    <t>บ้านโหนด</t>
  </si>
  <si>
    <t>Ban Not</t>
  </si>
  <si>
    <t>จะแหน</t>
  </si>
  <si>
    <t>คูหา</t>
  </si>
  <si>
    <t>Khuha</t>
  </si>
  <si>
    <t>เขาแดง</t>
  </si>
  <si>
    <t>Khao Daeng</t>
  </si>
  <si>
    <t>บาโหย</t>
  </si>
  <si>
    <t>Ba Hoi</t>
  </si>
  <si>
    <t>ธารคีรี</t>
  </si>
  <si>
    <t>Than Khiri</t>
  </si>
  <si>
    <t>อำเภอระโนด</t>
  </si>
  <si>
    <t>Amphoe Ranot</t>
  </si>
  <si>
    <t>ระโนด</t>
  </si>
  <si>
    <t>Ranot</t>
  </si>
  <si>
    <t>คลองแดน</t>
  </si>
  <si>
    <t>Khlong Daen</t>
  </si>
  <si>
    <t>ตะเครียะ</t>
  </si>
  <si>
    <t>Takhria</t>
  </si>
  <si>
    <t>ท่าบอน</t>
  </si>
  <si>
    <t>Tha Bon</t>
  </si>
  <si>
    <t>บ่อตรุ</t>
  </si>
  <si>
    <t>Bo Tru</t>
  </si>
  <si>
    <t>ปากแตระ</t>
  </si>
  <si>
    <t>Pak Trae</t>
  </si>
  <si>
    <t>พังยาง</t>
  </si>
  <si>
    <t>Phang Yang</t>
  </si>
  <si>
    <t>ระวะ</t>
  </si>
  <si>
    <t>Rawa</t>
  </si>
  <si>
    <t>วัดสน</t>
  </si>
  <si>
    <t>Wat Son</t>
  </si>
  <si>
    <t>Ban Khwa</t>
  </si>
  <si>
    <t>แดนสงวน</t>
  </si>
  <si>
    <t>Daen Sa-nguan</t>
  </si>
  <si>
    <t>อำเภอกระแสสินธุ์</t>
  </si>
  <si>
    <t>Amphoe Krasae Sin</t>
  </si>
  <si>
    <t>กระแสสินธุ์</t>
  </si>
  <si>
    <t>Krasae Sin</t>
  </si>
  <si>
    <t>เกาะใหญ่</t>
  </si>
  <si>
    <t>Ko Yai</t>
  </si>
  <si>
    <t>โรง</t>
  </si>
  <si>
    <t>Rong</t>
  </si>
  <si>
    <t>เชิงแส</t>
  </si>
  <si>
    <t>Choeng Sae</t>
  </si>
  <si>
    <t>อำเภอรัตภูมิ</t>
  </si>
  <si>
    <t>Amphoe Rattaphum</t>
  </si>
  <si>
    <t>รัตภูมิ</t>
  </si>
  <si>
    <t>Rattaphum</t>
  </si>
  <si>
    <t>ท่าชะมวง</t>
  </si>
  <si>
    <t>Tha Chamuang</t>
  </si>
  <si>
    <t>คูหาใต้</t>
  </si>
  <si>
    <t>Khuha Tai</t>
  </si>
  <si>
    <t>ควนรู</t>
  </si>
  <si>
    <t>Khuan Ru</t>
  </si>
  <si>
    <t>อำเภอสะเดา</t>
  </si>
  <si>
    <t>Amphoe Sadao</t>
  </si>
  <si>
    <t>ปริก</t>
  </si>
  <si>
    <t>Prik</t>
  </si>
  <si>
    <t>พังลา</t>
  </si>
  <si>
    <t>Phang La</t>
  </si>
  <si>
    <t>สำนักแต้ว</t>
  </si>
  <si>
    <t>Samnak Taeo</t>
  </si>
  <si>
    <t>ทุ่งหมอ</t>
  </si>
  <si>
    <t>Thung Mo</t>
  </si>
  <si>
    <t>ปาดังเบซาร์</t>
  </si>
  <si>
    <t>Padang Besa</t>
  </si>
  <si>
    <t>สำนักขาม</t>
  </si>
  <si>
    <t>Samnak Kham</t>
  </si>
  <si>
    <t>เขามีเกียรติ</t>
  </si>
  <si>
    <t>Khao Mi Kiat</t>
  </si>
  <si>
    <t>อำเภอหาดใหญ่</t>
  </si>
  <si>
    <t>Amphoe Hat Yai</t>
  </si>
  <si>
    <t>หาดใหญ่</t>
  </si>
  <si>
    <t>Hat Yai</t>
  </si>
  <si>
    <t>ควนลัง</t>
  </si>
  <si>
    <t>Khuan Lang</t>
  </si>
  <si>
    <t>คูเต่า</t>
  </si>
  <si>
    <t>Khu Tao</t>
  </si>
  <si>
    <t>คอหงส์</t>
  </si>
  <si>
    <t>Kho Hong</t>
  </si>
  <si>
    <t>คลองแห</t>
  </si>
  <si>
    <t>Khlong Hae</t>
  </si>
  <si>
    <t>คลองอู่ตะเภา</t>
  </si>
  <si>
    <t>Khlong U Taphao</t>
  </si>
  <si>
    <t>ทุ่งตำเสา</t>
  </si>
  <si>
    <t>Thung Tam Sao</t>
  </si>
  <si>
    <t>น้ำน้อย</t>
  </si>
  <si>
    <t>Nam Noi</t>
  </si>
  <si>
    <t>บ้านพรุ</t>
  </si>
  <si>
    <t>Ban Phru</t>
  </si>
  <si>
    <t>พะตง</t>
  </si>
  <si>
    <t>Phatong</t>
  </si>
  <si>
    <t>อำเภอนาหม่อม</t>
  </si>
  <si>
    <t>Amphoe Na Mom</t>
  </si>
  <si>
    <t>นาหม่อม</t>
  </si>
  <si>
    <t>Na Mom</t>
  </si>
  <si>
    <t>ทุ่งขมิ้น</t>
  </si>
  <si>
    <t>Thung Khamin</t>
  </si>
  <si>
    <t>คลองหรัง</t>
  </si>
  <si>
    <t>Khlong Rang</t>
  </si>
  <si>
    <t>อำเภอควนเนียง</t>
  </si>
  <si>
    <t>Amphoe Khuan Niang</t>
  </si>
  <si>
    <t>ควนเนียง</t>
  </si>
  <si>
    <t>Khuan Niang</t>
  </si>
  <si>
    <t>ควนโส</t>
  </si>
  <si>
    <t>Khuan So</t>
  </si>
  <si>
    <t>ห้วยลึก</t>
  </si>
  <si>
    <t>Huai Luek</t>
  </si>
  <si>
    <t>อำเภอบางกล่ำ</t>
  </si>
  <si>
    <t>Amphoe Bang Klam</t>
  </si>
  <si>
    <t>บางกล่ำ</t>
  </si>
  <si>
    <t>Bang Klam</t>
  </si>
  <si>
    <t>แม่ทอม</t>
  </si>
  <si>
    <t>Mae Thom</t>
  </si>
  <si>
    <t>บ้านหาร</t>
  </si>
  <si>
    <t>อำเภอสิงหนคร</t>
  </si>
  <si>
    <t>Amphoe Singhanakhon</t>
  </si>
  <si>
    <t>สิงหนคร</t>
  </si>
  <si>
    <t>Singhanakhon</t>
  </si>
  <si>
    <t>ชิงโค</t>
  </si>
  <si>
    <t>Ching Kho</t>
  </si>
  <si>
    <t>สทิงหม้อ</t>
  </si>
  <si>
    <t>Sathing Mo</t>
  </si>
  <si>
    <t>รำแดง</t>
  </si>
  <si>
    <t>Ram Daeng</t>
  </si>
  <si>
    <t>วัดขนุน</t>
  </si>
  <si>
    <t>Wat Khanun</t>
  </si>
  <si>
    <t>ชะแล้</t>
  </si>
  <si>
    <t>Chalae</t>
  </si>
  <si>
    <t>ปากรอ</t>
  </si>
  <si>
    <t>Pak Ro</t>
  </si>
  <si>
    <t>ป่าขาด</t>
  </si>
  <si>
    <t>Pa Khat</t>
  </si>
  <si>
    <t>บางเขียด</t>
  </si>
  <si>
    <t>Bang Khiat</t>
  </si>
  <si>
    <t>อำเภอคลองหอยโข่ง</t>
  </si>
  <si>
    <t>Amphoe Khlong Hoi Khong</t>
  </si>
  <si>
    <t>คลองหอยโข่ง</t>
  </si>
  <si>
    <t>Khlong Hoi Khong</t>
  </si>
  <si>
    <t>ทุ่งลาน</t>
  </si>
  <si>
    <t>Thung Lan</t>
  </si>
  <si>
    <t>คลองหลา</t>
  </si>
  <si>
    <t>Khlong La</t>
  </si>
  <si>
    <t>สุราษฎร์ธานี</t>
  </si>
  <si>
    <t>Surat Thani</t>
  </si>
  <si>
    <t>อำเภอเมืองสุราษฎร์ธานี</t>
  </si>
  <si>
    <t>Amphoe Mueang Surat Thani</t>
  </si>
  <si>
    <t>เมืองสุราษฎร์ธานี</t>
  </si>
  <si>
    <t>Mueang Surat Thani</t>
  </si>
  <si>
    <t>มะขามเตี้ย</t>
  </si>
  <si>
    <t>Makham Tia</t>
  </si>
  <si>
    <t>ขุนทะเล</t>
  </si>
  <si>
    <t>Khun Thale</t>
  </si>
  <si>
    <t>บางใบไม้</t>
  </si>
  <si>
    <t>Bang Bai Mai</t>
  </si>
  <si>
    <t>บางชนะ</t>
  </si>
  <si>
    <t>Bang Chana</t>
  </si>
  <si>
    <t>บางโพธิ์</t>
  </si>
  <si>
    <t>คลองฉนาก</t>
  </si>
  <si>
    <t>Khlong Chanak</t>
  </si>
  <si>
    <t>อำเภอกาญจนดิษฐ์</t>
  </si>
  <si>
    <t>Amphoe Kanchanadit</t>
  </si>
  <si>
    <t>กาญจนดิษฐ์</t>
  </si>
  <si>
    <t>Kanchanadit</t>
  </si>
  <si>
    <t>ท่าทองใหม่</t>
  </si>
  <si>
    <t>Tha Thong Mai</t>
  </si>
  <si>
    <t>กะแดะ</t>
  </si>
  <si>
    <t>Kadae</t>
  </si>
  <si>
    <t>ทุ่งกง</t>
  </si>
  <si>
    <t>Thung Kong</t>
  </si>
  <si>
    <t>กรูด</t>
  </si>
  <si>
    <t>Krut</t>
  </si>
  <si>
    <t>ช้างซ้าย</t>
  </si>
  <si>
    <t>Chang Sai</t>
  </si>
  <si>
    <t>พลายวาส</t>
  </si>
  <si>
    <t>Phlai Wat</t>
  </si>
  <si>
    <t>ป่าร่อน</t>
  </si>
  <si>
    <t>Pa Ron</t>
  </si>
  <si>
    <t>ตะเคียนทอง</t>
  </si>
  <si>
    <t>Takhian Thong</t>
  </si>
  <si>
    <t>ช้างขวา</t>
  </si>
  <si>
    <t>Chang Khwa</t>
  </si>
  <si>
    <t>ท่าอุแท</t>
  </si>
  <si>
    <t>Tha U-thae</t>
  </si>
  <si>
    <t>ทุ่งรัง</t>
  </si>
  <si>
    <t>Thung Rang</t>
  </si>
  <si>
    <t>คลองสระ</t>
  </si>
  <si>
    <t>Khlong Sa</t>
  </si>
  <si>
    <t>อำเภอดอนสัก</t>
  </si>
  <si>
    <t>Amphoe Don Sak</t>
  </si>
  <si>
    <t>ดอนสัก</t>
  </si>
  <si>
    <t>Don Sak</t>
  </si>
  <si>
    <t>ชลคราม</t>
  </si>
  <si>
    <t>Chonlakhram</t>
  </si>
  <si>
    <t>ไชยคราม</t>
  </si>
  <si>
    <t>Chaiyakhram</t>
  </si>
  <si>
    <t>อำเภอเกาะสมุย</t>
  </si>
  <si>
    <t>Amphoe Ko Samui</t>
  </si>
  <si>
    <t>เกาะสมุย</t>
  </si>
  <si>
    <t>Ko Samui</t>
  </si>
  <si>
    <t>ลิปะน้อย</t>
  </si>
  <si>
    <t>Lipa Noi</t>
  </si>
  <si>
    <t>ตลิ่งงาม</t>
  </si>
  <si>
    <t>Taling Ngam</t>
  </si>
  <si>
    <t>หน้าเมือง</t>
  </si>
  <si>
    <t>มะเร็ต</t>
  </si>
  <si>
    <t>Maret</t>
  </si>
  <si>
    <t>บ่อผุด</t>
  </si>
  <si>
    <t>Bo Phut</t>
  </si>
  <si>
    <t>แม่น้ำ</t>
  </si>
  <si>
    <t>Mae Nam</t>
  </si>
  <si>
    <t>อำเภอเกาะพะงัน</t>
  </si>
  <si>
    <t>Amphoe Ko Pha-ngan</t>
  </si>
  <si>
    <t>เกาะพะงัน</t>
  </si>
  <si>
    <t>Ko Pha-ngan</t>
  </si>
  <si>
    <t>บ้านใต้</t>
  </si>
  <si>
    <t>อำเภอไชยา</t>
  </si>
  <si>
    <t>Amphoe Chaiya</t>
  </si>
  <si>
    <t>ไชยา</t>
  </si>
  <si>
    <t>Chaiya</t>
  </si>
  <si>
    <t>ตลาดไชยา</t>
  </si>
  <si>
    <t>Talat Chaiya</t>
  </si>
  <si>
    <t>พุมเรียง</t>
  </si>
  <si>
    <t>Phum Riang</t>
  </si>
  <si>
    <t>เลม็ด</t>
  </si>
  <si>
    <t>Lamet</t>
  </si>
  <si>
    <t>เวียง</t>
  </si>
  <si>
    <t>Wiang</t>
  </si>
  <si>
    <t>ทุ่ง</t>
  </si>
  <si>
    <t>Thung</t>
  </si>
  <si>
    <t>ป่าเว</t>
  </si>
  <si>
    <t>Pa We</t>
  </si>
  <si>
    <t>ตะกรบ</t>
  </si>
  <si>
    <t>Takrop</t>
  </si>
  <si>
    <t>โมถ่าย</t>
  </si>
  <si>
    <t>Mo Thai</t>
  </si>
  <si>
    <t>ปากหมาก</t>
  </si>
  <si>
    <t>Pak Mak</t>
  </si>
  <si>
    <t>อำเภอท่าชนะ</t>
  </si>
  <si>
    <t>Amphoe Tha Chana</t>
  </si>
  <si>
    <t>ท่าชนะ</t>
  </si>
  <si>
    <t>Tha Chana</t>
  </si>
  <si>
    <t>สมอทอง</t>
  </si>
  <si>
    <t>Samo Thong</t>
  </si>
  <si>
    <t>ประสงค์</t>
  </si>
  <si>
    <t>Prasong</t>
  </si>
  <si>
    <t>คันธุลี</t>
  </si>
  <si>
    <t>Khan Thuli</t>
  </si>
  <si>
    <t>วัง</t>
  </si>
  <si>
    <t>Wang</t>
  </si>
  <si>
    <t>คลองพา</t>
  </si>
  <si>
    <t>Khlong Pha</t>
  </si>
  <si>
    <t>อำเภอคีรีรัฐนิคม</t>
  </si>
  <si>
    <t>Amphoe Khiri Rat Nikhom</t>
  </si>
  <si>
    <t>คีรีรัฐนิคม</t>
  </si>
  <si>
    <t>Khiri Rat Nikhom</t>
  </si>
  <si>
    <t>ท่าขนอน</t>
  </si>
  <si>
    <t>Tha Khanon</t>
  </si>
  <si>
    <t>น้ำหัก</t>
  </si>
  <si>
    <t>Nam Hak</t>
  </si>
  <si>
    <t>กะเปา</t>
  </si>
  <si>
    <t>Kapao</t>
  </si>
  <si>
    <t>ท่ากระดาน</t>
  </si>
  <si>
    <t>Tha Kradan</t>
  </si>
  <si>
    <t>ถ้ำสิงขร</t>
  </si>
  <si>
    <t>Tham Singkhon</t>
  </si>
  <si>
    <t>บ้านทำเนียบ</t>
  </si>
  <si>
    <t>Ban Thamniap</t>
  </si>
  <si>
    <t>อำเภอบ้านตาขุน</t>
  </si>
  <si>
    <t>Amphoe Ban Ta Khun</t>
  </si>
  <si>
    <t>บ้านตาขุน</t>
  </si>
  <si>
    <t>Ban Ta Khun</t>
  </si>
  <si>
    <t>พะแสง</t>
  </si>
  <si>
    <t>Phasaeng</t>
  </si>
  <si>
    <t>พรุไทย</t>
  </si>
  <si>
    <t>Phru Thai</t>
  </si>
  <si>
    <t>เขาพัง</t>
  </si>
  <si>
    <t>Khao Phang</t>
  </si>
  <si>
    <t>อำเภอพนม</t>
  </si>
  <si>
    <t>Amphoe Phanom</t>
  </si>
  <si>
    <t>พนม</t>
  </si>
  <si>
    <t>ต้นยวน</t>
  </si>
  <si>
    <t>Ton Yuan</t>
  </si>
  <si>
    <t>คลองศก</t>
  </si>
  <si>
    <t>Khlong Sok</t>
  </si>
  <si>
    <t>พลูเถื่อน</t>
  </si>
  <si>
    <t>Phlu Thuean</t>
  </si>
  <si>
    <t>พังกาญจน์</t>
  </si>
  <si>
    <t>Phang Kan</t>
  </si>
  <si>
    <t>คลองชะอุ่น</t>
  </si>
  <si>
    <t>Khlong Cha-un</t>
  </si>
  <si>
    <t>อำเภอท่าฉาง</t>
  </si>
  <si>
    <t>ท่าฉาง</t>
  </si>
  <si>
    <t>ท่าเคย</t>
  </si>
  <si>
    <t>Tha Khoei</t>
  </si>
  <si>
    <t>คลองไทร</t>
  </si>
  <si>
    <t>เขาถ่าน</t>
  </si>
  <si>
    <t>Khao Than</t>
  </si>
  <si>
    <t>เสวียด</t>
  </si>
  <si>
    <t>Sawiat</t>
  </si>
  <si>
    <t>ปากฉลุย</t>
  </si>
  <si>
    <t>Pak Chalui</t>
  </si>
  <si>
    <t>อำเภอบ้านนาสาร</t>
  </si>
  <si>
    <t>Amphoe Ban Na San</t>
  </si>
  <si>
    <t>บ้านนาสาร</t>
  </si>
  <si>
    <t>Ban Na San</t>
  </si>
  <si>
    <t>นาสาร</t>
  </si>
  <si>
    <t>Na San</t>
  </si>
  <si>
    <t>พรุพี</t>
  </si>
  <si>
    <t>Phru Phi</t>
  </si>
  <si>
    <t>ทุ่งเตา</t>
  </si>
  <si>
    <t>Thung Tao</t>
  </si>
  <si>
    <t>ลำพูน</t>
  </si>
  <si>
    <t>Lamphun</t>
  </si>
  <si>
    <t>ท่าชี</t>
  </si>
  <si>
    <t>Tha Chi</t>
  </si>
  <si>
    <t>ควนศรี</t>
  </si>
  <si>
    <t>Khuan Si</t>
  </si>
  <si>
    <t>ควนสุบรรณ</t>
  </si>
  <si>
    <t>Khuan Suban</t>
  </si>
  <si>
    <t>คลองปราบ</t>
  </si>
  <si>
    <t>Khlong Prap</t>
  </si>
  <si>
    <t>น้ำพุ</t>
  </si>
  <si>
    <t>Nam Phu</t>
  </si>
  <si>
    <t>ทุ่งเตาใหม่</t>
  </si>
  <si>
    <t>Thung Tao Mai</t>
  </si>
  <si>
    <t>เพิ่มพูนทรัพย์</t>
  </si>
  <si>
    <t>Phoem Phun Sap</t>
  </si>
  <si>
    <t>อำเภอบ้านนาเดิม</t>
  </si>
  <si>
    <t>Amphoe Ban Na Doem</t>
  </si>
  <si>
    <t>บ้านนาเดิม</t>
  </si>
  <si>
    <t>Ban Na Doem</t>
  </si>
  <si>
    <t>ทรัพย์ทวี</t>
  </si>
  <si>
    <t>Sap Thawi</t>
  </si>
  <si>
    <t>นาใต้</t>
  </si>
  <si>
    <t>Na Tai</t>
  </si>
  <si>
    <t>อำเภอเคียนซา</t>
  </si>
  <si>
    <t>Amphoe Khian Sa</t>
  </si>
  <si>
    <t>เคียนซา</t>
  </si>
  <si>
    <t>Khian Sa</t>
  </si>
  <si>
    <t>พ่วงพรมคร</t>
  </si>
  <si>
    <t>Phuang Phrom Khon</t>
  </si>
  <si>
    <t>เขาตอก</t>
  </si>
  <si>
    <t>Khao Tok</t>
  </si>
  <si>
    <t>อรัญคามวารี</t>
  </si>
  <si>
    <t>Aranyakham Wari</t>
  </si>
  <si>
    <t>บ้านเสด็จ</t>
  </si>
  <si>
    <t>Ban Sadet</t>
  </si>
  <si>
    <t>อำเภอเวียงสระ</t>
  </si>
  <si>
    <t>Amphoe Wiang Sa</t>
  </si>
  <si>
    <t>เวียงสระ</t>
  </si>
  <si>
    <t>Wiang Sa</t>
  </si>
  <si>
    <t>บ้านส้อง</t>
  </si>
  <si>
    <t>คลองฉนวน</t>
  </si>
  <si>
    <t>Khlong Chanuan</t>
  </si>
  <si>
    <t>เขานิพันธ์</t>
  </si>
  <si>
    <t>Khao Niphan</t>
  </si>
  <si>
    <t>อำเภอพระแสง</t>
  </si>
  <si>
    <t>Amphoe Phrasaeng</t>
  </si>
  <si>
    <t>พระแสง</t>
  </si>
  <si>
    <t>Phrasaeng</t>
  </si>
  <si>
    <t>อิปัน</t>
  </si>
  <si>
    <t>I-pan</t>
  </si>
  <si>
    <t>บางสวรรค์</t>
  </si>
  <si>
    <t>Bang Sawan</t>
  </si>
  <si>
    <t>ไทรขึง</t>
  </si>
  <si>
    <t>Sai Khueng</t>
  </si>
  <si>
    <t>สินเจริญ</t>
  </si>
  <si>
    <t>Sin Charoen</t>
  </si>
  <si>
    <t>ไทรโสภา</t>
  </si>
  <si>
    <t>Sai Sopha</t>
  </si>
  <si>
    <t>อำเภอพุนพิน</t>
  </si>
  <si>
    <t>Amphoe Phunphin</t>
  </si>
  <si>
    <t>พุนพิน</t>
  </si>
  <si>
    <t>Phunphin</t>
  </si>
  <si>
    <t>ท่าสะท้อน</t>
  </si>
  <si>
    <t>Tha Sathon</t>
  </si>
  <si>
    <t>ลีเล็ด</t>
  </si>
  <si>
    <t>Lilet</t>
  </si>
  <si>
    <t>บางมะเดื่อ</t>
  </si>
  <si>
    <t>Bang Maduea</t>
  </si>
  <si>
    <t>บางเดือน</t>
  </si>
  <si>
    <t>Bang Duean</t>
  </si>
  <si>
    <t>ท่าโรงช้าง</t>
  </si>
  <si>
    <t>Tha Rong Chang</t>
  </si>
  <si>
    <t>บางงอน</t>
  </si>
  <si>
    <t>Bang Ngon</t>
  </si>
  <si>
    <t>มะลวน</t>
  </si>
  <si>
    <t>Maluan</t>
  </si>
  <si>
    <t>หัวเตย</t>
  </si>
  <si>
    <t>Hua Toei</t>
  </si>
  <si>
    <t>เขาหัวควาย</t>
  </si>
  <si>
    <t>Khao Hua Khwai</t>
  </si>
  <si>
    <t>ตะปาน</t>
  </si>
  <si>
    <t>Tapan</t>
  </si>
  <si>
    <t>อำเภอชัยบุรี</t>
  </si>
  <si>
    <t>Amphoe Chai Buri</t>
  </si>
  <si>
    <t>อำเภอวิภาวดี</t>
  </si>
  <si>
    <t>Amphoe Vibhavadi</t>
  </si>
  <si>
    <t>วิภาวดี</t>
  </si>
  <si>
    <t>Vibhavadi</t>
  </si>
  <si>
    <t>ตะกุกใต้</t>
  </si>
  <si>
    <t>Takuk Tai</t>
  </si>
  <si>
    <t>ตะกุกเหนือ</t>
  </si>
  <si>
    <t>Takuk Nuea</t>
  </si>
  <si>
    <t>นครศรีธรรมราช</t>
  </si>
  <si>
    <t>Nakhon Si Thammarat</t>
  </si>
  <si>
    <t>อำเภอเมืองนครศรีธรรมราช</t>
  </si>
  <si>
    <t>Amphoe Mueang Nakhon Si Thammarat</t>
  </si>
  <si>
    <t>เมืองนครศรีธรรมราช</t>
  </si>
  <si>
    <t>Mueang Nakhon Si Thammarat</t>
  </si>
  <si>
    <t>ท่าวัง</t>
  </si>
  <si>
    <t>Tha Wang</t>
  </si>
  <si>
    <t>คลัง</t>
  </si>
  <si>
    <t>Khlang</t>
  </si>
  <si>
    <t>ท่าไร่</t>
  </si>
  <si>
    <t>Tha Rai</t>
  </si>
  <si>
    <t>ปากนคร</t>
  </si>
  <si>
    <t>Pak Nakhon</t>
  </si>
  <si>
    <t>กำแพงเซา</t>
  </si>
  <si>
    <t>Kamphaeng Sao</t>
  </si>
  <si>
    <t>ไชยมนตรี</t>
  </si>
  <si>
    <t>Chai Montri</t>
  </si>
  <si>
    <t>มะม่วงสองต้น</t>
  </si>
  <si>
    <t>Mamuang Song Ton</t>
  </si>
  <si>
    <t>นาเคียน</t>
  </si>
  <si>
    <t>Na Khian</t>
  </si>
  <si>
    <t>โพธิ์เสด็จ</t>
  </si>
  <si>
    <t>Pho Sadet</t>
  </si>
  <si>
    <t>ปากพูน</t>
  </si>
  <si>
    <t>Pak Phun</t>
  </si>
  <si>
    <t>ท่าซัก</t>
  </si>
  <si>
    <t>Tha Sak</t>
  </si>
  <si>
    <t>อำเภอพรหมคีรี</t>
  </si>
  <si>
    <t>Amphoe Phrom Khiri</t>
  </si>
  <si>
    <t>พรหมคีรี</t>
  </si>
  <si>
    <t>Phrom Khiri</t>
  </si>
  <si>
    <t>พรหมโลก</t>
  </si>
  <si>
    <t>Phrommalok</t>
  </si>
  <si>
    <t>อินคีรี</t>
  </si>
  <si>
    <t>In Khiri</t>
  </si>
  <si>
    <t>ทอนหงส์</t>
  </si>
  <si>
    <t>Thon Hong</t>
  </si>
  <si>
    <t>นาเรียง</t>
  </si>
  <si>
    <t>Na Riang</t>
  </si>
  <si>
    <t>อำเภอลานสกา</t>
  </si>
  <si>
    <t>Amphoe Lan Saka</t>
  </si>
  <si>
    <t>ลานสกา</t>
  </si>
  <si>
    <t>Lan Saka</t>
  </si>
  <si>
    <t>ท่าดี</t>
  </si>
  <si>
    <t>Tha Di</t>
  </si>
  <si>
    <t>กำโลน</t>
  </si>
  <si>
    <t>Kamlon</t>
  </si>
  <si>
    <t>อำเภอฉวาง</t>
  </si>
  <si>
    <t>Amphoe Chawang</t>
  </si>
  <si>
    <t>ฉวาง</t>
  </si>
  <si>
    <t>Chawang</t>
  </si>
  <si>
    <t>ละอาย</t>
  </si>
  <si>
    <t>La-ai</t>
  </si>
  <si>
    <t>นาแว</t>
  </si>
  <si>
    <t>Na Wae</t>
  </si>
  <si>
    <t>ไม้เรียง</t>
  </si>
  <si>
    <t>Mai Riang</t>
  </si>
  <si>
    <t>กะเปียด</t>
  </si>
  <si>
    <t>Kapiat</t>
  </si>
  <si>
    <t>นากะชะ</t>
  </si>
  <si>
    <t>Na Kacha</t>
  </si>
  <si>
    <t>ห้วยปริก</t>
  </si>
  <si>
    <t>Huai Prik</t>
  </si>
  <si>
    <t>ไสหร้า</t>
  </si>
  <si>
    <t>Sai Ra</t>
  </si>
  <si>
    <t>นาเขลียง</t>
  </si>
  <si>
    <t>Na Khliang</t>
  </si>
  <si>
    <t>จันดี</t>
  </si>
  <si>
    <t>Chan Di</t>
  </si>
  <si>
    <t>อำเภอพิปูน</t>
  </si>
  <si>
    <t>Amphoe Phipun</t>
  </si>
  <si>
    <t>พิปูน</t>
  </si>
  <si>
    <t>Phipun</t>
  </si>
  <si>
    <t>กะทูน</t>
  </si>
  <si>
    <t>Kathun</t>
  </si>
  <si>
    <t>ยางค้อม</t>
  </si>
  <si>
    <t>Yang Khom</t>
  </si>
  <si>
    <t>ควนกลาง</t>
  </si>
  <si>
    <t>Khuan Klang</t>
  </si>
  <si>
    <t>อำเภอเชียรใหญ่</t>
  </si>
  <si>
    <t>Amphoe Chian Yai</t>
  </si>
  <si>
    <t>เชียรใหญ่</t>
  </si>
  <si>
    <t>Chian Yai</t>
  </si>
  <si>
    <t>ท่าขนาน</t>
  </si>
  <si>
    <t>Tha Khanan</t>
  </si>
  <si>
    <t>ไสหมาก</t>
  </si>
  <si>
    <t>Sai Mak</t>
  </si>
  <si>
    <t>ท้องลำเจียก</t>
  </si>
  <si>
    <t>Thong Lamchiak</t>
  </si>
  <si>
    <t>เสือหึง</t>
  </si>
  <si>
    <t>Suea Hueng</t>
  </si>
  <si>
    <t>การะเกด</t>
  </si>
  <si>
    <t>Karaket</t>
  </si>
  <si>
    <t>เขาพระบาท</t>
  </si>
  <si>
    <t>Khao Phra Bat</t>
  </si>
  <si>
    <t>แม่เจ้าอยู่หัว</t>
  </si>
  <si>
    <t>Mae chao Yu Hua</t>
  </si>
  <si>
    <t>อำเภอชะอวด</t>
  </si>
  <si>
    <t>Amphoe Cha-uat</t>
  </si>
  <si>
    <t>ชะอวด</t>
  </si>
  <si>
    <t>Cha-uat</t>
  </si>
  <si>
    <t>ท่าเสม็ด</t>
  </si>
  <si>
    <t>Tha Samet</t>
  </si>
  <si>
    <t>ท่าประจะ</t>
  </si>
  <si>
    <t>Tha Pracha</t>
  </si>
  <si>
    <t>เคร็ง</t>
  </si>
  <si>
    <t>Khreng</t>
  </si>
  <si>
    <t>วังอ่าง</t>
  </si>
  <si>
    <t>Wang Ang</t>
  </si>
  <si>
    <t>บ้านตูล</t>
  </si>
  <si>
    <t>Ban Tun</t>
  </si>
  <si>
    <t>ขอนหาด</t>
  </si>
  <si>
    <t>Khon Hat</t>
  </si>
  <si>
    <t>เกาะขันธ์</t>
  </si>
  <si>
    <t>Ko Khan</t>
  </si>
  <si>
    <t>ควนหนองหงษ์</t>
  </si>
  <si>
    <t>Khuan Nong Hong</t>
  </si>
  <si>
    <t>เขาพระทอง</t>
  </si>
  <si>
    <t>Khao Phra Thong</t>
  </si>
  <si>
    <t>นางหลง</t>
  </si>
  <si>
    <t>Nong Long</t>
  </si>
  <si>
    <t>อำเภอท่าศาลา</t>
  </si>
  <si>
    <t>Amphoe Tha Sala</t>
  </si>
  <si>
    <t>กลาย</t>
  </si>
  <si>
    <t>Klai</t>
  </si>
  <si>
    <t>ท่าขึ้น</t>
  </si>
  <si>
    <t>Tha Khuen</t>
  </si>
  <si>
    <t>โมคลาน</t>
  </si>
  <si>
    <t>Mokkhalan</t>
  </si>
  <si>
    <t>ไทยบุรี</t>
  </si>
  <si>
    <t>Thai Buri</t>
  </si>
  <si>
    <t>ดอนตะโก</t>
  </si>
  <si>
    <t>Don Tako</t>
  </si>
  <si>
    <t>อำเภอทุ่งสง</t>
  </si>
  <si>
    <t>Amphoe Thung Song</t>
  </si>
  <si>
    <t>ทุ่งสง</t>
  </si>
  <si>
    <t>Thung Song</t>
  </si>
  <si>
    <t>ชะมาย</t>
  </si>
  <si>
    <t>Chamai</t>
  </si>
  <si>
    <t>ควนกรด</t>
  </si>
  <si>
    <t>Khuan Krot</t>
  </si>
  <si>
    <t>นาไม้ไผ่</t>
  </si>
  <si>
    <t>Na Mai Phai</t>
  </si>
  <si>
    <t>นาหลวงเสน</t>
  </si>
  <si>
    <t>Na Luang Sen</t>
  </si>
  <si>
    <t>เขาโร</t>
  </si>
  <si>
    <t>Khao Ro</t>
  </si>
  <si>
    <t>กะปาง</t>
  </si>
  <si>
    <t>Kapang</t>
  </si>
  <si>
    <t>ที่วัง</t>
  </si>
  <si>
    <t>Thi Wang</t>
  </si>
  <si>
    <t>น้ำตก</t>
  </si>
  <si>
    <t>Nam Tok</t>
  </si>
  <si>
    <t>ถ้ำใหญ่</t>
  </si>
  <si>
    <t>Tham Yai</t>
  </si>
  <si>
    <t>อำเภอนาบอน</t>
  </si>
  <si>
    <t>Amphoe Na Bon</t>
  </si>
  <si>
    <t>แก้วแสน</t>
  </si>
  <si>
    <t>Kaeo Saen</t>
  </si>
  <si>
    <t>อำเภอทุ่งใหญ่</t>
  </si>
  <si>
    <t>Amphoe Thung Yai</t>
  </si>
  <si>
    <t>ทุ่งสัง</t>
  </si>
  <si>
    <t>Thung Sang</t>
  </si>
  <si>
    <t>กุแหระ</t>
  </si>
  <si>
    <t>Kurae</t>
  </si>
  <si>
    <t>บางรูป</t>
  </si>
  <si>
    <t>Bang Rup</t>
  </si>
  <si>
    <t>กรุงหยัน</t>
  </si>
  <si>
    <t>Krung Yan</t>
  </si>
  <si>
    <t>อำเภอปากพนัง</t>
  </si>
  <si>
    <t>Amphoe Pak Phanang</t>
  </si>
  <si>
    <t>ปากพนัง</t>
  </si>
  <si>
    <t>Pak Phanang</t>
  </si>
  <si>
    <t>ป่าระกำ</t>
  </si>
  <si>
    <t>Pa Rakam</t>
  </si>
  <si>
    <t>ชะเมา</t>
  </si>
  <si>
    <t>Chamao</t>
  </si>
  <si>
    <t>คลองกระบือ</t>
  </si>
  <si>
    <t>Khlong Krabue</t>
  </si>
  <si>
    <t>เกาะทวด</t>
  </si>
  <si>
    <t>Ko Thuat</t>
  </si>
  <si>
    <t>หูล่อง</t>
  </si>
  <si>
    <t>Hu Long</t>
  </si>
  <si>
    <t>แหลมตะลุมพุก</t>
  </si>
  <si>
    <t>Laem Talumphuk</t>
  </si>
  <si>
    <t>ปากพนังฝั่งตะวันตก</t>
  </si>
  <si>
    <t>Pak Phanang Fang Tawan Tok</t>
  </si>
  <si>
    <t>บางศาลา</t>
  </si>
  <si>
    <t>Bang Sala</t>
  </si>
  <si>
    <t>บางตะพง</t>
  </si>
  <si>
    <t>Bang Taphong</t>
  </si>
  <si>
    <t>ปากพนังฝั่งตะวันออก</t>
  </si>
  <si>
    <t>Pak Phanang Fang Tawan Ok</t>
  </si>
  <si>
    <t>บ้านเพิง</t>
  </si>
  <si>
    <t>Ban Phoeng</t>
  </si>
  <si>
    <t>ท่าพยา</t>
  </si>
  <si>
    <t>ขนาบนาก</t>
  </si>
  <si>
    <t>Khanap Nak</t>
  </si>
  <si>
    <t>อำเภอร่อนพิบูลย์</t>
  </si>
  <si>
    <t>Amphoe Ron Phibun</t>
  </si>
  <si>
    <t>ร่อนพิบูลย์</t>
  </si>
  <si>
    <t>Ron Phibun</t>
  </si>
  <si>
    <t>หินตก</t>
  </si>
  <si>
    <t>Hin Tok</t>
  </si>
  <si>
    <t>ควนเกย</t>
  </si>
  <si>
    <t>Khuan Koei</t>
  </si>
  <si>
    <t>ควนพัง</t>
  </si>
  <si>
    <t>Khuan Phang</t>
  </si>
  <si>
    <t>ควนชุม</t>
  </si>
  <si>
    <t>Khuan Chum</t>
  </si>
  <si>
    <t>อำเภอสิชล</t>
  </si>
  <si>
    <t>Amphoe Sichon</t>
  </si>
  <si>
    <t>สิชล</t>
  </si>
  <si>
    <t>Sichon</t>
  </si>
  <si>
    <t>ทุ่งปรัง</t>
  </si>
  <si>
    <t>Thung Prang</t>
  </si>
  <si>
    <t>เสาเภา</t>
  </si>
  <si>
    <t>Sao Phao</t>
  </si>
  <si>
    <t>เปลี่ยน</t>
  </si>
  <si>
    <t>Plian</t>
  </si>
  <si>
    <t>สี่ขีด</t>
  </si>
  <si>
    <t>Si Khit</t>
  </si>
  <si>
    <t>เทพราช</t>
  </si>
  <si>
    <t>Theppharat</t>
  </si>
  <si>
    <t>ทุ่งใส</t>
  </si>
  <si>
    <t>อำเภอขนอม</t>
  </si>
  <si>
    <t>Amphoe Khanom</t>
  </si>
  <si>
    <t>ขนอม</t>
  </si>
  <si>
    <t>Khanom</t>
  </si>
  <si>
    <t>ควนทอง</t>
  </si>
  <si>
    <t>Khuan Thong</t>
  </si>
  <si>
    <t>ท้องเนียน</t>
  </si>
  <si>
    <t>Thong Nian</t>
  </si>
  <si>
    <t>อำเภอหัวไทร</t>
  </si>
  <si>
    <t>Amphoe Hua Sai</t>
  </si>
  <si>
    <t>หัวไทร</t>
  </si>
  <si>
    <t>Hua Sai</t>
  </si>
  <si>
    <t>หน้าสตน</t>
  </si>
  <si>
    <t>Na Saton</t>
  </si>
  <si>
    <t>แหลม</t>
  </si>
  <si>
    <t>Laem</t>
  </si>
  <si>
    <t>เขาพังไกร</t>
  </si>
  <si>
    <t>Khao Phang Krai</t>
  </si>
  <si>
    <t>บ้านราม</t>
  </si>
  <si>
    <t>Ban Ram</t>
  </si>
  <si>
    <t>บางนบ</t>
  </si>
  <si>
    <t>Bang Nop</t>
  </si>
  <si>
    <t>ท่าซอม</t>
  </si>
  <si>
    <t>Tha Som</t>
  </si>
  <si>
    <t>ควนชะลิก</t>
  </si>
  <si>
    <t>Khuan Chalik</t>
  </si>
  <si>
    <t>รามแก้ว</t>
  </si>
  <si>
    <t>Ram Kaeo</t>
  </si>
  <si>
    <t>เกาะเพชร</t>
  </si>
  <si>
    <t>Ko Phet</t>
  </si>
  <si>
    <t>อำเภอบางขัน</t>
  </si>
  <si>
    <t>Amphoe Bang Khan</t>
  </si>
  <si>
    <t>บางขัน</t>
  </si>
  <si>
    <t>Bang Khan</t>
  </si>
  <si>
    <t>บ้านลำนาว</t>
  </si>
  <si>
    <t>Ban Lam Nao</t>
  </si>
  <si>
    <t>บ้านนิคม</t>
  </si>
  <si>
    <t>Ban Nikhom</t>
  </si>
  <si>
    <t>อำเภอถ้ำพรรณรา</t>
  </si>
  <si>
    <t>Amphoe Tham Phannara</t>
  </si>
  <si>
    <t>ถ้ำพรรณรา</t>
  </si>
  <si>
    <t>Tham Phannara</t>
  </si>
  <si>
    <t>คลองเส</t>
  </si>
  <si>
    <t>Khlong Se</t>
  </si>
  <si>
    <t>อำเภอจุฬาภรณ์</t>
  </si>
  <si>
    <t>Amphoe Chulabhorn</t>
  </si>
  <si>
    <t>จุฬาภรณ์</t>
  </si>
  <si>
    <t>Chulabhorn</t>
  </si>
  <si>
    <t>บ้านควนมุด</t>
  </si>
  <si>
    <t>Ban Khuan Mut</t>
  </si>
  <si>
    <t>บ้านชะอวด</t>
  </si>
  <si>
    <t>Ban Cha-uat</t>
  </si>
  <si>
    <t>ควนหนองคว้า</t>
  </si>
  <si>
    <t>Khuan Nong Khwa</t>
  </si>
  <si>
    <t>นาหมอบุญ</t>
  </si>
  <si>
    <t>Na Mo Bun</t>
  </si>
  <si>
    <t>สามตำบล</t>
  </si>
  <si>
    <t>Sam Tambon</t>
  </si>
  <si>
    <t>อำเภอพระพรหม</t>
  </si>
  <si>
    <t>Amphoe Phra Phrom</t>
  </si>
  <si>
    <t>พระพรหม</t>
  </si>
  <si>
    <t>Phra Phrom</t>
  </si>
  <si>
    <t>นาพรุ</t>
  </si>
  <si>
    <t>Na Phru</t>
  </si>
  <si>
    <t>ท้ายสำเภา</t>
  </si>
  <si>
    <t>Thai Samphao</t>
  </si>
  <si>
    <t>อำเภอนบพิตำ</t>
  </si>
  <si>
    <t>Amphoe Nopphitam</t>
  </si>
  <si>
    <t>นบพิตำ</t>
  </si>
  <si>
    <t>Nopphitam</t>
  </si>
  <si>
    <t>กรุงชิง</t>
  </si>
  <si>
    <t>Krung Ching</t>
  </si>
  <si>
    <t>กะหรอ</t>
  </si>
  <si>
    <t>นาเหรง</t>
  </si>
  <si>
    <t>Na Reng</t>
  </si>
  <si>
    <t>อำเภอช้างกลาง</t>
  </si>
  <si>
    <t>Amphoe Chang Klang</t>
  </si>
  <si>
    <t>ช้างกลาง</t>
  </si>
  <si>
    <t>Chang Klang</t>
  </si>
  <si>
    <t>หลักช้าง</t>
  </si>
  <si>
    <t>Lak Chang</t>
  </si>
  <si>
    <t>สวนขัน</t>
  </si>
  <si>
    <t>Suan Khan</t>
  </si>
  <si>
    <t>เชียรเขา</t>
  </si>
  <si>
    <t>Chian Khao</t>
  </si>
  <si>
    <t>ดอนตรอ</t>
  </si>
  <si>
    <t>Don Tro</t>
  </si>
  <si>
    <t>ทางพูน</t>
  </si>
  <si>
    <t>Thang Phun</t>
  </si>
  <si>
    <t>อำเภอเมืองเชียงใหม่</t>
  </si>
  <si>
    <t>Amphoe Mueang Chiang Mai</t>
  </si>
  <si>
    <t>เมืองเชียงใหม่</t>
  </si>
  <si>
    <t>Mueang Chiang Mai</t>
  </si>
  <si>
    <t>พระสิงห์</t>
  </si>
  <si>
    <t>Phra Sing</t>
  </si>
  <si>
    <t>หายยา</t>
  </si>
  <si>
    <t>Hai Ya</t>
  </si>
  <si>
    <t>ช้างม่อย</t>
  </si>
  <si>
    <t>Chang Moi</t>
  </si>
  <si>
    <t>ช้างคลาน</t>
  </si>
  <si>
    <t>Chang Khlan</t>
  </si>
  <si>
    <t>วัดเกต</t>
  </si>
  <si>
    <t>Wat Ket</t>
  </si>
  <si>
    <t>สุเทพ</t>
  </si>
  <si>
    <t>Suthep</t>
  </si>
  <si>
    <t>แม่เหียะ</t>
  </si>
  <si>
    <t>Mae Hia</t>
  </si>
  <si>
    <t>ป่าแดด</t>
  </si>
  <si>
    <t>Pa Daet</t>
  </si>
  <si>
    <t>หนองป่าครั่ง</t>
  </si>
  <si>
    <t>Nong Pa Khrang</t>
  </si>
  <si>
    <t>ฟ้าฮ่าม</t>
  </si>
  <si>
    <t>Fa Ham</t>
  </si>
  <si>
    <t>ป่าตัน</t>
  </si>
  <si>
    <t>สันผีเสื้อ</t>
  </si>
  <si>
    <t>San Phi Suea</t>
  </si>
  <si>
    <t>อำเภอจอมทอง</t>
  </si>
  <si>
    <t>Amphoe Chom Thong</t>
  </si>
  <si>
    <t>ข่วงเปา</t>
  </si>
  <si>
    <t>Khuang Pao</t>
  </si>
  <si>
    <t>สบเตี๊ยะ</t>
  </si>
  <si>
    <t>Sop Tia</t>
  </si>
  <si>
    <t>บ้านแปะ</t>
  </si>
  <si>
    <t>Ban Pae</t>
  </si>
  <si>
    <t>ดอยแก้ว</t>
  </si>
  <si>
    <t>Doi Kaeo</t>
  </si>
  <si>
    <t>แม่สอย</t>
  </si>
  <si>
    <t>Mae Soi</t>
  </si>
  <si>
    <t>อำเภอแม่แจ่ม</t>
  </si>
  <si>
    <t>Amphoe Mae Chaem</t>
  </si>
  <si>
    <t>แม่แจ่ม</t>
  </si>
  <si>
    <t>Mae Chaem</t>
  </si>
  <si>
    <t>ช่างเคิ่ง</t>
  </si>
  <si>
    <t>Chang Khoeng</t>
  </si>
  <si>
    <t>ท่าผา</t>
  </si>
  <si>
    <t>The Pha</t>
  </si>
  <si>
    <t>บ้านทับ</t>
  </si>
  <si>
    <t>Ban Thap</t>
  </si>
  <si>
    <t>แม่ศึก</t>
  </si>
  <si>
    <t>Mae Suek</t>
  </si>
  <si>
    <t>แม่นาจร</t>
  </si>
  <si>
    <t>Mae Na Chon</t>
  </si>
  <si>
    <t>ปางหินฝน</t>
  </si>
  <si>
    <t>Pang Hin Fon</t>
  </si>
  <si>
    <t>กองแขก</t>
  </si>
  <si>
    <t>Kong Khaek</t>
  </si>
  <si>
    <t>อำเภอเชียงดาว</t>
  </si>
  <si>
    <t>Amphoe Chiang Dao</t>
  </si>
  <si>
    <t>เชียงดาว</t>
  </si>
  <si>
    <t>Chiang Dao</t>
  </si>
  <si>
    <t>เมืองนะ</t>
  </si>
  <si>
    <t>Mueang Na</t>
  </si>
  <si>
    <t>เมืองงาย</t>
  </si>
  <si>
    <t>Mueang Ngai</t>
  </si>
  <si>
    <t>แม่นะ</t>
  </si>
  <si>
    <t>Mae Na</t>
  </si>
  <si>
    <t>เมืองคอง</t>
  </si>
  <si>
    <t>ปิงโค้ง</t>
  </si>
  <si>
    <t>Ping Khong</t>
  </si>
  <si>
    <t>ทุ่งข้าวพวง</t>
  </si>
  <si>
    <t>Thung Khao Phuang</t>
  </si>
  <si>
    <t>อำเภอดอยสะเก็ด</t>
  </si>
  <si>
    <t>Amphoe Doi Saket</t>
  </si>
  <si>
    <t>ดอยสะเก็ด</t>
  </si>
  <si>
    <t>Doi Saket</t>
  </si>
  <si>
    <t>เชิงดอย</t>
  </si>
  <si>
    <t>Choeng Doi</t>
  </si>
  <si>
    <t>สันปูเลย</t>
  </si>
  <si>
    <t>San Pu Loei</t>
  </si>
  <si>
    <t>ลวงเหนือ</t>
  </si>
  <si>
    <t>Luang Nuea</t>
  </si>
  <si>
    <t>ป่าป้อง</t>
  </si>
  <si>
    <t>Pa Pong</t>
  </si>
  <si>
    <t>สง่าบ้าน</t>
  </si>
  <si>
    <t>Sa-nga Ban</t>
  </si>
  <si>
    <t>ป่าลาน</t>
  </si>
  <si>
    <t>Pa Lan</t>
  </si>
  <si>
    <t>แม่คือ</t>
  </si>
  <si>
    <t>Mae Khue</t>
  </si>
  <si>
    <t>แม่ฮ้อยเงิน</t>
  </si>
  <si>
    <t>Mae Hoi Ngoen</t>
  </si>
  <si>
    <t>แม่โป่ง</t>
  </si>
  <si>
    <t>Mae Pong</t>
  </si>
  <si>
    <t>ป่าเมี่ยง</t>
  </si>
  <si>
    <t>Pa Miang</t>
  </si>
  <si>
    <t>เทพเสด็จ</t>
  </si>
  <si>
    <t>Thep Sadet</t>
  </si>
  <si>
    <t>อำเภอแม่แตง</t>
  </si>
  <si>
    <t>Amphoe Mae Taeng</t>
  </si>
  <si>
    <t>แม่แตง</t>
  </si>
  <si>
    <t>Mae Taeng</t>
  </si>
  <si>
    <t>สันมหาพน</t>
  </si>
  <si>
    <t>San Maha Phon</t>
  </si>
  <si>
    <t>ช่อแล</t>
  </si>
  <si>
    <t>Cho Lae</t>
  </si>
  <si>
    <t>แม่หอพระ</t>
  </si>
  <si>
    <t>Mae Ho Phra</t>
  </si>
  <si>
    <t>สบเปิง</t>
  </si>
  <si>
    <t>Sop Poeng</t>
  </si>
  <si>
    <t>สันป่ายาง</t>
  </si>
  <si>
    <t>San Pa Yang</t>
  </si>
  <si>
    <t>ป่าแป๋</t>
  </si>
  <si>
    <t>Pa Pae</t>
  </si>
  <si>
    <t>เมืองก๋าย</t>
  </si>
  <si>
    <t>Mueang Kai</t>
  </si>
  <si>
    <t>กื้ดช้าง</t>
  </si>
  <si>
    <t>Kuet Chang</t>
  </si>
  <si>
    <t>อินทขิล</t>
  </si>
  <si>
    <t>Inthakhin</t>
  </si>
  <si>
    <t>อำเภอแม่ริม</t>
  </si>
  <si>
    <t>Amphoe Mae Rim</t>
  </si>
  <si>
    <t>แม่ริม</t>
  </si>
  <si>
    <t>Mae Rim</t>
  </si>
  <si>
    <t>ริมใต้</t>
  </si>
  <si>
    <t>Rim Tai</t>
  </si>
  <si>
    <t>ริมเหนือ</t>
  </si>
  <si>
    <t>Rim Nuea</t>
  </si>
  <si>
    <t>สันโป่ง</t>
  </si>
  <si>
    <t>San Pong</t>
  </si>
  <si>
    <t>สะลวง</t>
  </si>
  <si>
    <t>Saluang</t>
  </si>
  <si>
    <t>แม่แรม</t>
  </si>
  <si>
    <t>Mae Raem</t>
  </si>
  <si>
    <t>โป่งแยง</t>
  </si>
  <si>
    <t>Pong Yaeng</t>
  </si>
  <si>
    <t>แม่สา</t>
  </si>
  <si>
    <t>Mae Sa</t>
  </si>
  <si>
    <t>ดอนแก้ว</t>
  </si>
  <si>
    <t>Don Kaeo</t>
  </si>
  <si>
    <t>เหมืองแก้ว</t>
  </si>
  <si>
    <t>Mueang Kaeo</t>
  </si>
  <si>
    <t>อำเภอสะเมิง</t>
  </si>
  <si>
    <t>Amphoe Samoeng</t>
  </si>
  <si>
    <t>สะเมิง</t>
  </si>
  <si>
    <t>Samoeng</t>
  </si>
  <si>
    <t>สะเมิงใต้</t>
  </si>
  <si>
    <t>Samoeng Tai</t>
  </si>
  <si>
    <t>สะเมิงเหนือ</t>
  </si>
  <si>
    <t>Samoeng Nuea</t>
  </si>
  <si>
    <t>แม่สาบ</t>
  </si>
  <si>
    <t>Mae Sap</t>
  </si>
  <si>
    <t>ยั้งเมิน</t>
  </si>
  <si>
    <t>Yang Moen</t>
  </si>
  <si>
    <t>อำเภอฝาง</t>
  </si>
  <si>
    <t>Amphoe Fang</t>
  </si>
  <si>
    <t>ฝาง</t>
  </si>
  <si>
    <t>Fang</t>
  </si>
  <si>
    <t>ม่อนปิ่น</t>
  </si>
  <si>
    <t>Mon Pin</t>
  </si>
  <si>
    <t>แม่งอน</t>
  </si>
  <si>
    <t>Mae Ngon</t>
  </si>
  <si>
    <t>แม่สูน</t>
  </si>
  <si>
    <t>Mae Sun</t>
  </si>
  <si>
    <t>สันทราย</t>
  </si>
  <si>
    <t>San Sai</t>
  </si>
  <si>
    <t>แม่คะ</t>
  </si>
  <si>
    <t>Mae Kha</t>
  </si>
  <si>
    <t>แม่ข่า</t>
  </si>
  <si>
    <t>อำเภอแม่อาย</t>
  </si>
  <si>
    <t>Amphoe Mae Ai</t>
  </si>
  <si>
    <t>แม่อาย</t>
  </si>
  <si>
    <t>Mae Ai</t>
  </si>
  <si>
    <t>แม่สาว</t>
  </si>
  <si>
    <t>Mae Sao</t>
  </si>
  <si>
    <t>สันต้นหมื้อ</t>
  </si>
  <si>
    <t>San Ton Mue</t>
  </si>
  <si>
    <t>แม่นาวาง</t>
  </si>
  <si>
    <t>Mae Na Wang</t>
  </si>
  <si>
    <t>ท่าตอน</t>
  </si>
  <si>
    <t>Tha Ton</t>
  </si>
  <si>
    <t>มะลิกา</t>
  </si>
  <si>
    <t>Malika</t>
  </si>
  <si>
    <t>อำเภอพร้าว</t>
  </si>
  <si>
    <t>Amphoe Phrao</t>
  </si>
  <si>
    <t>พร้าว</t>
  </si>
  <si>
    <t>Phrao</t>
  </si>
  <si>
    <t>ป่าตุ้ม</t>
  </si>
  <si>
    <t>Pa Tum</t>
  </si>
  <si>
    <t>ป่าไหน่</t>
  </si>
  <si>
    <t>Pa Nai</t>
  </si>
  <si>
    <t>บ้านโป่ง</t>
  </si>
  <si>
    <t>Ban Pong</t>
  </si>
  <si>
    <t>น้ำแพร่</t>
  </si>
  <si>
    <t>Nam Phrae</t>
  </si>
  <si>
    <t>เขื่อนผาก</t>
  </si>
  <si>
    <t>Khuean Phak</t>
  </si>
  <si>
    <t>แม่แวน</t>
  </si>
  <si>
    <t>Mae Waen</t>
  </si>
  <si>
    <t>แม่ปั๋ง</t>
  </si>
  <si>
    <t>Mae Pang</t>
  </si>
  <si>
    <t>โหล่งขอด</t>
  </si>
  <si>
    <t>Long Khot</t>
  </si>
  <si>
    <t>อำเภอสันป่าตอง</t>
  </si>
  <si>
    <t>Amphoe San Pa Tong</t>
  </si>
  <si>
    <t>ยุหว่า</t>
  </si>
  <si>
    <t>Yu Wa</t>
  </si>
  <si>
    <t>สันกลาง</t>
  </si>
  <si>
    <t>San Klang</t>
  </si>
  <si>
    <t>ท่าวังพร้าว</t>
  </si>
  <si>
    <t>Tha Wang Phrao</t>
  </si>
  <si>
    <t>มะขามหลวง</t>
  </si>
  <si>
    <t>Makham Luang</t>
  </si>
  <si>
    <t>แม่ก๊า</t>
  </si>
  <si>
    <t>Mae Ka</t>
  </si>
  <si>
    <t>บ้านแม</t>
  </si>
  <si>
    <t>Ban Mae</t>
  </si>
  <si>
    <t>ทุ่งสะโตก</t>
  </si>
  <si>
    <t>Thung Satok</t>
  </si>
  <si>
    <t>ทุ่งต้อม</t>
  </si>
  <si>
    <t>Thung Tom</t>
  </si>
  <si>
    <t>น้ำบ่อหลวง</t>
  </si>
  <si>
    <t>Nam Bo Luang</t>
  </si>
  <si>
    <t>มะขุนหวาน</t>
  </si>
  <si>
    <t>Makhun Wan</t>
  </si>
  <si>
    <t>อำเภอสันกำแพง</t>
  </si>
  <si>
    <t>Amphoe San Kamphaeng</t>
  </si>
  <si>
    <t>สันกำแพง</t>
  </si>
  <si>
    <t>San Kamphaeng</t>
  </si>
  <si>
    <t>ร้องวัวแดง</t>
  </si>
  <si>
    <t>Rong Wua Daeng</t>
  </si>
  <si>
    <t>บวกค้าง</t>
  </si>
  <si>
    <t>Buak Khang</t>
  </si>
  <si>
    <t>แช่ช้าง</t>
  </si>
  <si>
    <t>Chae Chang</t>
  </si>
  <si>
    <t>ออนใต้</t>
  </si>
  <si>
    <t>On Tai</t>
  </si>
  <si>
    <t>แม่ปูคา</t>
  </si>
  <si>
    <t>Mae Pu Kha</t>
  </si>
  <si>
    <t>ต้นเปา</t>
  </si>
  <si>
    <t>Ton Pao</t>
  </si>
  <si>
    <t>อำเภอสันทราย</t>
  </si>
  <si>
    <t>Amphoe San Sai</t>
  </si>
  <si>
    <t>สันทรายหลวง</t>
  </si>
  <si>
    <t>San Sai Luang</t>
  </si>
  <si>
    <t>สันทรายน้อย</t>
  </si>
  <si>
    <t>San Sai Noi</t>
  </si>
  <si>
    <t>สันพระเนตร</t>
  </si>
  <si>
    <t>San Phra Net</t>
  </si>
  <si>
    <t>สันนาเม็ง</t>
  </si>
  <si>
    <t>San Na Meng</t>
  </si>
  <si>
    <t>สันป่าเปา</t>
  </si>
  <si>
    <t>San Pa Pao</t>
  </si>
  <si>
    <t>หนองแหย่ง</t>
  </si>
  <si>
    <t>Nong Yaeng</t>
  </si>
  <si>
    <t>หนองจ๊อม</t>
  </si>
  <si>
    <t>Nong Chom</t>
  </si>
  <si>
    <t>หนองหาร</t>
  </si>
  <si>
    <t>แม่แฝก</t>
  </si>
  <si>
    <t>Mae Faek</t>
  </si>
  <si>
    <t>แม่แฝกใหม่</t>
  </si>
  <si>
    <t>Mae Faek Mai</t>
  </si>
  <si>
    <t>เมืองเล็น</t>
  </si>
  <si>
    <t>Mueang Len</t>
  </si>
  <si>
    <t>ป่าไผ่</t>
  </si>
  <si>
    <t>Pa Phai</t>
  </si>
  <si>
    <t>อำเภอหางดง</t>
  </si>
  <si>
    <t>Amphoe Hang Dong</t>
  </si>
  <si>
    <t>หางดง</t>
  </si>
  <si>
    <t>Hang Dong</t>
  </si>
  <si>
    <t>หนองแก๋ว</t>
  </si>
  <si>
    <t>หารแก้ว</t>
  </si>
  <si>
    <t>Han Kaeo</t>
  </si>
  <si>
    <t>หนองตอง</t>
  </si>
  <si>
    <t>Nong Tong</t>
  </si>
  <si>
    <t>ขุนคง</t>
  </si>
  <si>
    <t>Khun Khong</t>
  </si>
  <si>
    <t>สบแม่ข่า</t>
  </si>
  <si>
    <t>Sop Mae Kha</t>
  </si>
  <si>
    <t>บ้านแหวน</t>
  </si>
  <si>
    <t>Ban Waen</t>
  </si>
  <si>
    <t>สันผักหวาน</t>
  </si>
  <si>
    <t>San Phak Wan</t>
  </si>
  <si>
    <t>หนองควาย</t>
  </si>
  <si>
    <t>บ้านปง</t>
  </si>
  <si>
    <t>อำเภอฮอด</t>
  </si>
  <si>
    <t>Amphoe Hot</t>
  </si>
  <si>
    <t>ฮอด</t>
  </si>
  <si>
    <t>Hot</t>
  </si>
  <si>
    <t>บ่อหลวง</t>
  </si>
  <si>
    <t>Bo Luang</t>
  </si>
  <si>
    <t>บ่อสลี</t>
  </si>
  <si>
    <t>Bo Sali</t>
  </si>
  <si>
    <t>นาคอเรือ</t>
  </si>
  <si>
    <t>Na Kho Ruea</t>
  </si>
  <si>
    <t>อำเภอดอยเต่า</t>
  </si>
  <si>
    <t>Amphoe Doi Tao</t>
  </si>
  <si>
    <t>ดอยเต่า</t>
  </si>
  <si>
    <t>Doi Tao</t>
  </si>
  <si>
    <t>ท่าเดื่อ</t>
  </si>
  <si>
    <t>Tha Duea</t>
  </si>
  <si>
    <t>มืดกา</t>
  </si>
  <si>
    <t>Muet Ka</t>
  </si>
  <si>
    <t>บ้านแอ่น</t>
  </si>
  <si>
    <t>Ban Aen</t>
  </si>
  <si>
    <t>บงตัน</t>
  </si>
  <si>
    <t>Bong Tan</t>
  </si>
  <si>
    <t>โปงทุ่ง</t>
  </si>
  <si>
    <t>Pong Thung</t>
  </si>
  <si>
    <t>อำเภออมก๋อย</t>
  </si>
  <si>
    <t>Amphoe Omkoi</t>
  </si>
  <si>
    <t>อมก๋อย</t>
  </si>
  <si>
    <t>Omkoi</t>
  </si>
  <si>
    <t>ยางเปียง</t>
  </si>
  <si>
    <t>Yang Piang</t>
  </si>
  <si>
    <t>แม่ตื่น</t>
  </si>
  <si>
    <t>Mae Tuen</t>
  </si>
  <si>
    <t>ม่อนจอง</t>
  </si>
  <si>
    <t>Mon Chong</t>
  </si>
  <si>
    <t>สบโขง</t>
  </si>
  <si>
    <t>Sop Khong</t>
  </si>
  <si>
    <t>นาเกียน</t>
  </si>
  <si>
    <t>Na Kian</t>
  </si>
  <si>
    <t>อำเภอสารภี</t>
  </si>
  <si>
    <t>Amphoe Saraphi</t>
  </si>
  <si>
    <t>ยางเนิ้ง</t>
  </si>
  <si>
    <t>Yang Noeng</t>
  </si>
  <si>
    <t>ชมภู</t>
  </si>
  <si>
    <t>ไชยสถาน</t>
  </si>
  <si>
    <t>Chai Sathan</t>
  </si>
  <si>
    <t>ขัวมุง</t>
  </si>
  <si>
    <t>Khua Mung</t>
  </si>
  <si>
    <t>หนองแฝก</t>
  </si>
  <si>
    <t>Nong Faek</t>
  </si>
  <si>
    <t>หนองผึ้ง</t>
  </si>
  <si>
    <t>Nong Phueng</t>
  </si>
  <si>
    <t>ท่ากว้าง</t>
  </si>
  <si>
    <t>Tha Kwang</t>
  </si>
  <si>
    <t>ท่าวังตาล</t>
  </si>
  <si>
    <t>Tha Wang Tan</t>
  </si>
  <si>
    <t>ป่าบง</t>
  </si>
  <si>
    <t>Pa Bong</t>
  </si>
  <si>
    <t>อำเภอเวียงแหง</t>
  </si>
  <si>
    <t>Amphoe Wiang Haeng</t>
  </si>
  <si>
    <t>เวียงแหง</t>
  </si>
  <si>
    <t>Wiang Haeng</t>
  </si>
  <si>
    <t>เมืองแหง</t>
  </si>
  <si>
    <t>Mueang Haeng</t>
  </si>
  <si>
    <t>เปียงหลวง</t>
  </si>
  <si>
    <t>Piang Luang</t>
  </si>
  <si>
    <t>แสนไห</t>
  </si>
  <si>
    <t>Saen Hai</t>
  </si>
  <si>
    <t>อำเภอไชยปราการ</t>
  </si>
  <si>
    <t>Amphoe Chai Prakan</t>
  </si>
  <si>
    <t>ไชยปราการ</t>
  </si>
  <si>
    <t>Chai Prakan</t>
  </si>
  <si>
    <t>ปงตำ</t>
  </si>
  <si>
    <t>Pong Tam</t>
  </si>
  <si>
    <t>ศรีดงเย็น</t>
  </si>
  <si>
    <t>Si Dong Yen</t>
  </si>
  <si>
    <t>แม่ทะลบ</t>
  </si>
  <si>
    <t>Mae Thalop</t>
  </si>
  <si>
    <t>อำเภอแม่วาง</t>
  </si>
  <si>
    <t>Amphoe Mae Wang</t>
  </si>
  <si>
    <t>แม่วาง</t>
  </si>
  <si>
    <t>Mae Wang</t>
  </si>
  <si>
    <t>บ้านกาด</t>
  </si>
  <si>
    <t>Ban Kat</t>
  </si>
  <si>
    <t>ทุ่งปี๊</t>
  </si>
  <si>
    <t>Thung Pi</t>
  </si>
  <si>
    <t>ทุ่งรวงทอง</t>
  </si>
  <si>
    <t>Thung Ruang Thong</t>
  </si>
  <si>
    <t>แม่วิน</t>
  </si>
  <si>
    <t>Mae Win</t>
  </si>
  <si>
    <t>ดอนเปา</t>
  </si>
  <si>
    <t>Don Pao</t>
  </si>
  <si>
    <t>อำเภอแม่ออน</t>
  </si>
  <si>
    <t>Amphoe Mae On</t>
  </si>
  <si>
    <t>แม่ออน</t>
  </si>
  <si>
    <t>Mae On</t>
  </si>
  <si>
    <t>ออนเหนือ</t>
  </si>
  <si>
    <t>On Nuea</t>
  </si>
  <si>
    <t>ออนกลาง</t>
  </si>
  <si>
    <t>On Klang</t>
  </si>
  <si>
    <t>บ้านสหกรณ์</t>
  </si>
  <si>
    <t>Ban Sahakon</t>
  </si>
  <si>
    <t>แม่ทา</t>
  </si>
  <si>
    <t>Mae Tha</t>
  </si>
  <si>
    <t>ทาเหนือ</t>
  </si>
  <si>
    <t>Tha Nuea</t>
  </si>
  <si>
    <t>อำเภอดอยหล่อ</t>
  </si>
  <si>
    <t>Amphoe Doi Lo</t>
  </si>
  <si>
    <t>ดอยหล่อ</t>
  </si>
  <si>
    <t>Doi Lo</t>
  </si>
  <si>
    <t>สองแคว</t>
  </si>
  <si>
    <t>Song Khwae</t>
  </si>
  <si>
    <t>ยางคราม</t>
  </si>
  <si>
    <t>Yang Khram</t>
  </si>
  <si>
    <t>สันติสุข</t>
  </si>
  <si>
    <t>Santi Suk</t>
  </si>
  <si>
    <t>อำเภอกัลยาณิวัฒนา</t>
  </si>
  <si>
    <t>Amphoe Galayani Vadhana</t>
  </si>
  <si>
    <t>กัลยาณิวัฒนา</t>
  </si>
  <si>
    <t>Galayani Vadhana</t>
  </si>
  <si>
    <t>บ้านจันทร์</t>
  </si>
  <si>
    <t>แม่แดด</t>
  </si>
  <si>
    <t>Mae Daet</t>
  </si>
  <si>
    <t>แจ่มหลวง</t>
  </si>
  <si>
    <t>Chaem Luang</t>
  </si>
  <si>
    <t>เชียงราย</t>
  </si>
  <si>
    <t>Chiang Rai</t>
  </si>
  <si>
    <t>อำเภอเมืองเชียงราย</t>
  </si>
  <si>
    <t>Amphoe Mueang Chiang Rai</t>
  </si>
  <si>
    <t>เมืองเชียงราย</t>
  </si>
  <si>
    <t>Mueang Chiang Rai</t>
  </si>
  <si>
    <t>รอบเวียง</t>
  </si>
  <si>
    <t>Rop Wiang</t>
  </si>
  <si>
    <t>นางแล</t>
  </si>
  <si>
    <t>Nang Lae</t>
  </si>
  <si>
    <t>แม่ข้าวต้ม</t>
  </si>
  <si>
    <t>Mae Khao Tom</t>
  </si>
  <si>
    <t>แม่ยาว</t>
  </si>
  <si>
    <t>Mae Yao</t>
  </si>
  <si>
    <t>แม่กรณ์</t>
  </si>
  <si>
    <t>Mae Kon</t>
  </si>
  <si>
    <t>ห้วยชมภู</t>
  </si>
  <si>
    <t>Huai Chomphu</t>
  </si>
  <si>
    <t>ห้วยสัก</t>
  </si>
  <si>
    <t>Huai Sak</t>
  </si>
  <si>
    <t>ริมกก</t>
  </si>
  <si>
    <t>Rim Kok</t>
  </si>
  <si>
    <t>ดอยลาน</t>
  </si>
  <si>
    <t>Doi Lan</t>
  </si>
  <si>
    <t>ป่าอ้อดอนชัย</t>
  </si>
  <si>
    <t>Pa O Don Chai</t>
  </si>
  <si>
    <t>ท่าสาย</t>
  </si>
  <si>
    <t>ดอยฮาง</t>
  </si>
  <si>
    <t>Doi Hang</t>
  </si>
  <si>
    <t>ท่าสุด</t>
  </si>
  <si>
    <t>Tha Sut</t>
  </si>
  <si>
    <t>อำเภอเวียงชัย</t>
  </si>
  <si>
    <t>Amphoe Wiang Chai</t>
  </si>
  <si>
    <t>ผางาม</t>
  </si>
  <si>
    <t>Pha Ngam</t>
  </si>
  <si>
    <t>ดอนศิลา</t>
  </si>
  <si>
    <t>Don Sila</t>
  </si>
  <si>
    <t>เมืองชุม</t>
  </si>
  <si>
    <t>Mueang Chum</t>
  </si>
  <si>
    <t>อำเภอเชียงของ</t>
  </si>
  <si>
    <t>Amphoe Chiang Khong</t>
  </si>
  <si>
    <t>เชียงของ</t>
  </si>
  <si>
    <t>Chiang Khong</t>
  </si>
  <si>
    <t>สถาน</t>
  </si>
  <si>
    <t>Sathan</t>
  </si>
  <si>
    <t>ครึ่ง</t>
  </si>
  <si>
    <t>Khrueng</t>
  </si>
  <si>
    <t>บุญเรือง</t>
  </si>
  <si>
    <t>Bun Rueang</t>
  </si>
  <si>
    <t>ห้วยซ้อ</t>
  </si>
  <si>
    <t>Huai So</t>
  </si>
  <si>
    <t>ศรีดอนชัย</t>
  </si>
  <si>
    <t>Si Don Chai</t>
  </si>
  <si>
    <t>ริมโขง</t>
  </si>
  <si>
    <t>Rim Khong</t>
  </si>
  <si>
    <t>อำเภอเทิง</t>
  </si>
  <si>
    <t>Amphoe Thoeng</t>
  </si>
  <si>
    <t>เทิง</t>
  </si>
  <si>
    <t>Thoeng</t>
  </si>
  <si>
    <t>ปล้อง</t>
  </si>
  <si>
    <t>Plong</t>
  </si>
  <si>
    <t>แม่ลอย</t>
  </si>
  <si>
    <t>Mae Loi</t>
  </si>
  <si>
    <t>เชียงเคี่ยน</t>
  </si>
  <si>
    <t>Chiang Khian</t>
  </si>
  <si>
    <t>ตับเต่า</t>
  </si>
  <si>
    <t>Tap Tao</t>
  </si>
  <si>
    <t>สันทรายงาม</t>
  </si>
  <si>
    <t>San Sai Ngam</t>
  </si>
  <si>
    <t>ศรีดอนไชย</t>
  </si>
  <si>
    <t>หนองแรด</t>
  </si>
  <si>
    <t>อำเภอพาน</t>
  </si>
  <si>
    <t>Amphoe Phan</t>
  </si>
  <si>
    <t>พาน</t>
  </si>
  <si>
    <t>Phan</t>
  </si>
  <si>
    <t>สันมะเค็ด</t>
  </si>
  <si>
    <t>San Makhet</t>
  </si>
  <si>
    <t>แม่อ้อ</t>
  </si>
  <si>
    <t>Mae O</t>
  </si>
  <si>
    <t>ธารทอง</t>
  </si>
  <si>
    <t>Than Thong</t>
  </si>
  <si>
    <t>ดอยงาม</t>
  </si>
  <si>
    <t>Doi Ngam</t>
  </si>
  <si>
    <t>หัวง้ม</t>
  </si>
  <si>
    <t>Hua Ngom</t>
  </si>
  <si>
    <t>เจริญเมือง</t>
  </si>
  <si>
    <t>Charoen Mueang</t>
  </si>
  <si>
    <t>ป่าหุ่ง</t>
  </si>
  <si>
    <t>Pa Hung</t>
  </si>
  <si>
    <t>ม่วงคำ</t>
  </si>
  <si>
    <t>Muang Kham</t>
  </si>
  <si>
    <t>แม่เย็น</t>
  </si>
  <si>
    <t>Mae Yen</t>
  </si>
  <si>
    <t>ทานตะวัน</t>
  </si>
  <si>
    <t>Than Tawan</t>
  </si>
  <si>
    <t>เวียงห้าว</t>
  </si>
  <si>
    <t>Wiang Hao</t>
  </si>
  <si>
    <t>อำเภอป่าแดด</t>
  </si>
  <si>
    <t>Amphoe Pa Daet</t>
  </si>
  <si>
    <t>ป่าแงะ</t>
  </si>
  <si>
    <t>Pa Ngae</t>
  </si>
  <si>
    <t>สันมะค่า</t>
  </si>
  <si>
    <t>San Makha</t>
  </si>
  <si>
    <t>ศรีโพธิ์เงิน</t>
  </si>
  <si>
    <t>Si Pho Ngoen</t>
  </si>
  <si>
    <t>อำเภอแม่จัน</t>
  </si>
  <si>
    <t>Amphoe Mae Chan</t>
  </si>
  <si>
    <t>แม่จัน</t>
  </si>
  <si>
    <t>Mae Chan</t>
  </si>
  <si>
    <t>จันจว้า</t>
  </si>
  <si>
    <t>Chan Chwa</t>
  </si>
  <si>
    <t>แม่คำ</t>
  </si>
  <si>
    <t>Mae Kham</t>
  </si>
  <si>
    <t>ป่าซาง</t>
  </si>
  <si>
    <t>ท่าข้าวเปลือก</t>
  </si>
  <si>
    <t>Tha Khao Plueak</t>
  </si>
  <si>
    <t>ป่าตึง</t>
  </si>
  <si>
    <t>Pa Tueng</t>
  </si>
  <si>
    <t>แม่ไร่</t>
  </si>
  <si>
    <t>Mae Rai</t>
  </si>
  <si>
    <t>ศรีค้ำ</t>
  </si>
  <si>
    <t>Si Kham</t>
  </si>
  <si>
    <t>จันจว้าใต้</t>
  </si>
  <si>
    <t>Chan Chwa Tai</t>
  </si>
  <si>
    <t>จอมสวรรค์</t>
  </si>
  <si>
    <t>Chom Sawan</t>
  </si>
  <si>
    <t>อำเภอเชียงแสน</t>
  </si>
  <si>
    <t>Amphoe Chiang Saen</t>
  </si>
  <si>
    <t>เชียงแสน</t>
  </si>
  <si>
    <t>Chiang Saen</t>
  </si>
  <si>
    <t>ป่าสัก</t>
  </si>
  <si>
    <t>Pa Sak</t>
  </si>
  <si>
    <t>บ้านแซว</t>
  </si>
  <si>
    <t>Ban Saeo</t>
  </si>
  <si>
    <t>ศรีดอนมูล</t>
  </si>
  <si>
    <t>Si Don Mun</t>
  </si>
  <si>
    <t>แม่เงิน</t>
  </si>
  <si>
    <t>Mae Ngoen</t>
  </si>
  <si>
    <t>โยนก</t>
  </si>
  <si>
    <t>Yonok</t>
  </si>
  <si>
    <t>อำเภอแม่สาย</t>
  </si>
  <si>
    <t>Amphoe Mae Sai</t>
  </si>
  <si>
    <t>แม่สาย</t>
  </si>
  <si>
    <t>Mae Sai</t>
  </si>
  <si>
    <t>ห้วยไคร้</t>
  </si>
  <si>
    <t>Huai Khrai</t>
  </si>
  <si>
    <t>เกาะช้าง</t>
  </si>
  <si>
    <t>Ko Chang</t>
  </si>
  <si>
    <t>โป่งผา</t>
  </si>
  <si>
    <t>Pong Pha</t>
  </si>
  <si>
    <t>ศรีเมืองชุม</t>
  </si>
  <si>
    <t>Si Mueang Chum</t>
  </si>
  <si>
    <t>เวียงพางคำ</t>
  </si>
  <si>
    <t>Wiang Phang Kham</t>
  </si>
  <si>
    <t>บ้านด้าย</t>
  </si>
  <si>
    <t>Ban Dai</t>
  </si>
  <si>
    <t>โป่งงาม</t>
  </si>
  <si>
    <t>Pong Ngam</t>
  </si>
  <si>
    <t>อำเภอแม่สรวย</t>
  </si>
  <si>
    <t>Amphoe Mae Suai</t>
  </si>
  <si>
    <t>แม่สรวย</t>
  </si>
  <si>
    <t>Mae Suai</t>
  </si>
  <si>
    <t>แม่พริก</t>
  </si>
  <si>
    <t>Mae Phrik</t>
  </si>
  <si>
    <t>ศรีถ้อย</t>
  </si>
  <si>
    <t>Si Thoi</t>
  </si>
  <si>
    <t>ท่าก๊อ</t>
  </si>
  <si>
    <t>Tha Ko</t>
  </si>
  <si>
    <t>วาวี</t>
  </si>
  <si>
    <t>Wawi</t>
  </si>
  <si>
    <t>เจดีย์หลวง</t>
  </si>
  <si>
    <t>Chedi Luang</t>
  </si>
  <si>
    <t>อำเภอเวียงป่าเป้า</t>
  </si>
  <si>
    <t>Amphoe Wiang Pa Pao</t>
  </si>
  <si>
    <t>เวียงป่าเป้า</t>
  </si>
  <si>
    <t>Wiang Pa Pao</t>
  </si>
  <si>
    <t>สันสลี</t>
  </si>
  <si>
    <t>San Sali</t>
  </si>
  <si>
    <t>เวียงกาหลง</t>
  </si>
  <si>
    <t>Wiang Ka Long</t>
  </si>
  <si>
    <t>แม่เจดีย์</t>
  </si>
  <si>
    <t>Mae Chedi</t>
  </si>
  <si>
    <t>แม่เจดีย์ใหม่</t>
  </si>
  <si>
    <t>Mae Chedi Mai</t>
  </si>
  <si>
    <t>อำเภอพญาเม็งราย</t>
  </si>
  <si>
    <t>Amphoe Phaya Mengrai</t>
  </si>
  <si>
    <t>พญาเม็งราย</t>
  </si>
  <si>
    <t>Phaya Mengrai</t>
  </si>
  <si>
    <t>แม่เปา</t>
  </si>
  <si>
    <t>Mae Pao</t>
  </si>
  <si>
    <t>แม่ต๋ำ</t>
  </si>
  <si>
    <t>Mae Tam</t>
  </si>
  <si>
    <t>ไม้ยา</t>
  </si>
  <si>
    <t>Mai Ya</t>
  </si>
  <si>
    <t>เม็งราย</t>
  </si>
  <si>
    <t>Mengrai</t>
  </si>
  <si>
    <t>ตาดควัน</t>
  </si>
  <si>
    <t>Tat Khwan</t>
  </si>
  <si>
    <t>อำเภอเวียงแก่น</t>
  </si>
  <si>
    <t>Amphoe Wiang Kaen</t>
  </si>
  <si>
    <t>เวียงแก่น</t>
  </si>
  <si>
    <t>Wiang Kaen</t>
  </si>
  <si>
    <t>ม่วงยาย</t>
  </si>
  <si>
    <t>ปอ</t>
  </si>
  <si>
    <t>หล่ายงาว</t>
  </si>
  <si>
    <t>Lai Ngao</t>
  </si>
  <si>
    <t>อำเภอขุนตาล</t>
  </si>
  <si>
    <t>Amphoe Khun Tan</t>
  </si>
  <si>
    <t>ขุนตาล</t>
  </si>
  <si>
    <t>Khun Tan</t>
  </si>
  <si>
    <t>ต้า</t>
  </si>
  <si>
    <t>Ta</t>
  </si>
  <si>
    <t>ยางฮอม</t>
  </si>
  <si>
    <t>Yang Hom</t>
  </si>
  <si>
    <t>อำเภอแม่ฟ้าหลวง</t>
  </si>
  <si>
    <t>Amphoe Mae Fa Luang</t>
  </si>
  <si>
    <t>แม่ฟ้าหลวง</t>
  </si>
  <si>
    <t>Mae Fa Luang</t>
  </si>
  <si>
    <t>แม่สลองใน</t>
  </si>
  <si>
    <t>Mae Salong Nai</t>
  </si>
  <si>
    <t>แม่สลองนอก</t>
  </si>
  <si>
    <t>Mae Salong Nok</t>
  </si>
  <si>
    <t>อำเภอแม่ลาว</t>
  </si>
  <si>
    <t>Amphoe Mae Lao</t>
  </si>
  <si>
    <t>แม่ลาว</t>
  </si>
  <si>
    <t>Mae Lao</t>
  </si>
  <si>
    <t>ดงมะดะ</t>
  </si>
  <si>
    <t>Dong Mada</t>
  </si>
  <si>
    <t>จอมหมอกแก้ว</t>
  </si>
  <si>
    <t>Chom Mok Kaeo</t>
  </si>
  <si>
    <t>บัวสลี</t>
  </si>
  <si>
    <t>Bua Sali</t>
  </si>
  <si>
    <t>ป่าก่อดำ</t>
  </si>
  <si>
    <t>Pa Ko Dam</t>
  </si>
  <si>
    <t>โป่งแพร่</t>
  </si>
  <si>
    <t>Pong Phrae</t>
  </si>
  <si>
    <t>อำเภอเวียงเชียงรุ้ง</t>
  </si>
  <si>
    <t>Amphoe Wiang Chiang Rung</t>
  </si>
  <si>
    <t>เวียงเชียงรุ้ง</t>
  </si>
  <si>
    <t>Wiang Chiang Rung</t>
  </si>
  <si>
    <t>ทุ่งก่อ</t>
  </si>
  <si>
    <t>Thung Ko</t>
  </si>
  <si>
    <t>ดงมหาวัน</t>
  </si>
  <si>
    <t>Dong Maha Wan</t>
  </si>
  <si>
    <t>อำเภอดอยหลวง</t>
  </si>
  <si>
    <t>Amphoe Doi Luang</t>
  </si>
  <si>
    <t>ดอยหลวง</t>
  </si>
  <si>
    <t>Doi Luang</t>
  </si>
  <si>
    <t>ปงน้อย</t>
  </si>
  <si>
    <t>Pong Noi</t>
  </si>
  <si>
    <t>หนองป่าก่อ</t>
  </si>
  <si>
    <t>Nong Pa Ko</t>
  </si>
  <si>
    <t>ลำปาง</t>
  </si>
  <si>
    <t>Lampang</t>
  </si>
  <si>
    <t>อำเภอเมืองลำปาง</t>
  </si>
  <si>
    <t>Amphoe Mueang Lampang</t>
  </si>
  <si>
    <t>เมืองลำปาง</t>
  </si>
  <si>
    <t>Mueang Lampang</t>
  </si>
  <si>
    <t>สวนดอก</t>
  </si>
  <si>
    <t>Suan Dok</t>
  </si>
  <si>
    <t>สบตุ๋ย</t>
  </si>
  <si>
    <t>Sop Tui</t>
  </si>
  <si>
    <t>พระบาท</t>
  </si>
  <si>
    <t>Phra Bat</t>
  </si>
  <si>
    <t>กล้วยแพะ</t>
  </si>
  <si>
    <t>Kluai Phae</t>
  </si>
  <si>
    <t>ปงแสนทอง</t>
  </si>
  <si>
    <t>Pong Saen Thong</t>
  </si>
  <si>
    <t>บ้านแลง</t>
  </si>
  <si>
    <t>Ban Laeng</t>
  </si>
  <si>
    <t>พิชัย</t>
  </si>
  <si>
    <t>Phichai</t>
  </si>
  <si>
    <t>ทุ่งฝาย</t>
  </si>
  <si>
    <t>Thung Fai</t>
  </si>
  <si>
    <t>บ้านเอื้อม</t>
  </si>
  <si>
    <t>Ban Ueam</t>
  </si>
  <si>
    <t>บ้านค่า</t>
  </si>
  <si>
    <t>บ่อแฮ้ว</t>
  </si>
  <si>
    <t>Bo Haeo</t>
  </si>
  <si>
    <t>ต้นธงชัย</t>
  </si>
  <si>
    <t>Ton Thong Chai</t>
  </si>
  <si>
    <t>บุญนาคพัฒนา</t>
  </si>
  <si>
    <t>Bunnak Phatthana</t>
  </si>
  <si>
    <t>อำเภอแม่เมาะ</t>
  </si>
  <si>
    <t>Amphoe Mae Mo</t>
  </si>
  <si>
    <t>แม่เมาะ</t>
  </si>
  <si>
    <t>Mae Mo</t>
  </si>
  <si>
    <t>จางเหนือ</t>
  </si>
  <si>
    <t>Chang Nuea</t>
  </si>
  <si>
    <t>สบป้าด</t>
  </si>
  <si>
    <t>Sop Pat</t>
  </si>
  <si>
    <t>อำเภอเกาะคา</t>
  </si>
  <si>
    <t>Amphoe Ko Kha</t>
  </si>
  <si>
    <t>เกาะคา</t>
  </si>
  <si>
    <t>Ko Kha</t>
  </si>
  <si>
    <t>ลำปางหลวง</t>
  </si>
  <si>
    <t>Lampang Luang</t>
  </si>
  <si>
    <t>ไหล่หิน</t>
  </si>
  <si>
    <t>Lai Hin</t>
  </si>
  <si>
    <t>วังพร้าว</t>
  </si>
  <si>
    <t>Wang Phrao</t>
  </si>
  <si>
    <t>ศาลา</t>
  </si>
  <si>
    <t>Sala</t>
  </si>
  <si>
    <t>นาแส่ง</t>
  </si>
  <si>
    <t>Tha Pha</t>
  </si>
  <si>
    <t>ใหม่พัฒนา</t>
  </si>
  <si>
    <t>Mai Phatthana</t>
  </si>
  <si>
    <t>อำเภอเสริมงาม</t>
  </si>
  <si>
    <t>Amphoe Soem Ngam</t>
  </si>
  <si>
    <t>เสริมงาม</t>
  </si>
  <si>
    <t>Soem Ngam</t>
  </si>
  <si>
    <t>ทุ่งงาม</t>
  </si>
  <si>
    <t>Thung Ngam</t>
  </si>
  <si>
    <t>เสริมขวา</t>
  </si>
  <si>
    <t>Soem Khwa</t>
  </si>
  <si>
    <t>เสริมซ้าย</t>
  </si>
  <si>
    <t>Soem Sai</t>
  </si>
  <si>
    <t>เสริมกลาง</t>
  </si>
  <si>
    <t>Soem Klang</t>
  </si>
  <si>
    <t>อำเภองาว</t>
  </si>
  <si>
    <t>Amphoe Ngao</t>
  </si>
  <si>
    <t>งาว</t>
  </si>
  <si>
    <t>หลวงเหนือ</t>
  </si>
  <si>
    <t>หลวงใต้</t>
  </si>
  <si>
    <t>Luang Tai</t>
  </si>
  <si>
    <t>บ้านร้อง</t>
  </si>
  <si>
    <t>Ban Rong</t>
  </si>
  <si>
    <t>ปงเตา</t>
  </si>
  <si>
    <t>Pong Tao</t>
  </si>
  <si>
    <t>บ้านอ้อน</t>
  </si>
  <si>
    <t>Ban On</t>
  </si>
  <si>
    <t>บ้านแหง</t>
  </si>
  <si>
    <t>Ban Haeng</t>
  </si>
  <si>
    <t>บ้านหวด</t>
  </si>
  <si>
    <t>Ban Huat</t>
  </si>
  <si>
    <t>แม่ตีบ</t>
  </si>
  <si>
    <t>Mae Tip</t>
  </si>
  <si>
    <t>อำเภอแจ้ห่ม</t>
  </si>
  <si>
    <t>Amphoe Chae Hom</t>
  </si>
  <si>
    <t>แจ้ห่ม</t>
  </si>
  <si>
    <t>Chae Hom</t>
  </si>
  <si>
    <t>บ้านสา</t>
  </si>
  <si>
    <t>ปงดอน</t>
  </si>
  <si>
    <t>Pong Don</t>
  </si>
  <si>
    <t>แม่สุก</t>
  </si>
  <si>
    <t>Mae Suk</t>
  </si>
  <si>
    <t>เมืองมาย</t>
  </si>
  <si>
    <t>ทุ่งผึ้ง</t>
  </si>
  <si>
    <t>วิเชตนคร</t>
  </si>
  <si>
    <t>Wichet Nakhon</t>
  </si>
  <si>
    <t>อำเภอวังเหนือ</t>
  </si>
  <si>
    <t>Amphoe Wang Nuea</t>
  </si>
  <si>
    <t>ทุ่งฮั้ว</t>
  </si>
  <si>
    <t>Thung Hua</t>
  </si>
  <si>
    <t>วังใต้</t>
  </si>
  <si>
    <t>Wang Tai</t>
  </si>
  <si>
    <t>ร่องเคาะ</t>
  </si>
  <si>
    <t>Rong Kho</t>
  </si>
  <si>
    <t>วังซ้าย</t>
  </si>
  <si>
    <t>วังแก้ว</t>
  </si>
  <si>
    <t>Wang Kaeo</t>
  </si>
  <si>
    <t>วังทรายคำ</t>
  </si>
  <si>
    <t>Wang Sai Kham</t>
  </si>
  <si>
    <t>อำเภอเถิน</t>
  </si>
  <si>
    <t>Amphoe Thoen</t>
  </si>
  <si>
    <t>เถิน</t>
  </si>
  <si>
    <t>Thoen</t>
  </si>
  <si>
    <t>ล้อมแรด</t>
  </si>
  <si>
    <t>Lom Raet</t>
  </si>
  <si>
    <t>แม่วะ</t>
  </si>
  <si>
    <t>Mae Wa</t>
  </si>
  <si>
    <t>แม่ปะ</t>
  </si>
  <si>
    <t>Mae Pa</t>
  </si>
  <si>
    <t>แม่มอก</t>
  </si>
  <si>
    <t>Mae Mok</t>
  </si>
  <si>
    <t>เวียงมอก</t>
  </si>
  <si>
    <t>Wiang Mok</t>
  </si>
  <si>
    <t>แม่ถอด</t>
  </si>
  <si>
    <t>Mae Thot</t>
  </si>
  <si>
    <t>เถินบุรี</t>
  </si>
  <si>
    <t>Thoen Buri</t>
  </si>
  <si>
    <t>อำเภอแม่พริก</t>
  </si>
  <si>
    <t>Amphoe Mae Phrik</t>
  </si>
  <si>
    <t>ผาปัง</t>
  </si>
  <si>
    <t>Pha Pang</t>
  </si>
  <si>
    <t>แม่ปุ</t>
  </si>
  <si>
    <t>Mae Pu</t>
  </si>
  <si>
    <t>พระบาทวังตวง</t>
  </si>
  <si>
    <t>Phra Bat Wang Tuang</t>
  </si>
  <si>
    <t>อำเภอแม่ทะ</t>
  </si>
  <si>
    <t>Amphoe Mae Tha</t>
  </si>
  <si>
    <t>แม่ทะ</t>
  </si>
  <si>
    <t>นาครัว</t>
  </si>
  <si>
    <t>Na Khrua</t>
  </si>
  <si>
    <t>บ้านกิ่ว</t>
  </si>
  <si>
    <t>Ban Kio</t>
  </si>
  <si>
    <t>บ้านบอม</t>
  </si>
  <si>
    <t>Ban Bom</t>
  </si>
  <si>
    <t>น้ำโจ้</t>
  </si>
  <si>
    <t>Nam Cho</t>
  </si>
  <si>
    <t>ดอนไฟ</t>
  </si>
  <si>
    <t>Don Fai</t>
  </si>
  <si>
    <t>วังเงิน</t>
  </si>
  <si>
    <t>Wang Ngoen</t>
  </si>
  <si>
    <t>สันดอนแก้ว</t>
  </si>
  <si>
    <t>San Don Kaeo</t>
  </si>
  <si>
    <t>อำเภอสบปราบ</t>
  </si>
  <si>
    <t>Amphoe Sop Prap</t>
  </si>
  <si>
    <t>สบปราบ</t>
  </si>
  <si>
    <t>Sop Prap</t>
  </si>
  <si>
    <t>สมัย</t>
  </si>
  <si>
    <t>Samai</t>
  </si>
  <si>
    <t>แม่กัวะ</t>
  </si>
  <si>
    <t>Mae Kua</t>
  </si>
  <si>
    <t>นายาง</t>
  </si>
  <si>
    <t>Na Yang</t>
  </si>
  <si>
    <t>อำเภอห้างฉัตร</t>
  </si>
  <si>
    <t>Amphoe Hang Chat</t>
  </si>
  <si>
    <t>ห้างฉัตร</t>
  </si>
  <si>
    <t>Hang Chat</t>
  </si>
  <si>
    <t>หนองหล่ม</t>
  </si>
  <si>
    <t>Nong Lom</t>
  </si>
  <si>
    <t>เมืองยาว</t>
  </si>
  <si>
    <t>Mueang Yao</t>
  </si>
  <si>
    <t>ปงยางคก</t>
  </si>
  <si>
    <t>Pong Yang Khok</t>
  </si>
  <si>
    <t>เวียงตาล</t>
  </si>
  <si>
    <t>Wiang Tan</t>
  </si>
  <si>
    <t>แม่สัน</t>
  </si>
  <si>
    <t>Mae San</t>
  </si>
  <si>
    <t>วอแก้ว</t>
  </si>
  <si>
    <t>Wo Kaeo</t>
  </si>
  <si>
    <t>อำเภอเมืองปาน</t>
  </si>
  <si>
    <t>Amphoe Mueang Pan</t>
  </si>
  <si>
    <t>เมืองปาน</t>
  </si>
  <si>
    <t>Mueang Pan</t>
  </si>
  <si>
    <t>บ้านขอ</t>
  </si>
  <si>
    <t>ทุ่งกว๋าว</t>
  </si>
  <si>
    <t>Thung Kwao</t>
  </si>
  <si>
    <t>แจ้ซ้อน</t>
  </si>
  <si>
    <t>Chae Son</t>
  </si>
  <si>
    <t>น่าน</t>
  </si>
  <si>
    <t>Nan</t>
  </si>
  <si>
    <t>อำเภอเมืองน่าน</t>
  </si>
  <si>
    <t>Amphoe Mueang Nan</t>
  </si>
  <si>
    <t>เมืองน่าน</t>
  </si>
  <si>
    <t>Mueang Nan</t>
  </si>
  <si>
    <t>ในเวียง</t>
  </si>
  <si>
    <t>Nai Wiang</t>
  </si>
  <si>
    <t>บ่อ</t>
  </si>
  <si>
    <t>Bo</t>
  </si>
  <si>
    <t>ผาสิงห์</t>
  </si>
  <si>
    <t>Pha Sing</t>
  </si>
  <si>
    <t>ถืมตอง</t>
  </si>
  <si>
    <t>Thuem Tong</t>
  </si>
  <si>
    <t>เรือง</t>
  </si>
  <si>
    <t>Rueang</t>
  </si>
  <si>
    <t>นาซาว</t>
  </si>
  <si>
    <t>ดู่ใต้</t>
  </si>
  <si>
    <t>Du Tai</t>
  </si>
  <si>
    <t>กองควาย</t>
  </si>
  <si>
    <t>Kong Khwai</t>
  </si>
  <si>
    <t>บ่อสวก</t>
  </si>
  <si>
    <t>Bo Suak</t>
  </si>
  <si>
    <t>สะเนียน</t>
  </si>
  <si>
    <t>Sanian</t>
  </si>
  <si>
    <t>อำเภอแม่จริม</t>
  </si>
  <si>
    <t>Amphoe Mae Charim</t>
  </si>
  <si>
    <t>แม่จริม</t>
  </si>
  <si>
    <t>Mae Charim</t>
  </si>
  <si>
    <t>หมอเมือง</t>
  </si>
  <si>
    <t>Mo Mueang</t>
  </si>
  <si>
    <t>น้ำพาง</t>
  </si>
  <si>
    <t>Nam Phang</t>
  </si>
  <si>
    <t>น้ำปาย</t>
  </si>
  <si>
    <t>Nam Pai</t>
  </si>
  <si>
    <t>อำเภอบ้านหลวง</t>
  </si>
  <si>
    <t>Amphoe Ban Luang</t>
  </si>
  <si>
    <t>บ้านฟ้า</t>
  </si>
  <si>
    <t>Ban Fa</t>
  </si>
  <si>
    <t>ป่าคาหลวง</t>
  </si>
  <si>
    <t>Pa Kha Luang</t>
  </si>
  <si>
    <t>สวด</t>
  </si>
  <si>
    <t>Suat</t>
  </si>
  <si>
    <t>บ้านพี้</t>
  </si>
  <si>
    <t>Ban Phi</t>
  </si>
  <si>
    <t>อำเภอนาน้อย</t>
  </si>
  <si>
    <t>Amphoe Na Noi</t>
  </si>
  <si>
    <t>นาน้อย</t>
  </si>
  <si>
    <t>Na Noi</t>
  </si>
  <si>
    <t>ศรีษะเกษ</t>
  </si>
  <si>
    <t>Sisa Ket</t>
  </si>
  <si>
    <t>สันทะ</t>
  </si>
  <si>
    <t>Santha</t>
  </si>
  <si>
    <t>อำเภอปัว</t>
  </si>
  <si>
    <t>Amphoe Pua</t>
  </si>
  <si>
    <t>ปัว</t>
  </si>
  <si>
    <t>Pua</t>
  </si>
  <si>
    <t>แงง</t>
  </si>
  <si>
    <t>Ngaeng</t>
  </si>
  <si>
    <t>ศิลาแลง</t>
  </si>
  <si>
    <t>Sila Laeng</t>
  </si>
  <si>
    <t>ศิลาเพชร</t>
  </si>
  <si>
    <t>Sila Phet</t>
  </si>
  <si>
    <t>อวน</t>
  </si>
  <si>
    <t>Uan</t>
  </si>
  <si>
    <t>ไชยวัฒนา</t>
  </si>
  <si>
    <t>Chai Watthana</t>
  </si>
  <si>
    <t>เจดีย์ชัย</t>
  </si>
  <si>
    <t>Chedi Chai</t>
  </si>
  <si>
    <t>ภูคา</t>
  </si>
  <si>
    <t>สกาด</t>
  </si>
  <si>
    <t>ป่ากลาง</t>
  </si>
  <si>
    <t>Pa Klang</t>
  </si>
  <si>
    <t>วรนคร</t>
  </si>
  <si>
    <t>Woranakhon</t>
  </si>
  <si>
    <t>อำเภอท่าวังผา</t>
  </si>
  <si>
    <t>Amphoe Tha Wang Pha</t>
  </si>
  <si>
    <t>ท่าวังผา</t>
  </si>
  <si>
    <t>Tha Wang Pha</t>
  </si>
  <si>
    <t>ริม</t>
  </si>
  <si>
    <t>Rim</t>
  </si>
  <si>
    <t>ป่าคา</t>
  </si>
  <si>
    <t>ผาตอ</t>
  </si>
  <si>
    <t>Pha To</t>
  </si>
  <si>
    <t>ยม</t>
  </si>
  <si>
    <t>Yom</t>
  </si>
  <si>
    <t>ตาลชุม</t>
  </si>
  <si>
    <t>Tan Chum</t>
  </si>
  <si>
    <t>แสนทอง</t>
  </si>
  <si>
    <t>Saen Thong</t>
  </si>
  <si>
    <t>ผาทอง</t>
  </si>
  <si>
    <t>Pha Thong</t>
  </si>
  <si>
    <t>อำเภอเวียงสา</t>
  </si>
  <si>
    <t>เวียงสา</t>
  </si>
  <si>
    <t>กลางเวียง</t>
  </si>
  <si>
    <t>Klang Wiang</t>
  </si>
  <si>
    <t>ขึ่ง</t>
  </si>
  <si>
    <t>Khueng</t>
  </si>
  <si>
    <t>ไหล่น่าน</t>
  </si>
  <si>
    <t>Lai Nan</t>
  </si>
  <si>
    <t>นาเหลือง</t>
  </si>
  <si>
    <t>Na Lueang</t>
  </si>
  <si>
    <t>ส้าน</t>
  </si>
  <si>
    <t>San</t>
  </si>
  <si>
    <t>น้ำมวบ</t>
  </si>
  <si>
    <t>Nam Muap</t>
  </si>
  <si>
    <t>น้ำปั้ว</t>
  </si>
  <si>
    <t>Nam Pua</t>
  </si>
  <si>
    <t>ยาบหัวนา</t>
  </si>
  <si>
    <t>Yap Hua Na</t>
  </si>
  <si>
    <t>ปงสนุก</t>
  </si>
  <si>
    <t>Pong Sanuk</t>
  </si>
  <si>
    <t>อ่ายนาไลย</t>
  </si>
  <si>
    <t>Ai Na Lai</t>
  </si>
  <si>
    <t>ส้านนาหนองใหม่</t>
  </si>
  <si>
    <t>San Na Nong Mai</t>
  </si>
  <si>
    <t>แม่ขะนิง</t>
  </si>
  <si>
    <t>Mae Khaning</t>
  </si>
  <si>
    <t>แม่สาคร</t>
  </si>
  <si>
    <t>Mae Sakhon</t>
  </si>
  <si>
    <t>จอมจันทร์</t>
  </si>
  <si>
    <t>Chom Chan</t>
  </si>
  <si>
    <t>ทุ่งศรีทอง</t>
  </si>
  <si>
    <t>Thung Si Thong</t>
  </si>
  <si>
    <t>อำเภอทุ่งช้าง</t>
  </si>
  <si>
    <t>Amphoe Thung Chang</t>
  </si>
  <si>
    <t>ทุ่งช้าง</t>
  </si>
  <si>
    <t>Thung Chang</t>
  </si>
  <si>
    <t>ปอน</t>
  </si>
  <si>
    <t>Pon</t>
  </si>
  <si>
    <t>งอบ</t>
  </si>
  <si>
    <t>Ngop</t>
  </si>
  <si>
    <t>และ</t>
  </si>
  <si>
    <t>Lae</t>
  </si>
  <si>
    <t>อำเภอเชียงกลาง</t>
  </si>
  <si>
    <t>Amphoe Chiang Klang</t>
  </si>
  <si>
    <t>เชียงกลาง</t>
  </si>
  <si>
    <t>Chiang Klang</t>
  </si>
  <si>
    <t>เปือ</t>
  </si>
  <si>
    <t>Puea</t>
  </si>
  <si>
    <t>พญาแก้ว</t>
  </si>
  <si>
    <t>Phaya Kaeo</t>
  </si>
  <si>
    <t>อำเภอนาหมื่น</t>
  </si>
  <si>
    <t>Amphoe Na Muen</t>
  </si>
  <si>
    <t>นาหมื่น</t>
  </si>
  <si>
    <t>Na Muen</t>
  </si>
  <si>
    <t>นาทะนุง</t>
  </si>
  <si>
    <t>Na Thanung</t>
  </si>
  <si>
    <t>เมืองลี</t>
  </si>
  <si>
    <t>Mueang Li</t>
  </si>
  <si>
    <t>ปิงหลวง</t>
  </si>
  <si>
    <t>Ping Luang</t>
  </si>
  <si>
    <t>อำเภอสันติสุข</t>
  </si>
  <si>
    <t>Amphoe Santi Suk</t>
  </si>
  <si>
    <t>ดู่พงษ์</t>
  </si>
  <si>
    <t>Du Phong</t>
  </si>
  <si>
    <t>ป่าแลวหลวง</t>
  </si>
  <si>
    <t>Pa Laeo Luang</t>
  </si>
  <si>
    <t>พงษ์</t>
  </si>
  <si>
    <t>Phong</t>
  </si>
  <si>
    <t>อำเภอบ่อเกลือ</t>
  </si>
  <si>
    <t>Amphoe Bo Kluea</t>
  </si>
  <si>
    <t>บ่อเกลือ</t>
  </si>
  <si>
    <t>Bo Kluea</t>
  </si>
  <si>
    <t>บ่อเกลือเหนือ</t>
  </si>
  <si>
    <t>Bo Kluea Nuea</t>
  </si>
  <si>
    <t>บ่อเกลือใต้</t>
  </si>
  <si>
    <t>Bo Kluea Tai</t>
  </si>
  <si>
    <t>ภูฟ้า</t>
  </si>
  <si>
    <t>Phu Fa</t>
  </si>
  <si>
    <t>ดงพญา</t>
  </si>
  <si>
    <t>Dong Phaya</t>
  </si>
  <si>
    <t>อำเภอสองแคว</t>
  </si>
  <si>
    <t>Amphoe Song Khwae</t>
  </si>
  <si>
    <t>นาไร่หลวง</t>
  </si>
  <si>
    <t>Na Rai Luang</t>
  </si>
  <si>
    <t>ยอด</t>
  </si>
  <si>
    <t>Yot</t>
  </si>
  <si>
    <t>อำเภอภูเพียง</t>
  </si>
  <si>
    <t>Amphoe Phu Phiang</t>
  </si>
  <si>
    <t>ภูเพียง</t>
  </si>
  <si>
    <t>Phu Phiang</t>
  </si>
  <si>
    <t>ม่วงตึ๊ด</t>
  </si>
  <si>
    <t>Muang Tuet</t>
  </si>
  <si>
    <t>นาปัง</t>
  </si>
  <si>
    <t>Na Pang</t>
  </si>
  <si>
    <t>น้ำแก่น</t>
  </si>
  <si>
    <t>Nam Kaen</t>
  </si>
  <si>
    <t>น้ำเกี๋ยน</t>
  </si>
  <si>
    <t>Nam Kian</t>
  </si>
  <si>
    <t>เมืองจัง</t>
  </si>
  <si>
    <t>Mueang Chang</t>
  </si>
  <si>
    <t>ท่าน้าว</t>
  </si>
  <si>
    <t>Tha Nao</t>
  </si>
  <si>
    <t>ฝายแก้ว</t>
  </si>
  <si>
    <t>Fai Kaeo</t>
  </si>
  <si>
    <t>ห้วยโก๋น</t>
  </si>
  <si>
    <t>Huai Kon</t>
  </si>
  <si>
    <t>ขุนน่าน</t>
  </si>
  <si>
    <t>Khun Nan</t>
  </si>
  <si>
    <t>แพร่</t>
  </si>
  <si>
    <t>Phrae</t>
  </si>
  <si>
    <t>อำเภอเมืองแพร่</t>
  </si>
  <si>
    <t>Amphoe Mueang Phrae</t>
  </si>
  <si>
    <t>เมืองแพร่</t>
  </si>
  <si>
    <t>Mueang Phrae</t>
  </si>
  <si>
    <t>นาจักร</t>
  </si>
  <si>
    <t>Na Chak</t>
  </si>
  <si>
    <t>น้ำชำ</t>
  </si>
  <si>
    <t>Nam Cham</t>
  </si>
  <si>
    <t>ทุ่งโฮ้ง</t>
  </si>
  <si>
    <t>Thung Hong</t>
  </si>
  <si>
    <t>เหมืองหม้อ</t>
  </si>
  <si>
    <t>Mueang Mo</t>
  </si>
  <si>
    <t>วังธง</t>
  </si>
  <si>
    <t>แม่หล่าย</t>
  </si>
  <si>
    <t>Mae Lai</t>
  </si>
  <si>
    <t>ห้วยม้า</t>
  </si>
  <si>
    <t>Huai Ma</t>
  </si>
  <si>
    <t>ป่าแมต</t>
  </si>
  <si>
    <t>Pa Maet</t>
  </si>
  <si>
    <t>สวนเขื่อน</t>
  </si>
  <si>
    <t>Suan Khuean</t>
  </si>
  <si>
    <t>วังหงส์</t>
  </si>
  <si>
    <t>Wang Hong</t>
  </si>
  <si>
    <t>แม่คำมี</t>
  </si>
  <si>
    <t>Mae Kham Mi</t>
  </si>
  <si>
    <t>ทุ่งกวาว</t>
  </si>
  <si>
    <t>แม่ยม</t>
  </si>
  <si>
    <t>Mae Yom</t>
  </si>
  <si>
    <t>ช่อแฮ</t>
  </si>
  <si>
    <t>Cho Hae</t>
  </si>
  <si>
    <t>ร่องฟอง</t>
  </si>
  <si>
    <t>Rong Fong</t>
  </si>
  <si>
    <t>กาญจนา</t>
  </si>
  <si>
    <t>Kanchana</t>
  </si>
  <si>
    <t>อำเภอร้องกวาง</t>
  </si>
  <si>
    <t>Amphoe Rong Kwang</t>
  </si>
  <si>
    <t>ร้องกวาง</t>
  </si>
  <si>
    <t>Rong Kwang</t>
  </si>
  <si>
    <t>ร้องเข็ม</t>
  </si>
  <si>
    <t>Rong Khem</t>
  </si>
  <si>
    <t>น้ำเลา</t>
  </si>
  <si>
    <t>Nam Lao</t>
  </si>
  <si>
    <t>บ้านเวียง</t>
  </si>
  <si>
    <t>Ban Wiang</t>
  </si>
  <si>
    <t>ทุ่งศรี</t>
  </si>
  <si>
    <t>Thung Si</t>
  </si>
  <si>
    <t>แม่ยางตาล</t>
  </si>
  <si>
    <t>Mae Yang Tan</t>
  </si>
  <si>
    <t>แม่ยางฮ่อ</t>
  </si>
  <si>
    <t>Mae Yang Ho</t>
  </si>
  <si>
    <t>ไผ่โทน</t>
  </si>
  <si>
    <t>Phai Thon</t>
  </si>
  <si>
    <t>ห้วยโรง</t>
  </si>
  <si>
    <t>Huai Rong</t>
  </si>
  <si>
    <t>แม่ทราย</t>
  </si>
  <si>
    <t>แม่ยางร้อง</t>
  </si>
  <si>
    <t>Mae Yang Rong</t>
  </si>
  <si>
    <t>อำเภอลอง</t>
  </si>
  <si>
    <t>Amphoe Long</t>
  </si>
  <si>
    <t>ลอง</t>
  </si>
  <si>
    <t>Long</t>
  </si>
  <si>
    <t>ห้วยอ้อ</t>
  </si>
  <si>
    <t>Huai O</t>
  </si>
  <si>
    <t>บ้านปิน</t>
  </si>
  <si>
    <t>Ban Pin</t>
  </si>
  <si>
    <t>ต้าผามอก</t>
  </si>
  <si>
    <t>Ta Pha Mok</t>
  </si>
  <si>
    <t>เวียงต้า</t>
  </si>
  <si>
    <t>Wiang Ta</t>
  </si>
  <si>
    <t>ปากกาง</t>
  </si>
  <si>
    <t>Pak Kang</t>
  </si>
  <si>
    <t>ทุ่งแล้ง</t>
  </si>
  <si>
    <t>Thung Laeng</t>
  </si>
  <si>
    <t>บ่อเหล็กลอง</t>
  </si>
  <si>
    <t>Bo Lek Long</t>
  </si>
  <si>
    <t>แม่ปาน</t>
  </si>
  <si>
    <t>Mae Pan</t>
  </si>
  <si>
    <t>อำเภอสูงเม่น</t>
  </si>
  <si>
    <t>Amphoe Sung Men</t>
  </si>
  <si>
    <t>สูงเม่น</t>
  </si>
  <si>
    <t>Sung Men</t>
  </si>
  <si>
    <t>ดอนมูล</t>
  </si>
  <si>
    <t>Don Mun</t>
  </si>
  <si>
    <t>บ้านกวาง</t>
  </si>
  <si>
    <t>Ban Kwang</t>
  </si>
  <si>
    <t>บ้านกาศ</t>
  </si>
  <si>
    <t>ร่องกาศ</t>
  </si>
  <si>
    <t>Rong Kat</t>
  </si>
  <si>
    <t>สบสาย</t>
  </si>
  <si>
    <t>Sop Sai</t>
  </si>
  <si>
    <t>เวียงทอง</t>
  </si>
  <si>
    <t>Wiang Thong</t>
  </si>
  <si>
    <t>พระหลวง</t>
  </si>
  <si>
    <t>Phra Luang</t>
  </si>
  <si>
    <t>อำเภอเด่นชัย</t>
  </si>
  <si>
    <t>Amphoe Den Chai</t>
  </si>
  <si>
    <t>เด่นชัย</t>
  </si>
  <si>
    <t>Den Chai</t>
  </si>
  <si>
    <t>แม่จั๊วะ</t>
  </si>
  <si>
    <t>Mae Chua</t>
  </si>
  <si>
    <t>ปงป่าหวาย</t>
  </si>
  <si>
    <t>Pong Pa Wai</t>
  </si>
  <si>
    <t>อำเภอสอง</t>
  </si>
  <si>
    <t>Amphoe Song</t>
  </si>
  <si>
    <t>สอง</t>
  </si>
  <si>
    <t>บ้านหนุน</t>
  </si>
  <si>
    <t>Ban Nun</t>
  </si>
  <si>
    <t>ห้วยหม้าย</t>
  </si>
  <si>
    <t>Huai Mai</t>
  </si>
  <si>
    <t>สะเอียบ</t>
  </si>
  <si>
    <t>Sa-iap</t>
  </si>
  <si>
    <t>แดนชุมพล</t>
  </si>
  <si>
    <t>Daen Chumphon</t>
  </si>
  <si>
    <t>ทุ่งน้าว</t>
  </si>
  <si>
    <t>Thung Nao</t>
  </si>
  <si>
    <t>อำเภอวังชิ้น</t>
  </si>
  <si>
    <t>Amphoe Wang Chin</t>
  </si>
  <si>
    <t>วังชิ้น</t>
  </si>
  <si>
    <t>Wang Chin</t>
  </si>
  <si>
    <t>สรอย</t>
  </si>
  <si>
    <t>Soi</t>
  </si>
  <si>
    <t>แม่ป้าก</t>
  </si>
  <si>
    <t>Mae Pak</t>
  </si>
  <si>
    <t>นาพูน</t>
  </si>
  <si>
    <t>Na Phun</t>
  </si>
  <si>
    <t>แม่พุง</t>
  </si>
  <si>
    <t>Mae Phung</t>
  </si>
  <si>
    <t>แม่เกิ๋ง</t>
  </si>
  <si>
    <t>Mae Koeng</t>
  </si>
  <si>
    <t>อำเภอหนองม่วงไข่</t>
  </si>
  <si>
    <t>Amphoe Nong Muang Khai</t>
  </si>
  <si>
    <t>หนองม่วงไข่</t>
  </si>
  <si>
    <t>Nong Muang Khai</t>
  </si>
  <si>
    <t>น้ำรัด</t>
  </si>
  <si>
    <t>Nam Rat</t>
  </si>
  <si>
    <t>ตำหนักธรรม</t>
  </si>
  <si>
    <t>Tamnak Tham</t>
  </si>
  <si>
    <t>ทุ่งแค้ว</t>
  </si>
  <si>
    <t>Thung Khaeo</t>
  </si>
  <si>
    <t>พะเยา</t>
  </si>
  <si>
    <t>Phayao</t>
  </si>
  <si>
    <t>อำเภอเมืองพะเยา</t>
  </si>
  <si>
    <t>Amphoe Mueang Phayao</t>
  </si>
  <si>
    <t>เมืองพะเยา</t>
  </si>
  <si>
    <t>Mueang Phayao</t>
  </si>
  <si>
    <t>แม่นาเรือ</t>
  </si>
  <si>
    <t>Mae Na Ruea</t>
  </si>
  <si>
    <t>บ้านตุ่น</t>
  </si>
  <si>
    <t>บ้านต๊ำ</t>
  </si>
  <si>
    <t>Ban Tam</t>
  </si>
  <si>
    <t>บ้านต๋อม</t>
  </si>
  <si>
    <t>Ban Tom</t>
  </si>
  <si>
    <t>แม่ปืม</t>
  </si>
  <si>
    <t>Mae Puem</t>
  </si>
  <si>
    <t>แม่กา</t>
  </si>
  <si>
    <t>จำป่าหวาย</t>
  </si>
  <si>
    <t>Cham Pa Wai</t>
  </si>
  <si>
    <t>ท่าวังทอง</t>
  </si>
  <si>
    <t>Tha Wang Thong</t>
  </si>
  <si>
    <t>แม่ใส</t>
  </si>
  <si>
    <t>บ้านสาง</t>
  </si>
  <si>
    <t>ท่าจำปี</t>
  </si>
  <si>
    <t>Tha Champi</t>
  </si>
  <si>
    <t>สันป่าม่วง</t>
  </si>
  <si>
    <t>San Pa Muang</t>
  </si>
  <si>
    <t>อำเภอจุน</t>
  </si>
  <si>
    <t>Amphoe Chun</t>
  </si>
  <si>
    <t>จุน</t>
  </si>
  <si>
    <t>Chun</t>
  </si>
  <si>
    <t>ห้วยข้าวก่ำ</t>
  </si>
  <si>
    <t>Huai Khao Kam</t>
  </si>
  <si>
    <t>ลอ</t>
  </si>
  <si>
    <t>Lo</t>
  </si>
  <si>
    <t>หงส์หิน</t>
  </si>
  <si>
    <t>Hong Hin</t>
  </si>
  <si>
    <t>ห้วยยางขาม</t>
  </si>
  <si>
    <t>Huai Yang Kham</t>
  </si>
  <si>
    <t>พระธาตุขิงแกง</t>
  </si>
  <si>
    <t>Phra That Khing Kaeng</t>
  </si>
  <si>
    <t>อำเภอเชียงคำ</t>
  </si>
  <si>
    <t>Amphoe Chiang Kham</t>
  </si>
  <si>
    <t>เชียงคำ</t>
  </si>
  <si>
    <t>Chiang Kham</t>
  </si>
  <si>
    <t>หย่วน</t>
  </si>
  <si>
    <t>Yuan</t>
  </si>
  <si>
    <t>น้ำแวน</t>
  </si>
  <si>
    <t>Nam Waen</t>
  </si>
  <si>
    <t>ฝายกวาง</t>
  </si>
  <si>
    <t>Fai Kwang</t>
  </si>
  <si>
    <t>เจดีย์คำ</t>
  </si>
  <si>
    <t>Chedi Kham</t>
  </si>
  <si>
    <t>ร่มเย็น</t>
  </si>
  <si>
    <t>Rom Yen</t>
  </si>
  <si>
    <t>เชียงบาน</t>
  </si>
  <si>
    <t>Chiang Ban</t>
  </si>
  <si>
    <t>ทุ่งผาสุข</t>
  </si>
  <si>
    <t>Thung Pha Suk</t>
  </si>
  <si>
    <t>อำเภอเชียงม่วน</t>
  </si>
  <si>
    <t>Amphoe Chiang Muan</t>
  </si>
  <si>
    <t>เชียงม่วน</t>
  </si>
  <si>
    <t>Chiang Muan</t>
  </si>
  <si>
    <t>บ้านมาง</t>
  </si>
  <si>
    <t>Ban Mang</t>
  </si>
  <si>
    <t>สระ</t>
  </si>
  <si>
    <t>Sa</t>
  </si>
  <si>
    <t>อำเภอดอกคำใต้</t>
  </si>
  <si>
    <t>Amphoe Dok Khamtai</t>
  </si>
  <si>
    <t>ดอกคำใต้</t>
  </si>
  <si>
    <t>Dok Khamtai</t>
  </si>
  <si>
    <t>Dok Kham Tai</t>
  </si>
  <si>
    <t>ดอนศรีชุม</t>
  </si>
  <si>
    <t>Don Si Chum</t>
  </si>
  <si>
    <t>บ้านถ้ำ</t>
  </si>
  <si>
    <t>Ban Tham</t>
  </si>
  <si>
    <t>ห้วยลาน</t>
  </si>
  <si>
    <t>Huai Lan</t>
  </si>
  <si>
    <t>สันโค้ง</t>
  </si>
  <si>
    <t>San Khong</t>
  </si>
  <si>
    <t>ดงสุวรรณ</t>
  </si>
  <si>
    <t>Dong Suwan</t>
  </si>
  <si>
    <t>บุญเกิด</t>
  </si>
  <si>
    <t>Bun Koet</t>
  </si>
  <si>
    <t>คือเวียง</t>
  </si>
  <si>
    <t>Khue Wiang</t>
  </si>
  <si>
    <t>อำเภอปง</t>
  </si>
  <si>
    <t>Amphoe Pong</t>
  </si>
  <si>
    <t>ปง</t>
  </si>
  <si>
    <t>ควร</t>
  </si>
  <si>
    <t>ออย</t>
  </si>
  <si>
    <t>Oi</t>
  </si>
  <si>
    <t>งิม</t>
  </si>
  <si>
    <t>Ngim</t>
  </si>
  <si>
    <t>ผาช้างน้อย</t>
  </si>
  <si>
    <t>Pha Chang Noi</t>
  </si>
  <si>
    <t>นาปรัง</t>
  </si>
  <si>
    <t>Na Prang</t>
  </si>
  <si>
    <t>ขุนควร</t>
  </si>
  <si>
    <t>Khun Khuan</t>
  </si>
  <si>
    <t>อำเภอแม่ใจ</t>
  </si>
  <si>
    <t>Amphoe Mae Chai</t>
  </si>
  <si>
    <t>แม่ใจ</t>
  </si>
  <si>
    <t>Mae Chai</t>
  </si>
  <si>
    <t>เจริญราษฎร์</t>
  </si>
  <si>
    <t>Charoen Rat</t>
  </si>
  <si>
    <t>อำเภอภูซาง</t>
  </si>
  <si>
    <t>Amphoe Phu Sang</t>
  </si>
  <si>
    <t>ภูซาง</t>
  </si>
  <si>
    <t>Phu Sang</t>
  </si>
  <si>
    <t>ทุ่งกล้วย</t>
  </si>
  <si>
    <t>Thung Kluai</t>
  </si>
  <si>
    <t>เชียงแรง</t>
  </si>
  <si>
    <t>Chiang Raeng</t>
  </si>
  <si>
    <t>สบบง</t>
  </si>
  <si>
    <t>Sop Bong</t>
  </si>
  <si>
    <t>อำเภอภูกามยาว</t>
  </si>
  <si>
    <t>Amphoe Phu Kamyao</t>
  </si>
  <si>
    <t>ภูกามยาว</t>
  </si>
  <si>
    <t>Phu Kamyao</t>
  </si>
  <si>
    <t>ดงเจน</t>
  </si>
  <si>
    <t>Dong Chen</t>
  </si>
  <si>
    <t>แม่อิง</t>
  </si>
  <si>
    <t>Mae Ing</t>
  </si>
  <si>
    <t>อุตรดิตถ์</t>
  </si>
  <si>
    <t>Uttaradit</t>
  </si>
  <si>
    <t>อำเภอเมืองอุตรดิตถ์</t>
  </si>
  <si>
    <t>Amphoe Mueang Uttaradit</t>
  </si>
  <si>
    <t>เมืองอุตรดิตถ์</t>
  </si>
  <si>
    <t>Mueang Uttaradit</t>
  </si>
  <si>
    <t>ป่าเซ่า</t>
  </si>
  <si>
    <t>Pa Sao</t>
  </si>
  <si>
    <t>คุ้งตะเภา</t>
  </si>
  <si>
    <t>Khung Taphao</t>
  </si>
  <si>
    <t>วังกะพี้</t>
  </si>
  <si>
    <t>Wang Kaphi</t>
  </si>
  <si>
    <t>หาดกรวด</t>
  </si>
  <si>
    <t>Hat Kruat</t>
  </si>
  <si>
    <t>น้ำริด</t>
  </si>
  <si>
    <t>Nam Rit</t>
  </si>
  <si>
    <t>บ้านด่านนาขาม</t>
  </si>
  <si>
    <t>Ban Dan Na Kham</t>
  </si>
  <si>
    <t>ผาจุก</t>
  </si>
  <si>
    <t>Pha Chuk</t>
  </si>
  <si>
    <t>วังดิน</t>
  </si>
  <si>
    <t>Wang Din</t>
  </si>
  <si>
    <t>หาดงิ้ว</t>
  </si>
  <si>
    <t>Hat Ngio</t>
  </si>
  <si>
    <t>ขุนฝาง</t>
  </si>
  <si>
    <t>Khun Fang</t>
  </si>
  <si>
    <t>ถ้ำฉลอง</t>
  </si>
  <si>
    <t>Tham Chalong</t>
  </si>
  <si>
    <t>อำเภอตรอน</t>
  </si>
  <si>
    <t>Amphoe Tron</t>
  </si>
  <si>
    <t>ตรอน</t>
  </si>
  <si>
    <t>Tron</t>
  </si>
  <si>
    <t>หาดสองแคว</t>
  </si>
  <si>
    <t>Hat Song Khwae</t>
  </si>
  <si>
    <t>น้ำอ่าง</t>
  </si>
  <si>
    <t>Nam Ang</t>
  </si>
  <si>
    <t>ข่อยสูง</t>
  </si>
  <si>
    <t>Khoi Sung</t>
  </si>
  <si>
    <t>อำเภอท่าปลา</t>
  </si>
  <si>
    <t>Amphoe Tha Pla</t>
  </si>
  <si>
    <t>ท่าปลา</t>
  </si>
  <si>
    <t>Tha Pla</t>
  </si>
  <si>
    <t>หาดล้า</t>
  </si>
  <si>
    <t>Hat La</t>
  </si>
  <si>
    <t>ผาเลือด</t>
  </si>
  <si>
    <t>Pha Lueat</t>
  </si>
  <si>
    <t>จริม</t>
  </si>
  <si>
    <t>Chalim</t>
  </si>
  <si>
    <t>น้ำหมัน</t>
  </si>
  <si>
    <t>นางพญา</t>
  </si>
  <si>
    <t>Nang Phaya</t>
  </si>
  <si>
    <t>ร่วมจิต</t>
  </si>
  <si>
    <t>Ruam Chit</t>
  </si>
  <si>
    <t>อำเภอน้ำปาด</t>
  </si>
  <si>
    <t>Amphoe Nam Pat</t>
  </si>
  <si>
    <t>น้ำปาด</t>
  </si>
  <si>
    <t>Nam Pat</t>
  </si>
  <si>
    <t>บ้านฝาย</t>
  </si>
  <si>
    <t>Ban Fai</t>
  </si>
  <si>
    <t>เด่นเหล็ก</t>
  </si>
  <si>
    <t>Den Lek</t>
  </si>
  <si>
    <t>น้ำไคร้</t>
  </si>
  <si>
    <t>Nam Khrai</t>
  </si>
  <si>
    <t>น้ำไผ่</t>
  </si>
  <si>
    <t>Nam Phai</t>
  </si>
  <si>
    <t>ห้วยมุ่น</t>
  </si>
  <si>
    <t>Huai Mun</t>
  </si>
  <si>
    <t>ท่าแฝก</t>
  </si>
  <si>
    <t>Tha Faek</t>
  </si>
  <si>
    <t>อำเภอฟากท่า</t>
  </si>
  <si>
    <t>Amphoe Fak Tha</t>
  </si>
  <si>
    <t>ฟากท่า</t>
  </si>
  <si>
    <t>Fak Tha</t>
  </si>
  <si>
    <t>บ้านเสี้ยว</t>
  </si>
  <si>
    <t>อำเภอบ้านโคก</t>
  </si>
  <si>
    <t>Amphoe Ban Khok</t>
  </si>
  <si>
    <t>ม่วงเจ็ดต้น</t>
  </si>
  <si>
    <t>Muang Chet Ton</t>
  </si>
  <si>
    <t>นาขุม</t>
  </si>
  <si>
    <t>Na Khum</t>
  </si>
  <si>
    <t>บ่อเบี้ย</t>
  </si>
  <si>
    <t>Bo Bia</t>
  </si>
  <si>
    <t>อำเภอพิชัย</t>
  </si>
  <si>
    <t>Amphoe Phichai</t>
  </si>
  <si>
    <t>บ้านดารา</t>
  </si>
  <si>
    <t>Ban Dara</t>
  </si>
  <si>
    <t>ไร่อ้อย</t>
  </si>
  <si>
    <t>Rai Oi</t>
  </si>
  <si>
    <t>ท่าสัก</t>
  </si>
  <si>
    <t>คอรุม</t>
  </si>
  <si>
    <t>Kho Rum</t>
  </si>
  <si>
    <t>ท่ามะเฟือง</t>
  </si>
  <si>
    <t>Tha Mafueang</t>
  </si>
  <si>
    <t>บ้านโคน</t>
  </si>
  <si>
    <t>Ban Khon</t>
  </si>
  <si>
    <t>พญาแมน</t>
  </si>
  <si>
    <t>Phaya Maen</t>
  </si>
  <si>
    <t>นาอิน</t>
  </si>
  <si>
    <t>Na In</t>
  </si>
  <si>
    <t>อำเภอลับแล</t>
  </si>
  <si>
    <t>Amphoe Laplae</t>
  </si>
  <si>
    <t>ลับแล</t>
  </si>
  <si>
    <t>Laplae</t>
  </si>
  <si>
    <t>ศรีพนมมาศ</t>
  </si>
  <si>
    <t>Si Phanom Mat</t>
  </si>
  <si>
    <t>แม่พูล</t>
  </si>
  <si>
    <t>Mae Phun</t>
  </si>
  <si>
    <t>นานกกก</t>
  </si>
  <si>
    <t>Na Nok Kok</t>
  </si>
  <si>
    <t>ฝายหลวง</t>
  </si>
  <si>
    <t>Fai Luang</t>
  </si>
  <si>
    <t>ชัยจุมพล</t>
  </si>
  <si>
    <t>Chai Chumphon</t>
  </si>
  <si>
    <t>ทุ่งยั้ง</t>
  </si>
  <si>
    <t>Thung Yang</t>
  </si>
  <si>
    <t>ด่านแม่คำมัน</t>
  </si>
  <si>
    <t>Dan Mae Kham Man</t>
  </si>
  <si>
    <t>อำเภอทองแสนขัน</t>
  </si>
  <si>
    <t>Amphoe Thong Saen Khan</t>
  </si>
  <si>
    <t>ทองแสนขัน</t>
  </si>
  <si>
    <t>Thong Saen Khan</t>
  </si>
  <si>
    <t>ผักขวง</t>
  </si>
  <si>
    <t>Phak Khuang</t>
  </si>
  <si>
    <t>ป่าคาย</t>
  </si>
  <si>
    <t>Pa Khai</t>
  </si>
  <si>
    <t>น้ำพี้</t>
  </si>
  <si>
    <t>Nam Phi</t>
  </si>
  <si>
    <t>อำเภอเมืองลำพูน</t>
  </si>
  <si>
    <t>Amphoe Mueang Lamphun</t>
  </si>
  <si>
    <t>เมืองลำพูน</t>
  </si>
  <si>
    <t>Mueang Lamphun</t>
  </si>
  <si>
    <t>เหมืองง่า</t>
  </si>
  <si>
    <t>Mueang Nga</t>
  </si>
  <si>
    <t>อุโมงค์</t>
  </si>
  <si>
    <t>Umong</t>
  </si>
  <si>
    <t>หนองช้างคืน</t>
  </si>
  <si>
    <t>Nong Chang Khuen</t>
  </si>
  <si>
    <t>ประตูป่า</t>
  </si>
  <si>
    <t>Pratu Pa</t>
  </si>
  <si>
    <t>ริมปิง</t>
  </si>
  <si>
    <t>Rim Ping</t>
  </si>
  <si>
    <t>ต้นธง</t>
  </si>
  <si>
    <t>Ton Thong</t>
  </si>
  <si>
    <t>เหมืองจี้</t>
  </si>
  <si>
    <t>Mueang Chi</t>
  </si>
  <si>
    <t>เวียงยอง</t>
  </si>
  <si>
    <t>Wiang Yong</t>
  </si>
  <si>
    <t>มะเขือแจ้</t>
  </si>
  <si>
    <t>Makhuea Chae</t>
  </si>
  <si>
    <t>ศรีบัวบาน</t>
  </si>
  <si>
    <t>Si Bua Ban</t>
  </si>
  <si>
    <t>หนองหนาม</t>
  </si>
  <si>
    <t>Nong Nam</t>
  </si>
  <si>
    <t>อำเภอแม่ทา</t>
  </si>
  <si>
    <t>ทาปลาดุก</t>
  </si>
  <si>
    <t>Tha Pla Duk</t>
  </si>
  <si>
    <t>ทาสบเส้า</t>
  </si>
  <si>
    <t>Tha Sop Sao</t>
  </si>
  <si>
    <t>ทากาศ</t>
  </si>
  <si>
    <t>Tha Kat</t>
  </si>
  <si>
    <t>ทาขุมเงิน</t>
  </si>
  <si>
    <t>Tha Khum Ngoen</t>
  </si>
  <si>
    <t>ทาทุ่งหลวง</t>
  </si>
  <si>
    <t>Tha Thung Luang</t>
  </si>
  <si>
    <t>ทาแม่ลอบ</t>
  </si>
  <si>
    <t>Tha Mae Lop</t>
  </si>
  <si>
    <t>อำเภอบ้านโฮ่ง</t>
  </si>
  <si>
    <t>Amphoe Ban Hong</t>
  </si>
  <si>
    <t>บ้านโฮ่ง</t>
  </si>
  <si>
    <t>Ban Hong</t>
  </si>
  <si>
    <t>ป่าพลู</t>
  </si>
  <si>
    <t>Pa Phlu</t>
  </si>
  <si>
    <t>เหล่ายาว</t>
  </si>
  <si>
    <t>Lao Yao</t>
  </si>
  <si>
    <t>ศรีเตี้ย</t>
  </si>
  <si>
    <t>Si Tia</t>
  </si>
  <si>
    <t>หนองปลาสะวาย</t>
  </si>
  <si>
    <t>Nong Pla Sawai</t>
  </si>
  <si>
    <t>อำเภอลี้</t>
  </si>
  <si>
    <t>Amphoe Li</t>
  </si>
  <si>
    <t>ลี้</t>
  </si>
  <si>
    <t>Li</t>
  </si>
  <si>
    <t>แม่ตืน</t>
  </si>
  <si>
    <t>ดงดำ</t>
  </si>
  <si>
    <t>Dong Dam</t>
  </si>
  <si>
    <t>ก้อ</t>
  </si>
  <si>
    <t>Ko</t>
  </si>
  <si>
    <t>Pha Phai</t>
  </si>
  <si>
    <t>อำเภอทุ่งหัวช้าง</t>
  </si>
  <si>
    <t>Amphoe Thung Hua Chang</t>
  </si>
  <si>
    <t>ทุ่งหัวช้าง</t>
  </si>
  <si>
    <t>Thung Hua Chang</t>
  </si>
  <si>
    <t>บ้านปวง</t>
  </si>
  <si>
    <t>Ban Puang</t>
  </si>
  <si>
    <t>ตะเคียนปม</t>
  </si>
  <si>
    <t>Takhian Pom</t>
  </si>
  <si>
    <t>อำเภอป่าซาง</t>
  </si>
  <si>
    <t>Amphoe Pa Sang</t>
  </si>
  <si>
    <t>ปากบ่อง</t>
  </si>
  <si>
    <t>Pak Bong</t>
  </si>
  <si>
    <t>แม่แรง</t>
  </si>
  <si>
    <t>Mae Raeng</t>
  </si>
  <si>
    <t>ม่วงน้อย</t>
  </si>
  <si>
    <t>Muang Noi</t>
  </si>
  <si>
    <t>บ้านเรือน</t>
  </si>
  <si>
    <t>Ban Ruean</t>
  </si>
  <si>
    <t>มะกอก</t>
  </si>
  <si>
    <t>Makok</t>
  </si>
  <si>
    <t>ท่าตุ้ม</t>
  </si>
  <si>
    <t>น้ำดิบ</t>
  </si>
  <si>
    <t>Nam Dip</t>
  </si>
  <si>
    <t>นครเจดีย์</t>
  </si>
  <si>
    <t>Nakhon Chedi</t>
  </si>
  <si>
    <t>อำเภอบ้านธิ</t>
  </si>
  <si>
    <t>Amphoe Ban Thi</t>
  </si>
  <si>
    <t>บ้านธิ</t>
  </si>
  <si>
    <t>Ban Thi</t>
  </si>
  <si>
    <t>ห้วยยาบ</t>
  </si>
  <si>
    <t>Huai Yap</t>
  </si>
  <si>
    <t>อำเภอเวียงหนองล่อง</t>
  </si>
  <si>
    <t>Amphoe Wiang Nong Long</t>
  </si>
  <si>
    <t>เวียงหนองล่อง</t>
  </si>
  <si>
    <t>Wiang Nong Long</t>
  </si>
  <si>
    <t>หนองล่อง</t>
  </si>
  <si>
    <t>หนองยวง</t>
  </si>
  <si>
    <t>Nong Yuang</t>
  </si>
  <si>
    <t>วังผาง</t>
  </si>
  <si>
    <t>Wang Phang</t>
  </si>
  <si>
    <t>แม่ฮ่องสอน</t>
  </si>
  <si>
    <t>Mae Hong Son</t>
  </si>
  <si>
    <t>อำเภอเมืองแม่ฮ่องสอน</t>
  </si>
  <si>
    <t>Amphoe Mueang Mae Hong Son</t>
  </si>
  <si>
    <t>เมืองแม่ฮ่องสอน</t>
  </si>
  <si>
    <t>Mueang Mae Hong Son</t>
  </si>
  <si>
    <t>จองคำ</t>
  </si>
  <si>
    <t>Chong Kham</t>
  </si>
  <si>
    <t>ผาบ่อง</t>
  </si>
  <si>
    <t>Pha Bong</t>
  </si>
  <si>
    <t>ปางหมู</t>
  </si>
  <si>
    <t>Pang Mu</t>
  </si>
  <si>
    <t>หมอกจำแป่</t>
  </si>
  <si>
    <t>Mok Champae</t>
  </si>
  <si>
    <t>ห้วยผา</t>
  </si>
  <si>
    <t>Huai Pha</t>
  </si>
  <si>
    <t>ห้วยปูลิง</t>
  </si>
  <si>
    <t>Huai Pu Ling</t>
  </si>
  <si>
    <t>อำเภอขุนยวม</t>
  </si>
  <si>
    <t>Amphoe Khun Yuam</t>
  </si>
  <si>
    <t>ขุนยวม</t>
  </si>
  <si>
    <t>Khun Yuam</t>
  </si>
  <si>
    <t>แม่เงา</t>
  </si>
  <si>
    <t>Mae Ngao</t>
  </si>
  <si>
    <t>เมืองปอน</t>
  </si>
  <si>
    <t>Mueang Pon</t>
  </si>
  <si>
    <t>แม่ยวมน้อย</t>
  </si>
  <si>
    <t>Mae Yuam Noi</t>
  </si>
  <si>
    <t>แม่กิ๊</t>
  </si>
  <si>
    <t>Mae Ki</t>
  </si>
  <si>
    <t>แม่อูคอ</t>
  </si>
  <si>
    <t>Mae Ukho</t>
  </si>
  <si>
    <t>อำเภอปาย</t>
  </si>
  <si>
    <t>Amphoe Pai</t>
  </si>
  <si>
    <t>ปาย</t>
  </si>
  <si>
    <t>Pai</t>
  </si>
  <si>
    <t>เวียงใต้</t>
  </si>
  <si>
    <t>Wiang Tai</t>
  </si>
  <si>
    <t>แม่นาเติง</t>
  </si>
  <si>
    <t>Mae Na Toeng</t>
  </si>
  <si>
    <t>แม่ฮี้</t>
  </si>
  <si>
    <t>Mae Hi</t>
  </si>
  <si>
    <t>เมืองแปง</t>
  </si>
  <si>
    <t>Mueang Paeng</t>
  </si>
  <si>
    <t>โป่งสา</t>
  </si>
  <si>
    <t>Pong Sa</t>
  </si>
  <si>
    <t>อำเภอแม่สะเรียง</t>
  </si>
  <si>
    <t>Amphoe Mae Sariang</t>
  </si>
  <si>
    <t>แม่สะเรียง</t>
  </si>
  <si>
    <t>Mae Sariang</t>
  </si>
  <si>
    <t>แม่คง</t>
  </si>
  <si>
    <t>Mae Khong</t>
  </si>
  <si>
    <t>แม่เหาะ</t>
  </si>
  <si>
    <t>Mae Ho</t>
  </si>
  <si>
    <t>แม่ยวม</t>
  </si>
  <si>
    <t>Mae Yuam</t>
  </si>
  <si>
    <t>เสาหิน</t>
  </si>
  <si>
    <t>Sao Hin</t>
  </si>
  <si>
    <t>อำเภอแม่ลาน้อย</t>
  </si>
  <si>
    <t>Amphoe Mae La Noi</t>
  </si>
  <si>
    <t>แม่ลาน้อย</t>
  </si>
  <si>
    <t>Mae La Noi</t>
  </si>
  <si>
    <t>แม่ลาหลวง</t>
  </si>
  <si>
    <t>Mae La Luang</t>
  </si>
  <si>
    <t>ท่าผาปุ้ม</t>
  </si>
  <si>
    <t>Tha Pha Pum</t>
  </si>
  <si>
    <t>แม่โถ</t>
  </si>
  <si>
    <t>Mae Tho</t>
  </si>
  <si>
    <t>ห้วยห้อม</t>
  </si>
  <si>
    <t>แม่นาจาง</t>
  </si>
  <si>
    <t>Mae Na Chang</t>
  </si>
  <si>
    <t>สันติคีรี</t>
  </si>
  <si>
    <t>Santi Khiri</t>
  </si>
  <si>
    <t>ขุนแม่ลาน้อย</t>
  </si>
  <si>
    <t>Khun Mae La Noi</t>
  </si>
  <si>
    <t>อำเภอสบเมย</t>
  </si>
  <si>
    <t>Amphoe Sop Moei</t>
  </si>
  <si>
    <t>สบเมย</t>
  </si>
  <si>
    <t>Sop Moei</t>
  </si>
  <si>
    <t>แม่คะตวน</t>
  </si>
  <si>
    <t>Mae Khatuan</t>
  </si>
  <si>
    <t>กองก๋อย</t>
  </si>
  <si>
    <t>Kong Koi</t>
  </si>
  <si>
    <t>แม่สวด</t>
  </si>
  <si>
    <t>Mae Suat</t>
  </si>
  <si>
    <t>ป่าโปง</t>
  </si>
  <si>
    <t>แม่สามแลบ</t>
  </si>
  <si>
    <t>Mae Sam Laep</t>
  </si>
  <si>
    <t>อำเภอปางมะผ้า</t>
  </si>
  <si>
    <t>Amphoe Pang Mapha</t>
  </si>
  <si>
    <t>ปางมะผ้า</t>
  </si>
  <si>
    <t>Pang Mapha</t>
  </si>
  <si>
    <t>สบป่อง</t>
  </si>
  <si>
    <t>Sop Pong</t>
  </si>
  <si>
    <t>ถ้ำลอด</t>
  </si>
  <si>
    <t>Tham Lot</t>
  </si>
  <si>
    <t>นาปู่ป้อม</t>
  </si>
  <si>
    <t>Na Pu Pom</t>
  </si>
  <si>
    <t>ระยอง</t>
  </si>
  <si>
    <t>Rayong</t>
  </si>
  <si>
    <t>อำเภอเมืองระยอง</t>
  </si>
  <si>
    <t>Amphoe Mueang Rayong</t>
  </si>
  <si>
    <t>เมืองระยอง</t>
  </si>
  <si>
    <t>Mueang Rayong</t>
  </si>
  <si>
    <t>ภาคตะวันออก</t>
  </si>
  <si>
    <t>เชิงเนิน</t>
  </si>
  <si>
    <t>Choeng Noen</t>
  </si>
  <si>
    <t>ตะพง</t>
  </si>
  <si>
    <t>Taphong</t>
  </si>
  <si>
    <t>เพ</t>
  </si>
  <si>
    <t>Phe</t>
  </si>
  <si>
    <t>แกลง</t>
  </si>
  <si>
    <t>Klaeng</t>
  </si>
  <si>
    <t>นาตาขวัญ</t>
  </si>
  <si>
    <t>Na Ta Khwan</t>
  </si>
  <si>
    <t>เนินพระ</t>
  </si>
  <si>
    <t>Noen Phra</t>
  </si>
  <si>
    <t>กะเฉด</t>
  </si>
  <si>
    <t>Kachet</t>
  </si>
  <si>
    <t>ทับมา</t>
  </si>
  <si>
    <t>Thap Ma</t>
  </si>
  <si>
    <t>น้ำคอก</t>
  </si>
  <si>
    <t>Nam Khok</t>
  </si>
  <si>
    <t>มาบตาพุด</t>
  </si>
  <si>
    <t>Map Ta Phut</t>
  </si>
  <si>
    <t>สำนักทอง</t>
  </si>
  <si>
    <t>Samnak Thong</t>
  </si>
  <si>
    <t>อำเภอบ้านฉาง</t>
  </si>
  <si>
    <t>Amphoe Ban Chang</t>
  </si>
  <si>
    <t>สำนักท้อน</t>
  </si>
  <si>
    <t>Samnak Thon</t>
  </si>
  <si>
    <t>พลา</t>
  </si>
  <si>
    <t>Phala</t>
  </si>
  <si>
    <t>อำเภอแกลง</t>
  </si>
  <si>
    <t>Amphoe Klaeng</t>
  </si>
  <si>
    <t>ทางเกวียน</t>
  </si>
  <si>
    <t>Thang Kwian</t>
  </si>
  <si>
    <t>ชากโดน</t>
  </si>
  <si>
    <t>Chak Don</t>
  </si>
  <si>
    <t>เนินฆ้อ</t>
  </si>
  <si>
    <t>Noen Kho</t>
  </si>
  <si>
    <t>กร่ำ</t>
  </si>
  <si>
    <t>Kram</t>
  </si>
  <si>
    <t>ชากพง</t>
  </si>
  <si>
    <t>Chak Phong</t>
  </si>
  <si>
    <t>กระแสบน</t>
  </si>
  <si>
    <t>Krasae Bon</t>
  </si>
  <si>
    <t>ทุ่งควายกิน</t>
  </si>
  <si>
    <t>Thung Khwai Kin</t>
  </si>
  <si>
    <t>กองดิน</t>
  </si>
  <si>
    <t>Kong Din</t>
  </si>
  <si>
    <t>คลองปูน</t>
  </si>
  <si>
    <t>Khlong Pun</t>
  </si>
  <si>
    <t>พังราด</t>
  </si>
  <si>
    <t>Phang Rat</t>
  </si>
  <si>
    <t>ปากน้ำกระแส</t>
  </si>
  <si>
    <t>Pak Nam Krasae</t>
  </si>
  <si>
    <t>สองสลึง</t>
  </si>
  <si>
    <t>Song Salueng</t>
  </si>
  <si>
    <t>อำเภอวังจันทร์</t>
  </si>
  <si>
    <t>Amphoe Wang Chan</t>
  </si>
  <si>
    <t>วังจันทร์</t>
  </si>
  <si>
    <t>ป่ายุบใน</t>
  </si>
  <si>
    <t>Pa Yup Nai</t>
  </si>
  <si>
    <t>พลงตาเอี่ยม</t>
  </si>
  <si>
    <t>Phlong Ta Iam</t>
  </si>
  <si>
    <t>อำเภอบ้านค่าย</t>
  </si>
  <si>
    <t>Amphoe Ban Khai</t>
  </si>
  <si>
    <t>หนองละลอก</t>
  </si>
  <si>
    <t>Nong Lalok</t>
  </si>
  <si>
    <t>หนองตะพาน</t>
  </si>
  <si>
    <t>Nong Taphan</t>
  </si>
  <si>
    <t>ตาขัน</t>
  </si>
  <si>
    <t>Ta Khan</t>
  </si>
  <si>
    <t>บางบุตร</t>
  </si>
  <si>
    <t>Bang But</t>
  </si>
  <si>
    <t>ชากบก</t>
  </si>
  <si>
    <t>Chak Bok</t>
  </si>
  <si>
    <t>อำเภอปลวกแดง</t>
  </si>
  <si>
    <t>Amphoe Pluak Daeng</t>
  </si>
  <si>
    <t>ปลวกแดง</t>
  </si>
  <si>
    <t>Pluak Daeng</t>
  </si>
  <si>
    <t>ตาสิทธิ์</t>
  </si>
  <si>
    <t>Ta Sit</t>
  </si>
  <si>
    <t>แม่น้ำคู้</t>
  </si>
  <si>
    <t>Maenam Khu</t>
  </si>
  <si>
    <t>มาบยางพร</t>
  </si>
  <si>
    <t>Map Yang Phon</t>
  </si>
  <si>
    <t>หนองไร่</t>
  </si>
  <si>
    <t>Nong Rai</t>
  </si>
  <si>
    <t>อำเภอเขาชะเมา</t>
  </si>
  <si>
    <t>Amphoe Khao Chamao</t>
  </si>
  <si>
    <t>เขาชะเมา</t>
  </si>
  <si>
    <t>Khao Chamao</t>
  </si>
  <si>
    <t>น้ำเป็น</t>
  </si>
  <si>
    <t>Nam Pen</t>
  </si>
  <si>
    <t>ห้วยทับมอญ</t>
  </si>
  <si>
    <t>Huai Thap Mon</t>
  </si>
  <si>
    <t>ชำฆ้อ</t>
  </si>
  <si>
    <t>Cham Kho</t>
  </si>
  <si>
    <t>อำเภอนิคมพัฒนา</t>
  </si>
  <si>
    <t>Amphoe Nikhom Phatthana</t>
  </si>
  <si>
    <t>มาบข่า</t>
  </si>
  <si>
    <t>Map Kha</t>
  </si>
  <si>
    <t>พนานิคม</t>
  </si>
  <si>
    <t>Phana Nikhom</t>
  </si>
  <si>
    <t>มะขามคู่</t>
  </si>
  <si>
    <t>Makham Khu</t>
  </si>
  <si>
    <t>ตราด</t>
  </si>
  <si>
    <t>Trat</t>
  </si>
  <si>
    <t>อำเภอเมืองตราด</t>
  </si>
  <si>
    <t>Amphoe Mueang Trat</t>
  </si>
  <si>
    <t>เมืองตราด</t>
  </si>
  <si>
    <t>Mueang Trat</t>
  </si>
  <si>
    <t>หนองเสม็ด</t>
  </si>
  <si>
    <t>Nong Samet</t>
  </si>
  <si>
    <t>หนองคันทรง</t>
  </si>
  <si>
    <t>Nong Khan Song</t>
  </si>
  <si>
    <t>ห้วงน้ำขาว</t>
  </si>
  <si>
    <t>Huang Nam Khao</t>
  </si>
  <si>
    <t>อ่าวใหญ่</t>
  </si>
  <si>
    <t>Ao Yai</t>
  </si>
  <si>
    <t>วังกระแจะ</t>
  </si>
  <si>
    <t>Wang Krachae</t>
  </si>
  <si>
    <t>ห้วยแร้ง</t>
  </si>
  <si>
    <t>Huai Raeng</t>
  </si>
  <si>
    <t>เนินทราย</t>
  </si>
  <si>
    <t>Noen Sai</t>
  </si>
  <si>
    <t>ท่าพริก</t>
  </si>
  <si>
    <t>Tha Phrik</t>
  </si>
  <si>
    <t>ท่ากุ่ม</t>
  </si>
  <si>
    <t>Tha Kum</t>
  </si>
  <si>
    <t>ตะกาง</t>
  </si>
  <si>
    <t>Takang</t>
  </si>
  <si>
    <t>ชำราก</t>
  </si>
  <si>
    <t>Chamrak</t>
  </si>
  <si>
    <t>แหลมกลัด</t>
  </si>
  <si>
    <t>Laem Klat</t>
  </si>
  <si>
    <t>อำเภอคลองใหญ่</t>
  </si>
  <si>
    <t>Amphoe Khlong Yai</t>
  </si>
  <si>
    <t>ไม้รูด</t>
  </si>
  <si>
    <t>Mai Rut</t>
  </si>
  <si>
    <t>หาดเล็ก</t>
  </si>
  <si>
    <t>Hat Lek</t>
  </si>
  <si>
    <t>อำเภอเขาสมิง</t>
  </si>
  <si>
    <t>Amphoe Khao Saming</t>
  </si>
  <si>
    <t>เขาสมิง</t>
  </si>
  <si>
    <t>Khao Saming</t>
  </si>
  <si>
    <t>แสนตุ้ง</t>
  </si>
  <si>
    <t>Saen Tung</t>
  </si>
  <si>
    <t>ท่าโสม</t>
  </si>
  <si>
    <t>สะตอ</t>
  </si>
  <si>
    <t>Sato</t>
  </si>
  <si>
    <t>ประณีต</t>
  </si>
  <si>
    <t>Pranit</t>
  </si>
  <si>
    <t>ทุ่งนนทรี</t>
  </si>
  <si>
    <t>Thung Nonsi</t>
  </si>
  <si>
    <t>อำเภอบ่อไร่</t>
  </si>
  <si>
    <t>Amphoe Bo Rai</t>
  </si>
  <si>
    <t>บ่อไร่</t>
  </si>
  <si>
    <t>Bo Rai</t>
  </si>
  <si>
    <t>บ่อพลอย</t>
  </si>
  <si>
    <t>Bo Phloi</t>
  </si>
  <si>
    <t>ช้างทูน</t>
  </si>
  <si>
    <t>Chang Thun</t>
  </si>
  <si>
    <t>ด่านชุมพล</t>
  </si>
  <si>
    <t>Dan Chumphon</t>
  </si>
  <si>
    <t>นนทรีย์</t>
  </si>
  <si>
    <t>Nonsi</t>
  </si>
  <si>
    <t>อำเภอแหลมงอบ</t>
  </si>
  <si>
    <t>Amphoe Laem Ngop</t>
  </si>
  <si>
    <t>แหลมงอบ</t>
  </si>
  <si>
    <t>Laem Ngop</t>
  </si>
  <si>
    <t>น้ำเชี่ยว</t>
  </si>
  <si>
    <t>Nam Chiao</t>
  </si>
  <si>
    <t>บางปิด</t>
  </si>
  <si>
    <t>Bang Pit</t>
  </si>
  <si>
    <t>อำเภอเกาะกูด</t>
  </si>
  <si>
    <t>Amphoe Ko Kut</t>
  </si>
  <si>
    <t>เกาะกูด</t>
  </si>
  <si>
    <t>Ko Kut</t>
  </si>
  <si>
    <t>อำเภอเกาะช้าง</t>
  </si>
  <si>
    <t>Amphoe Ko Chang</t>
  </si>
  <si>
    <t>เกาะช้างใต้</t>
  </si>
  <si>
    <t>Ko Chang Tai</t>
  </si>
  <si>
    <t>Sa kaeo</t>
  </si>
  <si>
    <t>อำเภอเมืองสระแก้ว</t>
  </si>
  <si>
    <t>Amphoe Mueang Sa Kaeo</t>
  </si>
  <si>
    <t>เมืองสระแก้ว</t>
  </si>
  <si>
    <t>Mueang Sa Kaeo</t>
  </si>
  <si>
    <t>ศาลาลำดวน</t>
  </si>
  <si>
    <t>Sala Lamduan</t>
  </si>
  <si>
    <t>โคกปี่ฆ้อง</t>
  </si>
  <si>
    <t>Khok Pi Khong</t>
  </si>
  <si>
    <t>ท่าแยก</t>
  </si>
  <si>
    <t>Tha Yaek</t>
  </si>
  <si>
    <t>ท่าเกษม</t>
  </si>
  <si>
    <t>Tha Kasem</t>
  </si>
  <si>
    <t>สระขวัญ</t>
  </si>
  <si>
    <t>Sa Khwan</t>
  </si>
  <si>
    <t>อำเภอคลองหาด</t>
  </si>
  <si>
    <t>Amphoe Khlong Hat</t>
  </si>
  <si>
    <t>คลองหาด</t>
  </si>
  <si>
    <t>Khlong Hat</t>
  </si>
  <si>
    <t>ไทยอุดม</t>
  </si>
  <si>
    <t>Thai Udom</t>
  </si>
  <si>
    <t>ซับมะกรูด</t>
  </si>
  <si>
    <t>Sap Makrut</t>
  </si>
  <si>
    <t>ไทรเดี่ยว</t>
  </si>
  <si>
    <t>Sai Diao</t>
  </si>
  <si>
    <t>คลองไก่เถื่อน</t>
  </si>
  <si>
    <t>Khlogn Kai Thuean</t>
  </si>
  <si>
    <t>เบญจขร</t>
  </si>
  <si>
    <t>Benchakhon</t>
  </si>
  <si>
    <t>อำเภอตาพระยา</t>
  </si>
  <si>
    <t>Amphoe Ta Phraya</t>
  </si>
  <si>
    <t>ตาพระยา</t>
  </si>
  <si>
    <t>Ta Phraya</t>
  </si>
  <si>
    <t>ทัพเสด็จ</t>
  </si>
  <si>
    <t>Thap Sadet</t>
  </si>
  <si>
    <t>ทัพราช</t>
  </si>
  <si>
    <t>Thap Rat</t>
  </si>
  <si>
    <t>ทัพไทย</t>
  </si>
  <si>
    <t>Thap Thai</t>
  </si>
  <si>
    <t>โคคลาน</t>
  </si>
  <si>
    <t>Kho Khlan</t>
  </si>
  <si>
    <t>อำเภอวังน้ำเย็น</t>
  </si>
  <si>
    <t>Amphoe Wang Nam Yen</t>
  </si>
  <si>
    <t>ตาหลังใน</t>
  </si>
  <si>
    <t>Ta Lang Nai</t>
  </si>
  <si>
    <t>คลองหินปูน</t>
  </si>
  <si>
    <t>Khlong Hin Pun</t>
  </si>
  <si>
    <t>ทุ่งมหาเจริญ</t>
  </si>
  <si>
    <t>Thung Maha Charoen</t>
  </si>
  <si>
    <t>อำเภอวัฒนานคร</t>
  </si>
  <si>
    <t>Amphoe Watthana Nakhon</t>
  </si>
  <si>
    <t>วัฒนานคร</t>
  </si>
  <si>
    <t>Watthana Nakhon</t>
  </si>
  <si>
    <t>ท่าเกวียน</t>
  </si>
  <si>
    <t>Tha Kwian</t>
  </si>
  <si>
    <t>ผักขะ</t>
  </si>
  <si>
    <t>Phak Kha</t>
  </si>
  <si>
    <t>โนนหมากเค็ง</t>
  </si>
  <si>
    <t>Non Mak Kheng</t>
  </si>
  <si>
    <t>ช่องกุ่ม</t>
  </si>
  <si>
    <t>Chong Kum</t>
  </si>
  <si>
    <t>แซร์ออ</t>
  </si>
  <si>
    <t>Sae-o</t>
  </si>
  <si>
    <t>หนองหมากฝ้าย</t>
  </si>
  <si>
    <t>Nong Mak Fai</t>
  </si>
  <si>
    <t>หนองตะเคียนบอน</t>
  </si>
  <si>
    <t>Nong Takian Bon</t>
  </si>
  <si>
    <t>อำเภออรัญประเทศ</t>
  </si>
  <si>
    <t>Amphoe Aranyaprathet</t>
  </si>
  <si>
    <t>อรัญประเทศ</t>
  </si>
  <si>
    <t>Aranyaprathet</t>
  </si>
  <si>
    <t>หันทราย</t>
  </si>
  <si>
    <t>Han Sai</t>
  </si>
  <si>
    <t>คลองน้ำใส</t>
  </si>
  <si>
    <t>Khlong Nam Sai</t>
  </si>
  <si>
    <t>ทับพริก</t>
  </si>
  <si>
    <t>Thap Phrik</t>
  </si>
  <si>
    <t>บ้านใหม่หนองไทร</t>
  </si>
  <si>
    <t>Ban Mai Nong Sai</t>
  </si>
  <si>
    <t>ผ่านศึก</t>
  </si>
  <si>
    <t>Phan Suek</t>
  </si>
  <si>
    <t>คลองทับจันทร์</t>
  </si>
  <si>
    <t>Khlong Thap Chan</t>
  </si>
  <si>
    <t>ฟากห้วย</t>
  </si>
  <si>
    <t>Fak Huai</t>
  </si>
  <si>
    <t>อำเภอเขาฉกรรจ์</t>
  </si>
  <si>
    <t>Amphoe Khao Chakan</t>
  </si>
  <si>
    <t>เขาฉกรรจ์</t>
  </si>
  <si>
    <t>Khao Chakan</t>
  </si>
  <si>
    <t>พระเพลิง</t>
  </si>
  <si>
    <t>Phra Phloeng</t>
  </si>
  <si>
    <t>เขาสามสิบ</t>
  </si>
  <si>
    <t>Khao Sam Sip</t>
  </si>
  <si>
    <t>อำเภอโคกสูง</t>
  </si>
  <si>
    <t>Amphoe Khok Sung</t>
  </si>
  <si>
    <t>โนนหมากมุ่น</t>
  </si>
  <si>
    <t>Non Mak Mun</t>
  </si>
  <si>
    <t>อำเภอวังสมบูรณ์</t>
  </si>
  <si>
    <t>Amphoe Wang Sombun</t>
  </si>
  <si>
    <t>วังสมบูรณ์</t>
  </si>
  <si>
    <t>Wang Sombun</t>
  </si>
  <si>
    <t>ปราจีนบุรี</t>
  </si>
  <si>
    <t>Prachin Buri</t>
  </si>
  <si>
    <t>อำเภอเมืองปราจีนบุรี</t>
  </si>
  <si>
    <t>Amphoe Mueang Prachin Buri</t>
  </si>
  <si>
    <t>เมืองปราจีนบุรี</t>
  </si>
  <si>
    <t>Mueang Prachin Buri</t>
  </si>
  <si>
    <t>บางเดชะ</t>
  </si>
  <si>
    <t>Bang Decha</t>
  </si>
  <si>
    <t>บางบริบูรณ์</t>
  </si>
  <si>
    <t>Bang Boribun</t>
  </si>
  <si>
    <t>ดงพระราม</t>
  </si>
  <si>
    <t>Dong Phra Ram</t>
  </si>
  <si>
    <t>บ้านพระ</t>
  </si>
  <si>
    <t>Ban Phra</t>
  </si>
  <si>
    <t>โคกไม้ลาย</t>
  </si>
  <si>
    <t>Khok Mai Lai</t>
  </si>
  <si>
    <t>ไม้เค็ด</t>
  </si>
  <si>
    <t>Mai Khet</t>
  </si>
  <si>
    <t>ดงขี้เหล็ก</t>
  </si>
  <si>
    <t>Dong Khilek</t>
  </si>
  <si>
    <t>เนินหอม</t>
  </si>
  <si>
    <t>Noen Hom</t>
  </si>
  <si>
    <t>โนนห้อม</t>
  </si>
  <si>
    <t>อำเภอกบินทร์บุรี</t>
  </si>
  <si>
    <t>Amphoe Kabin Buri</t>
  </si>
  <si>
    <t>กบินทร์บุรี</t>
  </si>
  <si>
    <t>Kabin Buri</t>
  </si>
  <si>
    <t>กบินทร์</t>
  </si>
  <si>
    <t>Kabin</t>
  </si>
  <si>
    <t>วังดาล</t>
  </si>
  <si>
    <t>Wang Dan</t>
  </si>
  <si>
    <t>นนทรี</t>
  </si>
  <si>
    <t>ย่านรี</t>
  </si>
  <si>
    <t>Yan Ri</t>
  </si>
  <si>
    <t>หาดนางแก้ว</t>
  </si>
  <si>
    <t>Hat Nang Kaeo</t>
  </si>
  <si>
    <t>ลาดตะเคียน</t>
  </si>
  <si>
    <t>Lat Takhian</t>
  </si>
  <si>
    <t>วังท่าช้าง</t>
  </si>
  <si>
    <t>Wang Tha Chang</t>
  </si>
  <si>
    <t>อำเภอนาดี</t>
  </si>
  <si>
    <t>Amphoe Na Di</t>
  </si>
  <si>
    <t>สำพันตา</t>
  </si>
  <si>
    <t>Sam Phan Ta</t>
  </si>
  <si>
    <t>แก่งดินสอ</t>
  </si>
  <si>
    <t>Kaeng Din So</t>
  </si>
  <si>
    <t>บุพราหมณ์</t>
  </si>
  <si>
    <t>Bu Phram</t>
  </si>
  <si>
    <t>อำเภอบ้านสร้าง</t>
  </si>
  <si>
    <t>Amphoe Ban Sang</t>
  </si>
  <si>
    <t>บางแตน</t>
  </si>
  <si>
    <t>Bang Taen</t>
  </si>
  <si>
    <t>บางพลวง</t>
  </si>
  <si>
    <t>Bang Phluang</t>
  </si>
  <si>
    <t>บางปลาร้า</t>
  </si>
  <si>
    <t>Bang Pla Ra</t>
  </si>
  <si>
    <t>กระทุ่มแพ้ว</t>
  </si>
  <si>
    <t>Krathum Phaeo</t>
  </si>
  <si>
    <t>อำเภอประจันตคาม</t>
  </si>
  <si>
    <t>Amphoe Prachantakham</t>
  </si>
  <si>
    <t>ประจันตคาม</t>
  </si>
  <si>
    <t>Prachantakham</t>
  </si>
  <si>
    <t>เกาะลอย</t>
  </si>
  <si>
    <t>Ko Loi</t>
  </si>
  <si>
    <t>บ้านหอย</t>
  </si>
  <si>
    <t>Ban Hoi</t>
  </si>
  <si>
    <t>คำโตนด</t>
  </si>
  <si>
    <t>Kham Tanot</t>
  </si>
  <si>
    <t>บุฝ้าย</t>
  </si>
  <si>
    <t>Bu Fai</t>
  </si>
  <si>
    <t>โพธิ์งาม</t>
  </si>
  <si>
    <t>อำเภอศรีมหาโพธิ</t>
  </si>
  <si>
    <t>Amphoe Si Maha Phot</t>
  </si>
  <si>
    <t>ศรีมหาโพธิ</t>
  </si>
  <si>
    <t>Si Maha Phot</t>
  </si>
  <si>
    <t>สัมพันธ์</t>
  </si>
  <si>
    <t>Samphan</t>
  </si>
  <si>
    <t>บ้านทาม</t>
  </si>
  <si>
    <t>ดงกระทงยาม</t>
  </si>
  <si>
    <t>Dong Krathong Yam</t>
  </si>
  <si>
    <t>หนองโพรง</t>
  </si>
  <si>
    <t>Nong Phrong</t>
  </si>
  <si>
    <t>หัวหว้า</t>
  </si>
  <si>
    <t>Hua Wa</t>
  </si>
  <si>
    <t>หาดยาง</t>
  </si>
  <si>
    <t>Hat Yang</t>
  </si>
  <si>
    <t>กรอกสมบูรณ์</t>
  </si>
  <si>
    <t>Krok Sombun</t>
  </si>
  <si>
    <t>อำเภอศรีมโหสถ</t>
  </si>
  <si>
    <t>Amphoe Si Mahosot</t>
  </si>
  <si>
    <t>ศรีมโหสถ</t>
  </si>
  <si>
    <t>Si Mahosot</t>
  </si>
  <si>
    <t>โคกปีบ</t>
  </si>
  <si>
    <t>Khok Pip</t>
  </si>
  <si>
    <t>คู้ลำพัน</t>
  </si>
  <si>
    <t>Khu Lam Phan</t>
  </si>
  <si>
    <t>ไผ่ชะเลือด</t>
  </si>
  <si>
    <t>Phai Cha Lueat</t>
  </si>
  <si>
    <t>จันทบุรี</t>
  </si>
  <si>
    <t>Chanthaburi</t>
  </si>
  <si>
    <t>อำเภอเมืองจันทบุรี</t>
  </si>
  <si>
    <t>Amphoe Mueang Chanthaburi</t>
  </si>
  <si>
    <t>เมืองจันทบุรี</t>
  </si>
  <si>
    <t>Mueang Chanthaburi</t>
  </si>
  <si>
    <t>วัดใหม่</t>
  </si>
  <si>
    <t>Wat Mai</t>
  </si>
  <si>
    <t>คลองนารายณ์</t>
  </si>
  <si>
    <t>Khlong Narai</t>
  </si>
  <si>
    <t>เกาะขวาง</t>
  </si>
  <si>
    <t>Ko Khwang</t>
  </si>
  <si>
    <t>คมบาง</t>
  </si>
  <si>
    <t>Khom Bang</t>
  </si>
  <si>
    <t>จันทนิมิต</t>
  </si>
  <si>
    <t>Chanthanimit</t>
  </si>
  <si>
    <t>บางกะจะ</t>
  </si>
  <si>
    <t>Bang Kacha</t>
  </si>
  <si>
    <t>แสลง</t>
  </si>
  <si>
    <t>Salaeng</t>
  </si>
  <si>
    <t>อำเภอขลุง</t>
  </si>
  <si>
    <t>Amphoe Khlung</t>
  </si>
  <si>
    <t>ขลุง</t>
  </si>
  <si>
    <t>Khlung</t>
  </si>
  <si>
    <t>เกวียนหัก</t>
  </si>
  <si>
    <t>Kwian Hak</t>
  </si>
  <si>
    <t>ตะปอน</t>
  </si>
  <si>
    <t>Tapon</t>
  </si>
  <si>
    <t>วันยาว</t>
  </si>
  <si>
    <t>Wan Yao</t>
  </si>
  <si>
    <t>ซึ้ง</t>
  </si>
  <si>
    <t>Sueng</t>
  </si>
  <si>
    <t>มาบไพ</t>
  </si>
  <si>
    <t>Map Phai</t>
  </si>
  <si>
    <t>วังสรรพรส</t>
  </si>
  <si>
    <t>Wang Sappharot</t>
  </si>
  <si>
    <t>ตรอกนอง</t>
  </si>
  <si>
    <t>Trok Nong</t>
  </si>
  <si>
    <t>ตกพรม</t>
  </si>
  <si>
    <t>Tok Phom</t>
  </si>
  <si>
    <t>บ่อเวฬุ</t>
  </si>
  <si>
    <t>Bo Weru</t>
  </si>
  <si>
    <t>อำเภอท่าใหม่</t>
  </si>
  <si>
    <t>Amphoe Tha Mai</t>
  </si>
  <si>
    <t>ท่าใหม่</t>
  </si>
  <si>
    <t>ยายร้า</t>
  </si>
  <si>
    <t>Yai Ra</t>
  </si>
  <si>
    <t>สีพยา</t>
  </si>
  <si>
    <t>Si Phaya</t>
  </si>
  <si>
    <t>บ่อพุ</t>
  </si>
  <si>
    <t>Bo Phu</t>
  </si>
  <si>
    <t>พลอยแหวน</t>
  </si>
  <si>
    <t>Phloi Waen</t>
  </si>
  <si>
    <t>เขาวัว</t>
  </si>
  <si>
    <t>Khao Wua</t>
  </si>
  <si>
    <t>เขาบายศรี</t>
  </si>
  <si>
    <t>Khao Baisi</t>
  </si>
  <si>
    <t>ทุ่งเบญจา</t>
  </si>
  <si>
    <t>Thung Bencha</t>
  </si>
  <si>
    <t>รำพัน</t>
  </si>
  <si>
    <t>Ramphan</t>
  </si>
  <si>
    <t>โขมง</t>
  </si>
  <si>
    <t>Khamong</t>
  </si>
  <si>
    <t>ตะกาดเง้า</t>
  </si>
  <si>
    <t>Takat Ngao</t>
  </si>
  <si>
    <t>อำเภอโป่งน้ำร้อน</t>
  </si>
  <si>
    <t>Amphoe Pong Nam Ron</t>
  </si>
  <si>
    <t>ทับไทร</t>
  </si>
  <si>
    <t>Thap Sai</t>
  </si>
  <si>
    <t>หนองตาคง</t>
  </si>
  <si>
    <t>Nong Ta Khong</t>
  </si>
  <si>
    <t>อำเภอมะขาม</t>
  </si>
  <si>
    <t>Amphoe Makham</t>
  </si>
  <si>
    <t>มะขาม</t>
  </si>
  <si>
    <t>Makham</t>
  </si>
  <si>
    <t>ปัถวี</t>
  </si>
  <si>
    <t>Patthawi</t>
  </si>
  <si>
    <t>วังแซ้ม</t>
  </si>
  <si>
    <t>Wang Saem</t>
  </si>
  <si>
    <t>ฉมัน</t>
  </si>
  <si>
    <t>Chaman</t>
  </si>
  <si>
    <t>อ่างคีรี</t>
  </si>
  <si>
    <t>Ang Khiri</t>
  </si>
  <si>
    <t>อำเภอแหลมสิงห์</t>
  </si>
  <si>
    <t>Amphoe Laem Sing</t>
  </si>
  <si>
    <t>แหลมสิงห์</t>
  </si>
  <si>
    <t>Laem Sing</t>
  </si>
  <si>
    <t>ปากน้ำแหลมสิงห์</t>
  </si>
  <si>
    <t>Pak Nam Laem Sing</t>
  </si>
  <si>
    <t>เกาะเปริด</t>
  </si>
  <si>
    <t>Ko Proet</t>
  </si>
  <si>
    <t>หนองชิ่ม</t>
  </si>
  <si>
    <t>พลิ้ว</t>
  </si>
  <si>
    <t>Phlio</t>
  </si>
  <si>
    <t>คลองน้ำเค็ม</t>
  </si>
  <si>
    <t>Khlong Nam Khem</t>
  </si>
  <si>
    <t>บางสระเก้า</t>
  </si>
  <si>
    <t>Bang Sa Kao</t>
  </si>
  <si>
    <t>บางกะไชย</t>
  </si>
  <si>
    <t>Bang Kachai</t>
  </si>
  <si>
    <t>อำเภอสอยดาว</t>
  </si>
  <si>
    <t>Amphoe Soi Dao</t>
  </si>
  <si>
    <t>สอยดาว</t>
  </si>
  <si>
    <t>Soi Dao</t>
  </si>
  <si>
    <t>ปะตง</t>
  </si>
  <si>
    <t>Patong</t>
  </si>
  <si>
    <t>ทุ่งขนาน</t>
  </si>
  <si>
    <t>Thung Khanan</t>
  </si>
  <si>
    <t>สะตอน</t>
  </si>
  <si>
    <t>Saton</t>
  </si>
  <si>
    <t>อำเภอแก่งหางแมว</t>
  </si>
  <si>
    <t>Amphoe Kaeng Hang Maeo</t>
  </si>
  <si>
    <t>แก่งหางแมว</t>
  </si>
  <si>
    <t>Kaeng Hang Maeo</t>
  </si>
  <si>
    <t>ขุนซ่อง</t>
  </si>
  <si>
    <t>Khun Song</t>
  </si>
  <si>
    <t>สามพี่น้อง</t>
  </si>
  <si>
    <t>Sam Phi Nong</t>
  </si>
  <si>
    <t>พวา</t>
  </si>
  <si>
    <t>Phawa</t>
  </si>
  <si>
    <t>เขาวงกต</t>
  </si>
  <si>
    <t>Khao Wongkot</t>
  </si>
  <si>
    <t>อำเภอนายายอาม</t>
  </si>
  <si>
    <t>Amphoe Na Yai Am</t>
  </si>
  <si>
    <t>นายายอาม</t>
  </si>
  <si>
    <t>Na Yai Am</t>
  </si>
  <si>
    <t>วังโตนด</t>
  </si>
  <si>
    <t>Wang Tanot</t>
  </si>
  <si>
    <t>กระแจะ</t>
  </si>
  <si>
    <t>Krachae</t>
  </si>
  <si>
    <t>สนามไชย</t>
  </si>
  <si>
    <t>ช้างข้าม</t>
  </si>
  <si>
    <t>Chang Kham</t>
  </si>
  <si>
    <t>อำเภอเขาคิชฌกูฏ</t>
  </si>
  <si>
    <t>Amphoe Khao Khitchakut</t>
  </si>
  <si>
    <t>เขาคิชฌกูฏ</t>
  </si>
  <si>
    <t>Khao Khitchakut</t>
  </si>
  <si>
    <t>ชากไทย</t>
  </si>
  <si>
    <t>Chak Thai</t>
  </si>
  <si>
    <t>พลวง</t>
  </si>
  <si>
    <t>Phluang</t>
  </si>
  <si>
    <t>คลองพลู</t>
  </si>
  <si>
    <t>Khlong Phlu</t>
  </si>
  <si>
    <t>จันทเขลม</t>
  </si>
  <si>
    <t>Chanthakhlem</t>
  </si>
  <si>
    <t>ชลบุรี</t>
  </si>
  <si>
    <t>Chon Buri</t>
  </si>
  <si>
    <t>อำเภอเมืองชลบุรี</t>
  </si>
  <si>
    <t>Amphoe Mueang Chon Buri</t>
  </si>
  <si>
    <t>เมืองชลบุรี</t>
  </si>
  <si>
    <t>Mueang Chon Buri</t>
  </si>
  <si>
    <t>บางปลาสร้อย</t>
  </si>
  <si>
    <t>Bang Pla Soi</t>
  </si>
  <si>
    <t>มะขามหย่ง</t>
  </si>
  <si>
    <t>Makham Yong</t>
  </si>
  <si>
    <t>บ้านโขด</t>
  </si>
  <si>
    <t>Ban Khot</t>
  </si>
  <si>
    <t>หนองข้างคอก</t>
  </si>
  <si>
    <t>Nong Khang Khok</t>
  </si>
  <si>
    <t>ดอนหัวฬ่อ</t>
  </si>
  <si>
    <t>Don Hua Lo</t>
  </si>
  <si>
    <t>หนองไม้แดง</t>
  </si>
  <si>
    <t>Nong Mai Daeng</t>
  </si>
  <si>
    <t>บางทราย</t>
  </si>
  <si>
    <t>คลองตำหรุ</t>
  </si>
  <si>
    <t>Khlong Tamru</t>
  </si>
  <si>
    <t>เหมือง</t>
  </si>
  <si>
    <t>บ้านปึก</t>
  </si>
  <si>
    <t>Ban Puek</t>
  </si>
  <si>
    <t>ห้วยกะปิ</t>
  </si>
  <si>
    <t>Huai Kapi</t>
  </si>
  <si>
    <t>สำนักบก</t>
  </si>
  <si>
    <t>Samnak Bok</t>
  </si>
  <si>
    <t>อำเภอบ้านบึง</t>
  </si>
  <si>
    <t>Amphoe Ban Bueng</t>
  </si>
  <si>
    <t>คลองกิ่ว</t>
  </si>
  <si>
    <t>Khlong Kio</t>
  </si>
  <si>
    <t>มาบไผ่</t>
  </si>
  <si>
    <t>หนองซ้ำซาก</t>
  </si>
  <si>
    <t>Nong Samsak</t>
  </si>
  <si>
    <t>หนองบอนแดง</t>
  </si>
  <si>
    <t>Nong Bon Daeng</t>
  </si>
  <si>
    <t>หนองชาก</t>
  </si>
  <si>
    <t>Nong Chak</t>
  </si>
  <si>
    <t>หนองอิรุณ</t>
  </si>
  <si>
    <t>Nong Irun</t>
  </si>
  <si>
    <t>หนองไผ่แก้ว</t>
  </si>
  <si>
    <t>Nong Phai Kaeo</t>
  </si>
  <si>
    <t>อำเภอหนองใหญ่</t>
  </si>
  <si>
    <t>Amphoe Nong Yai</t>
  </si>
  <si>
    <t>หนองเสือช้าง</t>
  </si>
  <si>
    <t>Nong Suea Chang</t>
  </si>
  <si>
    <t>ห้างสูง</t>
  </si>
  <si>
    <t>Hang Sung</t>
  </si>
  <si>
    <t>เขาซก</t>
  </si>
  <si>
    <t>Khao Sok</t>
  </si>
  <si>
    <t>อำเภอบางละมุง</t>
  </si>
  <si>
    <t>Amphoe Bang Lamung</t>
  </si>
  <si>
    <t>บางละมุง</t>
  </si>
  <si>
    <t>Bang Lamung</t>
  </si>
  <si>
    <t>ตะเคียนเตี้ย</t>
  </si>
  <si>
    <t>Takhian Tia</t>
  </si>
  <si>
    <t>อำเภอพานทอง</t>
  </si>
  <si>
    <t>Amphoe Phan Thong</t>
  </si>
  <si>
    <t>หนองตำลึง</t>
  </si>
  <si>
    <t>Nong Tamlueng</t>
  </si>
  <si>
    <t>มาบโป่ง</t>
  </si>
  <si>
    <t>Map Pong</t>
  </si>
  <si>
    <t>หนองกะขะ</t>
  </si>
  <si>
    <t>Nong Kakha</t>
  </si>
  <si>
    <t>หนองหงษ์</t>
  </si>
  <si>
    <t>โคกขี้หนอน</t>
  </si>
  <si>
    <t>Khok Khi Non</t>
  </si>
  <si>
    <t>หน้าประดู่</t>
  </si>
  <si>
    <t>บางนาง</t>
  </si>
  <si>
    <t>Bang Nang</t>
  </si>
  <si>
    <t>อำเภอพนัสนิคม</t>
  </si>
  <si>
    <t>Amphoe Phanat Nikhom</t>
  </si>
  <si>
    <t>พนัสนิคม</t>
  </si>
  <si>
    <t>Phanat Nikhom</t>
  </si>
  <si>
    <t>หน้าพระธาตุ</t>
  </si>
  <si>
    <t>Na Phra That</t>
  </si>
  <si>
    <t>บ้านเซิด</t>
  </si>
  <si>
    <t>Ban Soet</t>
  </si>
  <si>
    <t>นาเริก</t>
  </si>
  <si>
    <t>Na Roek</t>
  </si>
  <si>
    <t>หมอนนาง</t>
  </si>
  <si>
    <t>Mon Nang</t>
  </si>
  <si>
    <t>สระสี่เหลี่ยม</t>
  </si>
  <si>
    <t>Sa Si Liam</t>
  </si>
  <si>
    <t>กุฎโง้ง</t>
  </si>
  <si>
    <t>Kut Ngong</t>
  </si>
  <si>
    <t>หนองขยาด</t>
  </si>
  <si>
    <t>Nong Khayat</t>
  </si>
  <si>
    <t>หนองเหียง</t>
  </si>
  <si>
    <t>Nong Hiang</t>
  </si>
  <si>
    <t>นาวังหิน</t>
  </si>
  <si>
    <t>Na Wang Hin</t>
  </si>
  <si>
    <t>โคกเพลาะ</t>
  </si>
  <si>
    <t>Khok Phlo</t>
  </si>
  <si>
    <t>ไร่หลักทอง</t>
  </si>
  <si>
    <t>Rai Lak Thong</t>
  </si>
  <si>
    <t>นามะตูม</t>
  </si>
  <si>
    <t>Na Matum</t>
  </si>
  <si>
    <t>อำเภอศรีราชา</t>
  </si>
  <si>
    <t>Amphoe Si Racha</t>
  </si>
  <si>
    <t>ศรีราชา</t>
  </si>
  <si>
    <t>Si Racha</t>
  </si>
  <si>
    <t>สุรศักดิ์</t>
  </si>
  <si>
    <t>Surasak</t>
  </si>
  <si>
    <t>ทุ่งสุขลา</t>
  </si>
  <si>
    <t>Thung Sukhla</t>
  </si>
  <si>
    <t>เขาคันทรง</t>
  </si>
  <si>
    <t>Khao Khansong</t>
  </si>
  <si>
    <t>บ่อวิน</t>
  </si>
  <si>
    <t>Bo Win</t>
  </si>
  <si>
    <t>อำเภอเกาะสีชัง</t>
  </si>
  <si>
    <t>Amphoe Ko Sichang</t>
  </si>
  <si>
    <t>เกาะสีชัง</t>
  </si>
  <si>
    <t>Ko Sichang</t>
  </si>
  <si>
    <t>ท่าเทววงษ์</t>
  </si>
  <si>
    <t>Tha Thewawong</t>
  </si>
  <si>
    <t>อำเภอสัตหีบ</t>
  </si>
  <si>
    <t>Amphoe Sattahip</t>
  </si>
  <si>
    <t>สัตหีบ</t>
  </si>
  <si>
    <t>Sattahip</t>
  </si>
  <si>
    <t>นาจอมเทียน</t>
  </si>
  <si>
    <t>Na Chom Thian</t>
  </si>
  <si>
    <t>พลูตาหลวง</t>
  </si>
  <si>
    <t>Phlu Ta Luang</t>
  </si>
  <si>
    <t>บางเสร่</t>
  </si>
  <si>
    <t>Bang Sare</t>
  </si>
  <si>
    <t>แสมสาร</t>
  </si>
  <si>
    <t>Samaesan</t>
  </si>
  <si>
    <t>อำเภอบ่อทอง</t>
  </si>
  <si>
    <t>Amphoe Bo Thong</t>
  </si>
  <si>
    <t>วัดสุวรรณ</t>
  </si>
  <si>
    <t>Wat Suwan</t>
  </si>
  <si>
    <t>บ่อกวางทอง</t>
  </si>
  <si>
    <t>Bo Kwang Thong</t>
  </si>
  <si>
    <t>เกษตรสุวรรณ</t>
  </si>
  <si>
    <t>Kaset Suwan</t>
  </si>
  <si>
    <t>พลวงทอง</t>
  </si>
  <si>
    <t>Phluang Thong</t>
  </si>
  <si>
    <t>อำเภอเกาะจันทร์</t>
  </si>
  <si>
    <t>Amphoe Ko Chan</t>
  </si>
  <si>
    <t>เกาะจันทร์</t>
  </si>
  <si>
    <t>ท่าบุญมี</t>
  </si>
  <si>
    <t>Tha Bun Mi</t>
  </si>
  <si>
    <t>ฉะเชิงเทรา</t>
  </si>
  <si>
    <t>Chachoengsao</t>
  </si>
  <si>
    <t>อำเภอเมืองฉะเชิงเทรา</t>
  </si>
  <si>
    <t>Amphoe Mueang Chachoengsao</t>
  </si>
  <si>
    <t>เมืองฉะเชิงเทรา</t>
  </si>
  <si>
    <t>Mueang Chachoengsao</t>
  </si>
  <si>
    <t>ท่าไข่</t>
  </si>
  <si>
    <t>Tha Khai</t>
  </si>
  <si>
    <t>คลองนา</t>
  </si>
  <si>
    <t>Khlong Na</t>
  </si>
  <si>
    <t>บางตีนเป็ด</t>
  </si>
  <si>
    <t>Bang Tin Pet</t>
  </si>
  <si>
    <t>คลองจุกกระเฌอ</t>
  </si>
  <si>
    <t>Khlong Chuk Krachoe</t>
  </si>
  <si>
    <t>บางขวัญ</t>
  </si>
  <si>
    <t>Bang Khwan</t>
  </si>
  <si>
    <t>คลองนครเนื่องเขต</t>
  </si>
  <si>
    <t>Khlong Nakhon Nueang Khet</t>
  </si>
  <si>
    <t>โสธร</t>
  </si>
  <si>
    <t>Sothon</t>
  </si>
  <si>
    <t>บางกะไห</t>
  </si>
  <si>
    <t>Bang Kahai</t>
  </si>
  <si>
    <t>หนามแดง</t>
  </si>
  <si>
    <t>Nam Daeng</t>
  </si>
  <si>
    <t>คลองเปรง</t>
  </si>
  <si>
    <t>Khlong Preng</t>
  </si>
  <si>
    <t>คลองอุดมชลจร</t>
  </si>
  <si>
    <t>Khlong Udom Chonlachon</t>
  </si>
  <si>
    <t>คลองหลวงแพ่ง</t>
  </si>
  <si>
    <t>Khlong Luang Phaeng</t>
  </si>
  <si>
    <t>อำเภอบางคล้า</t>
  </si>
  <si>
    <t>Amphoe Bang Khla</t>
  </si>
  <si>
    <t>บางคล้า</t>
  </si>
  <si>
    <t>Bang Khla</t>
  </si>
  <si>
    <t>บางสวน</t>
  </si>
  <si>
    <t>Bang Suan</t>
  </si>
  <si>
    <t>บางกระเจ็ด</t>
  </si>
  <si>
    <t>Bang Krachet</t>
  </si>
  <si>
    <t>ท่าทองหลาง</t>
  </si>
  <si>
    <t>Tha Thonglang</t>
  </si>
  <si>
    <t>สาวชะโงก</t>
  </si>
  <si>
    <t>Sao Cha-ngok</t>
  </si>
  <si>
    <t>เสม็ดเหนือ</t>
  </si>
  <si>
    <t>Samet Nuea</t>
  </si>
  <si>
    <t>เสม็ดใต้</t>
  </si>
  <si>
    <t>Samet Tai</t>
  </si>
  <si>
    <t>อำเภอบางน้ำเปรี้ยว</t>
  </si>
  <si>
    <t>Amphoe Bang Nam Priao</t>
  </si>
  <si>
    <t>บางน้ำเปรี้ยว</t>
  </si>
  <si>
    <t>Bang Nam Priao</t>
  </si>
  <si>
    <t>บางขนาก</t>
  </si>
  <si>
    <t>Bang Khanak</t>
  </si>
  <si>
    <t>สิงโตทอง</t>
  </si>
  <si>
    <t>Singto Thong</t>
  </si>
  <si>
    <t>หมอนทอง</t>
  </si>
  <si>
    <t>Mon Thong</t>
  </si>
  <si>
    <t>ดอนเกาะกา</t>
  </si>
  <si>
    <t>Don Ko Ka</t>
  </si>
  <si>
    <t>โยธะกา</t>
  </si>
  <si>
    <t>Yothaka</t>
  </si>
  <si>
    <t>ดอนฉิมพลี</t>
  </si>
  <si>
    <t>Don Chimphli</t>
  </si>
  <si>
    <t>โพรงอากาศ</t>
  </si>
  <si>
    <t>Phrong Akat</t>
  </si>
  <si>
    <t>อำเภอบางปะกง</t>
  </si>
  <si>
    <t>Amphoe Bang Pakong</t>
  </si>
  <si>
    <t>บางปะกง</t>
  </si>
  <si>
    <t>Bang Pakong</t>
  </si>
  <si>
    <t>ท่าสะอ้าน</t>
  </si>
  <si>
    <t>Tha Sa-an</t>
  </si>
  <si>
    <t>บางวัว</t>
  </si>
  <si>
    <t>Bang Wua</t>
  </si>
  <si>
    <t>บางสมัคร</t>
  </si>
  <si>
    <t>Bang Samak</t>
  </si>
  <si>
    <t>บางผึ้ง</t>
  </si>
  <si>
    <t>บางเกลือ</t>
  </si>
  <si>
    <t>Bang Kluea</t>
  </si>
  <si>
    <t>สองคลอง</t>
  </si>
  <si>
    <t>Song Khlong</t>
  </si>
  <si>
    <t>พิมพา</t>
  </si>
  <si>
    <t>Phimpha</t>
  </si>
  <si>
    <t>หอมศีล</t>
  </si>
  <si>
    <t>Hom Sin</t>
  </si>
  <si>
    <t>อำเภอบ้านโพธิ์</t>
  </si>
  <si>
    <t>Amphoe Ban Pho</t>
  </si>
  <si>
    <t>เกาะไร่</t>
  </si>
  <si>
    <t>Ko Rai</t>
  </si>
  <si>
    <t>คลองบ้านโพธิ์</t>
  </si>
  <si>
    <t>Khlong Ban Pho</t>
  </si>
  <si>
    <t>คลองประเวศ</t>
  </si>
  <si>
    <t>Khlong Prawet</t>
  </si>
  <si>
    <t>ท่าพลับ</t>
  </si>
  <si>
    <t>Tha Phlap</t>
  </si>
  <si>
    <t>หนองตีนนก</t>
  </si>
  <si>
    <t>Nong Tin Nok</t>
  </si>
  <si>
    <t>บางซ่อน</t>
  </si>
  <si>
    <t>บางกรูด</t>
  </si>
  <si>
    <t>Bang Krut</t>
  </si>
  <si>
    <t>แหลมประดู่</t>
  </si>
  <si>
    <t>Laem Pradu</t>
  </si>
  <si>
    <t>ลาดขวาง</t>
  </si>
  <si>
    <t>Lat Khwang</t>
  </si>
  <si>
    <t>แสนภูดาษ</t>
  </si>
  <si>
    <t>Saen Phu Dat</t>
  </si>
  <si>
    <t>สิบเอ็ดศอก</t>
  </si>
  <si>
    <t>Sip Et Sok</t>
  </si>
  <si>
    <t>อำเภอพนมสารคาม</t>
  </si>
  <si>
    <t>Amphoe Phanom Sarakham</t>
  </si>
  <si>
    <t>พนมสารคาม</t>
  </si>
  <si>
    <t>Phanom Sarakham</t>
  </si>
  <si>
    <t>เกาะขนุน</t>
  </si>
  <si>
    <t>Ko Khanun</t>
  </si>
  <si>
    <t>บ้านซ่อง</t>
  </si>
  <si>
    <t>ท่าถ่าน</t>
  </si>
  <si>
    <t>Tha Than</t>
  </si>
  <si>
    <t>เขาหินซ้อน</t>
  </si>
  <si>
    <t>Khao Hin Son</t>
  </si>
  <si>
    <t>อำเภอราชสาส์น</t>
  </si>
  <si>
    <t>Amphoe Ratchasan</t>
  </si>
  <si>
    <t>ราชสาส์น</t>
  </si>
  <si>
    <t>Ratchasan</t>
  </si>
  <si>
    <t>บางคา</t>
  </si>
  <si>
    <t>Bang Kha</t>
  </si>
  <si>
    <t>ดงน้อย</t>
  </si>
  <si>
    <t>Dong Noi</t>
  </si>
  <si>
    <t>อำเภอสนามชัยเขต</t>
  </si>
  <si>
    <t>Amphoe Sanam Chai Khet</t>
  </si>
  <si>
    <t>สนามชัยเขต</t>
  </si>
  <si>
    <t>Sanam Chai Khet</t>
  </si>
  <si>
    <t>คู้ยายหมี</t>
  </si>
  <si>
    <t>Ku Yai Mi</t>
  </si>
  <si>
    <t>ทุ่งพระยา</t>
  </si>
  <si>
    <t>Thung Phraya</t>
  </si>
  <si>
    <t>ลาดกระทิง</t>
  </si>
  <si>
    <t>Lat Krathing</t>
  </si>
  <si>
    <t>อำเภอแปลงยาว</t>
  </si>
  <si>
    <t>Amphoe Plaeng Yao</t>
  </si>
  <si>
    <t>แปลงยาว</t>
  </si>
  <si>
    <t>Plaeng Yao</t>
  </si>
  <si>
    <t>หนองไม้แก่น</t>
  </si>
  <si>
    <t>Nong Mai Kaen</t>
  </si>
  <si>
    <t>อำเภอท่าตะเกียบ</t>
  </si>
  <si>
    <t>Amphoe Tha Takiap</t>
  </si>
  <si>
    <t>ท่าตะเกียบ</t>
  </si>
  <si>
    <t>Tha Takiap</t>
  </si>
  <si>
    <t>คลองตะเกรา</t>
  </si>
  <si>
    <t>Khlong Takrao</t>
  </si>
  <si>
    <t>อำเภอคลองเขื่อน</t>
  </si>
  <si>
    <t>Amphoe Khlong Khuean</t>
  </si>
  <si>
    <t>คลองเขื่อน</t>
  </si>
  <si>
    <t>Khlong Khuean</t>
  </si>
  <si>
    <t>ก้อนแก้ว</t>
  </si>
  <si>
    <t>Kon Kaeo</t>
  </si>
  <si>
    <t>บางเล่า</t>
  </si>
  <si>
    <t>Bang Lao</t>
  </si>
  <si>
    <t>บางโรง</t>
  </si>
  <si>
    <t>Bang Rong</t>
  </si>
  <si>
    <t>ราชบุรี</t>
  </si>
  <si>
    <t>Ratchaburi</t>
  </si>
  <si>
    <t>อำเภอเมืองราชบุรี</t>
  </si>
  <si>
    <t>Amphoe Mueang Ratchaburi</t>
  </si>
  <si>
    <t>เมืองราชบุรี</t>
  </si>
  <si>
    <t>Mueang Ratchaburi</t>
  </si>
  <si>
    <t>ภาคตะวันตก</t>
  </si>
  <si>
    <t>เจดีย์หัก</t>
  </si>
  <si>
    <t>Chedi Hak</t>
  </si>
  <si>
    <t>หนองกลางนา</t>
  </si>
  <si>
    <t>Nong Klang Na</t>
  </si>
  <si>
    <t>คุ้งน้ำวน</t>
  </si>
  <si>
    <t>Khung Nam Won</t>
  </si>
  <si>
    <t>คุ้งกระถิน</t>
  </si>
  <si>
    <t>Khung Krathin</t>
  </si>
  <si>
    <t>ดอนแร่</t>
  </si>
  <si>
    <t>Don Rae</t>
  </si>
  <si>
    <t>เขาแร้ง</t>
  </si>
  <si>
    <t>Khao Raeng</t>
  </si>
  <si>
    <t>เกาะพลับพลา</t>
  </si>
  <si>
    <t>Ko Phlapphla</t>
  </si>
  <si>
    <t>หลุมดิน</t>
  </si>
  <si>
    <t>Lum Din</t>
  </si>
  <si>
    <t>บางป่า</t>
  </si>
  <si>
    <t>Bang Pa</t>
  </si>
  <si>
    <t>พงสวาย</t>
  </si>
  <si>
    <t>Phong Sawai</t>
  </si>
  <si>
    <t>คูบัว</t>
  </si>
  <si>
    <t>Khu Bua</t>
  </si>
  <si>
    <t>ท่าราบ</t>
  </si>
  <si>
    <t>Tha Rap</t>
  </si>
  <si>
    <t>อำเภอจอมบึง</t>
  </si>
  <si>
    <t>Amphoe Chom Bueng</t>
  </si>
  <si>
    <t>จอมบึง</t>
  </si>
  <si>
    <t>Chom Bueng</t>
  </si>
  <si>
    <t>เบิกไพร</t>
  </si>
  <si>
    <t>Boek Phrai</t>
  </si>
  <si>
    <t>ด่านทับตะโก</t>
  </si>
  <si>
    <t>Dan Thap Tako</t>
  </si>
  <si>
    <t>แก้มอ้น</t>
  </si>
  <si>
    <t>Kaem On</t>
  </si>
  <si>
    <t>รางบัว</t>
  </si>
  <si>
    <t>Rang Bua</t>
  </si>
  <si>
    <t>อำเภอสวนผึ้ง</t>
  </si>
  <si>
    <t>Amphoe Suan Phueng</t>
  </si>
  <si>
    <t>สวนผึ้ง</t>
  </si>
  <si>
    <t>Suan Phueng</t>
  </si>
  <si>
    <t>ป่าหวาย</t>
  </si>
  <si>
    <t>Pa Wai</t>
  </si>
  <si>
    <t>ตะนาวศรี</t>
  </si>
  <si>
    <t>Tanao Si</t>
  </si>
  <si>
    <t>อำเภอดำเนินสะดวก</t>
  </si>
  <si>
    <t>Amphoe Damnoen Saduak</t>
  </si>
  <si>
    <t>ดำเนินสะดวก</t>
  </si>
  <si>
    <t>Damnoen Saduak</t>
  </si>
  <si>
    <t>ประสาทสิทธิ์</t>
  </si>
  <si>
    <t>Prasat Sit</t>
  </si>
  <si>
    <t>ศรีสุราษฎร์</t>
  </si>
  <si>
    <t>Si Surat</t>
  </si>
  <si>
    <t>ตาหลวง</t>
  </si>
  <si>
    <t>Ta Luang</t>
  </si>
  <si>
    <t>ดอนกรวย</t>
  </si>
  <si>
    <t>Don Kruai</t>
  </si>
  <si>
    <t>ดอนคลัง</t>
  </si>
  <si>
    <t>Don Khlang</t>
  </si>
  <si>
    <t>แพงพวย</t>
  </si>
  <si>
    <t>Phaengphuai</t>
  </si>
  <si>
    <t>สี่หมื่น</t>
  </si>
  <si>
    <t>Si Muen</t>
  </si>
  <si>
    <t>ท่านัด</t>
  </si>
  <si>
    <t>Tha Nat</t>
  </si>
  <si>
    <t>ขุนพิทักษ์</t>
  </si>
  <si>
    <t>Khun Phithak</t>
  </si>
  <si>
    <t>ดอนไผ่</t>
  </si>
  <si>
    <t>Don Phai</t>
  </si>
  <si>
    <t>อำเภอบ้านโป่ง</t>
  </si>
  <si>
    <t>Amphoe Ban Pong</t>
  </si>
  <si>
    <t>กรับใหญ่</t>
  </si>
  <si>
    <t>Krap Yai</t>
  </si>
  <si>
    <t>ปากแรต</t>
  </si>
  <si>
    <t>Pak Raet</t>
  </si>
  <si>
    <t>ดอนกระเบื้อง</t>
  </si>
  <si>
    <t>Don Krabueang</t>
  </si>
  <si>
    <t>นครชุมน์</t>
  </si>
  <si>
    <t>คุ้งพยอม</t>
  </si>
  <si>
    <t>Khung Phayom</t>
  </si>
  <si>
    <t>เขาขลุง</t>
  </si>
  <si>
    <t>Khao Khlung</t>
  </si>
  <si>
    <t>อำเภอบางแพ</t>
  </si>
  <si>
    <t>Amphoe Bang Phae</t>
  </si>
  <si>
    <t>บางแพ</t>
  </si>
  <si>
    <t>Bang Phae</t>
  </si>
  <si>
    <t>หัวโพ</t>
  </si>
  <si>
    <t>วัดแก้ว</t>
  </si>
  <si>
    <t>Wat Kaeo</t>
  </si>
  <si>
    <t>โพหัก</t>
  </si>
  <si>
    <t>Pho Hak</t>
  </si>
  <si>
    <t>อำเภอโพธาราม</t>
  </si>
  <si>
    <t>Amphoe Photharam</t>
  </si>
  <si>
    <t>โพธาราม</t>
  </si>
  <si>
    <t>Photharam</t>
  </si>
  <si>
    <t>บ้านเลือก</t>
  </si>
  <si>
    <t>Ban Lueak</t>
  </si>
  <si>
    <t>คลองตาคต</t>
  </si>
  <si>
    <t>Khlong Ta Khot</t>
  </si>
  <si>
    <t>บ้านฆ้อง</t>
  </si>
  <si>
    <t>เจ็ดเสมียน</t>
  </si>
  <si>
    <t>Chet Samian</t>
  </si>
  <si>
    <t>ชำแระ</t>
  </si>
  <si>
    <t>Chamrae</t>
  </si>
  <si>
    <t>สร้อยฟ้า</t>
  </si>
  <si>
    <t>Soi Fa</t>
  </si>
  <si>
    <t>ท่าชุมพล</t>
  </si>
  <si>
    <t>Tha Chumphon</t>
  </si>
  <si>
    <t>บางโตนด</t>
  </si>
  <si>
    <t>Bang Tanot</t>
  </si>
  <si>
    <t>นางแก้ว</t>
  </si>
  <si>
    <t>Nang Kaeo</t>
  </si>
  <si>
    <t>ธรรมเสน</t>
  </si>
  <si>
    <t>Thammasen</t>
  </si>
  <si>
    <t>เขาชะงุ้ม</t>
  </si>
  <si>
    <t>Khao Cha-ngum</t>
  </si>
  <si>
    <t>หนองกวาง</t>
  </si>
  <si>
    <t>อำเภอปากท่อ</t>
  </si>
  <si>
    <t>Amphoe Pak Tho</t>
  </si>
  <si>
    <t>ปากท่อ</t>
  </si>
  <si>
    <t>Pak Tho</t>
  </si>
  <si>
    <t>วังมะนาว</t>
  </si>
  <si>
    <t>Wang Manao</t>
  </si>
  <si>
    <t>ป่าไก่</t>
  </si>
  <si>
    <t>Pa Kai</t>
  </si>
  <si>
    <t>วัดยางงาม</t>
  </si>
  <si>
    <t>Wat Yang Ngam</t>
  </si>
  <si>
    <t>อ่างหิน</t>
  </si>
  <si>
    <t>Ang Hin</t>
  </si>
  <si>
    <t>บ่อกระดาน</t>
  </si>
  <si>
    <t>Bo Kradan</t>
  </si>
  <si>
    <t>ยางหัก</t>
  </si>
  <si>
    <t>Yang Hak</t>
  </si>
  <si>
    <t>วันดาว</t>
  </si>
  <si>
    <t>Wan Dao</t>
  </si>
  <si>
    <t>ห้วยยางโทน</t>
  </si>
  <si>
    <t>Huai Yang Thon</t>
  </si>
  <si>
    <t>อำเภอวัดเพลง</t>
  </si>
  <si>
    <t>Amphoe Wat Phleng</t>
  </si>
  <si>
    <t>วัดเพลง</t>
  </si>
  <si>
    <t>Wat Phleng</t>
  </si>
  <si>
    <t>เกาะศาลพระ</t>
  </si>
  <si>
    <t>Ko San Phra</t>
  </si>
  <si>
    <t>จอมประทัด</t>
  </si>
  <si>
    <t>Chom Prathat</t>
  </si>
  <si>
    <t>อำเภอบ้านคา</t>
  </si>
  <si>
    <t>Amphoe Ban Kha</t>
  </si>
  <si>
    <t>บ้านคา</t>
  </si>
  <si>
    <t>หนองพันจันทร์</t>
  </si>
  <si>
    <t>Nong Phan Chan</t>
  </si>
  <si>
    <t>กาญจนบุรี</t>
  </si>
  <si>
    <t>Kanchanaburi</t>
  </si>
  <si>
    <t>อำเภอเมืองกาญจนบุรี</t>
  </si>
  <si>
    <t>Amphoe Mueang Kanchanaburi</t>
  </si>
  <si>
    <t>เมืองกาญจนบุรี</t>
  </si>
  <si>
    <t>Mueang Kanchanaburi</t>
  </si>
  <si>
    <t>บ้านเหนือ</t>
  </si>
  <si>
    <t>Ban Nuea</t>
  </si>
  <si>
    <t>ท่ามะขาม</t>
  </si>
  <si>
    <t>Tha Makham</t>
  </si>
  <si>
    <t>แก่งเสี้ยน</t>
  </si>
  <si>
    <t>Kaeng Sian</t>
  </si>
  <si>
    <t>ลาดหญ้า</t>
  </si>
  <si>
    <t>Lat Ya</t>
  </si>
  <si>
    <t>วังด้ง</t>
  </si>
  <si>
    <t>Wang Dong</t>
  </si>
  <si>
    <t>ช่องสะเดา</t>
  </si>
  <si>
    <t>Chong Sadao</t>
  </si>
  <si>
    <t>หนองหญ้า</t>
  </si>
  <si>
    <t>Nong Ya</t>
  </si>
  <si>
    <t>เกาะสำโรง</t>
  </si>
  <si>
    <t>Ko Samrong</t>
  </si>
  <si>
    <t>อำเภอไทรโยค</t>
  </si>
  <si>
    <t>Amphoe Sai Yok</t>
  </si>
  <si>
    <t>ไทรโยค</t>
  </si>
  <si>
    <t>Sai Yok</t>
  </si>
  <si>
    <t>ลุ่มสุ่ม</t>
  </si>
  <si>
    <t>Lum Sum</t>
  </si>
  <si>
    <t>Wang Khrachae</t>
  </si>
  <si>
    <t>บ้องตี้</t>
  </si>
  <si>
    <t>Bongti</t>
  </si>
  <si>
    <t>อำเภอบ่อพลอย</t>
  </si>
  <si>
    <t>Amphoe Bo Phloi</t>
  </si>
  <si>
    <t>หนองกุ่ม</t>
  </si>
  <si>
    <t>Nong Kum</t>
  </si>
  <si>
    <t>หลุมรัง</t>
  </si>
  <si>
    <t>Lum Rang</t>
  </si>
  <si>
    <t>ช่องด่าน</t>
  </si>
  <si>
    <t>Chong Dan</t>
  </si>
  <si>
    <t>หนองกร่าง</t>
  </si>
  <si>
    <t>Nong Krang</t>
  </si>
  <si>
    <t>อำเภอศรีสวัสดิ์</t>
  </si>
  <si>
    <t>Amphoe Si Sawat</t>
  </si>
  <si>
    <t>ศรีสวัสดิ์</t>
  </si>
  <si>
    <t>Si Sawat</t>
  </si>
  <si>
    <t>นาสวน</t>
  </si>
  <si>
    <t>Na Suan</t>
  </si>
  <si>
    <t>ด่านแม่แฉลบ</t>
  </si>
  <si>
    <t>Dan Mae Chalaep</t>
  </si>
  <si>
    <t>เขาโจด</t>
  </si>
  <si>
    <t>Khao Chot</t>
  </si>
  <si>
    <t>แม่กระบุง</t>
  </si>
  <si>
    <t>Mae Krabung</t>
  </si>
  <si>
    <t>อำเภอท่ามะกา</t>
  </si>
  <si>
    <t>Amphoe Tha Maka</t>
  </si>
  <si>
    <t>ท่ามะกา</t>
  </si>
  <si>
    <t>Tha Maka</t>
  </si>
  <si>
    <t>พงตึก</t>
  </si>
  <si>
    <t>Phong Tuek</t>
  </si>
  <si>
    <t>ยางม่วง</t>
  </si>
  <si>
    <t>Yang Muang</t>
  </si>
  <si>
    <t>ดอนชะเอม</t>
  </si>
  <si>
    <t>Don Cha-em</t>
  </si>
  <si>
    <t>ตะคร้ำเอน</t>
  </si>
  <si>
    <t>Takhram En</t>
  </si>
  <si>
    <t>โคกตะบอง</t>
  </si>
  <si>
    <t>Khok Tabong</t>
  </si>
  <si>
    <t>ดอนขมิ้น</t>
  </si>
  <si>
    <t>Don Khamin</t>
  </si>
  <si>
    <t>อุโลกสี่หมื่น</t>
  </si>
  <si>
    <t>Ulok Si Muen</t>
  </si>
  <si>
    <t>เขาสามสิบหาบ</t>
  </si>
  <si>
    <t>Khao Sam Sip Hap</t>
  </si>
  <si>
    <t>พระแท่น</t>
  </si>
  <si>
    <t>Phra Thaen</t>
  </si>
  <si>
    <t>หวายเหนียว</t>
  </si>
  <si>
    <t>Wai Niao</t>
  </si>
  <si>
    <t>สนามแย้</t>
  </si>
  <si>
    <t>Sanam Yae</t>
  </si>
  <si>
    <t>หนองลาน</t>
  </si>
  <si>
    <t>Nong lan</t>
  </si>
  <si>
    <t>อำเภอท่าม่วง</t>
  </si>
  <si>
    <t>Amphoe Tha Muang</t>
  </si>
  <si>
    <t>วังขนาย</t>
  </si>
  <si>
    <t>Wang Khanai</t>
  </si>
  <si>
    <t>วังศาลา</t>
  </si>
  <si>
    <t>Wang Sala</t>
  </si>
  <si>
    <t>ท่าล้อ</t>
  </si>
  <si>
    <t>หนองขาว</t>
  </si>
  <si>
    <t>Nong Khao</t>
  </si>
  <si>
    <t>ม่วงชุม</t>
  </si>
  <si>
    <t>Muang Chum</t>
  </si>
  <si>
    <t>พังตรุ</t>
  </si>
  <si>
    <t>Phang Tru</t>
  </si>
  <si>
    <t>ท่าตะคร้อ</t>
  </si>
  <si>
    <t>Tha Takro</t>
  </si>
  <si>
    <t>รางสาลี่</t>
  </si>
  <si>
    <t>Rang Sali</t>
  </si>
  <si>
    <t>หนองตากยา</t>
  </si>
  <si>
    <t>Nong Tak Ya</t>
  </si>
  <si>
    <t>อำเภอทองผาภูมิ</t>
  </si>
  <si>
    <t>Amphoe Thong Pha Phum</t>
  </si>
  <si>
    <t>ทองผาภูมิ</t>
  </si>
  <si>
    <t>Thong Pha Phum</t>
  </si>
  <si>
    <t>ท่าขนุน</t>
  </si>
  <si>
    <t>Tha Khanun</t>
  </si>
  <si>
    <t>ปิล๊อก</t>
  </si>
  <si>
    <t>Pilok</t>
  </si>
  <si>
    <t>ลิ่นถิ่น</t>
  </si>
  <si>
    <t>Linthin</t>
  </si>
  <si>
    <t>ชะแล</t>
  </si>
  <si>
    <t>ห้วยเขย่ง</t>
  </si>
  <si>
    <t>Huai Khayeng</t>
  </si>
  <si>
    <t>สหกรณ์นิคม</t>
  </si>
  <si>
    <t>Sahakon Nikhom</t>
  </si>
  <si>
    <t>อำเภอสังขละบุรี</t>
  </si>
  <si>
    <t>Amphoe Sangkhla Buri</t>
  </si>
  <si>
    <t>สังขละบุรี</t>
  </si>
  <si>
    <t>Sangkhla Buri</t>
  </si>
  <si>
    <t>หนองลู</t>
  </si>
  <si>
    <t>Nong Lu</t>
  </si>
  <si>
    <t>ปรังเผล</t>
  </si>
  <si>
    <t>Prang Phle</t>
  </si>
  <si>
    <t>ไล่โว่</t>
  </si>
  <si>
    <t>Laiwo</t>
  </si>
  <si>
    <t>อำเภอพนมทวน</t>
  </si>
  <si>
    <t>Amphoe Phanom Thuan</t>
  </si>
  <si>
    <t>พนมทวน</t>
  </si>
  <si>
    <t>Phanom Thuan</t>
  </si>
  <si>
    <t>รางหวาย</t>
  </si>
  <si>
    <t>Rang Wai</t>
  </si>
  <si>
    <t>ดอนตาเพชร</t>
  </si>
  <si>
    <t>Don Ta Phet</t>
  </si>
  <si>
    <t>อำเภอเลาขวัญ</t>
  </si>
  <si>
    <t>Amphoe Lao Khwan</t>
  </si>
  <si>
    <t>เลาขวัญ</t>
  </si>
  <si>
    <t>Lao Khwan</t>
  </si>
  <si>
    <t>หนองประดู่</t>
  </si>
  <si>
    <t>Nong Pradu</t>
  </si>
  <si>
    <t>หนองนกแก้ว</t>
  </si>
  <si>
    <t>Nong Nok Kaeo</t>
  </si>
  <si>
    <t>ทุ่งกระบ่ำ</t>
  </si>
  <si>
    <t>Thung Krabam</t>
  </si>
  <si>
    <t>หนองฝ้าย</t>
  </si>
  <si>
    <t>Nong Fai</t>
  </si>
  <si>
    <t>อำเภอด่านมะขามเตี้ย</t>
  </si>
  <si>
    <t>Amphoe Dan Makham Tia</t>
  </si>
  <si>
    <t>ด่านมะขามเตี้ย</t>
  </si>
  <si>
    <t>Dan Makham Tia</t>
  </si>
  <si>
    <t>กลอนโด</t>
  </si>
  <si>
    <t>Klon Do</t>
  </si>
  <si>
    <t>จรเข้เผือก</t>
  </si>
  <si>
    <t>Chorakhe Phueak</t>
  </si>
  <si>
    <t>อำเภอหนองปรือ</t>
  </si>
  <si>
    <t>Amphoe Nong Prue</t>
  </si>
  <si>
    <t>สมเด็จเจริญ</t>
  </si>
  <si>
    <t>Somdet Charoen</t>
  </si>
  <si>
    <t>อำเภอห้วยกระเจา</t>
  </si>
  <si>
    <t>Amphoe Huai Krachao</t>
  </si>
  <si>
    <t>ห้วยกระเจา</t>
  </si>
  <si>
    <t>Huai Krachao</t>
  </si>
  <si>
    <t>ดอนแสลบ</t>
  </si>
  <si>
    <t>Don Salaep</t>
  </si>
  <si>
    <t>สระลงเรือ</t>
  </si>
  <si>
    <t>Sa Long Ruea</t>
  </si>
  <si>
    <t>เพชรบุรี</t>
  </si>
  <si>
    <t>Phetchaburi</t>
  </si>
  <si>
    <t>อำเภอเมืองเพชรบุรี</t>
  </si>
  <si>
    <t>Amphoe Mueang Phetchaburi</t>
  </si>
  <si>
    <t>เมืองเพชรบุรี</t>
  </si>
  <si>
    <t>Mueang Phetchaburi</t>
  </si>
  <si>
    <t>คลองกระแชง</t>
  </si>
  <si>
    <t>Khlong Krachaeng</t>
  </si>
  <si>
    <t>บางจาน</t>
  </si>
  <si>
    <t>นาพันสาม</t>
  </si>
  <si>
    <t>Na Phan Sam</t>
  </si>
  <si>
    <t>ธงชัย</t>
  </si>
  <si>
    <t>Thong Chai</t>
  </si>
  <si>
    <t>ไร่ส้ม</t>
  </si>
  <si>
    <t>Rai Som</t>
  </si>
  <si>
    <t>เวียงคอย</t>
  </si>
  <si>
    <t>Wiang Khoi</t>
  </si>
  <si>
    <t>ต้นมะม่วง</t>
  </si>
  <si>
    <t>Ton Mamuang</t>
  </si>
  <si>
    <t>ช่องสะแก</t>
  </si>
  <si>
    <t>Chong Sakae</t>
  </si>
  <si>
    <t>นาวุ้ง</t>
  </si>
  <si>
    <t>Na Wung</t>
  </si>
  <si>
    <t>สำมะโรง</t>
  </si>
  <si>
    <t>Sam Marong</t>
  </si>
  <si>
    <t>โพพระ</t>
  </si>
  <si>
    <t>Pho Phra</t>
  </si>
  <si>
    <t>หาดเจ้าสำราญ</t>
  </si>
  <si>
    <t>Hat Chao Samran</t>
  </si>
  <si>
    <t>หัวสะพาน</t>
  </si>
  <si>
    <t>Hua Saphan</t>
  </si>
  <si>
    <t>ต้นมะพร้าว</t>
  </si>
  <si>
    <t>Ton Maphrao</t>
  </si>
  <si>
    <t>วังตะโก</t>
  </si>
  <si>
    <t>โพไร่หวาน</t>
  </si>
  <si>
    <t>Pho Rai Wan</t>
  </si>
  <si>
    <t>หนองขนาน</t>
  </si>
  <si>
    <t>Nong Khanan</t>
  </si>
  <si>
    <t>หนองพลับ</t>
  </si>
  <si>
    <t>Nong Phlap</t>
  </si>
  <si>
    <t>อำเภอเขาย้อย</t>
  </si>
  <si>
    <t>Amphoe Khao Yoi</t>
  </si>
  <si>
    <t>เขาย้อย</t>
  </si>
  <si>
    <t>Khao Yoi</t>
  </si>
  <si>
    <t>บางเค็ม</t>
  </si>
  <si>
    <t>Bang Khem</t>
  </si>
  <si>
    <t>ทับคาง</t>
  </si>
  <si>
    <t>Thap Khang</t>
  </si>
  <si>
    <t>หนองปรง</t>
  </si>
  <si>
    <t>Nong Prong</t>
  </si>
  <si>
    <t>หนองชุมพล</t>
  </si>
  <si>
    <t>Nong Chumphon</t>
  </si>
  <si>
    <t>ห้วยท่าช้าง</t>
  </si>
  <si>
    <t>Huai Tha Chang</t>
  </si>
  <si>
    <t>หนองชุมพลเหนือ</t>
  </si>
  <si>
    <t>Nong Chumphon Nuea</t>
  </si>
  <si>
    <t>อำเภอหนองหญ้าปล้อง</t>
  </si>
  <si>
    <t>Amphoe Nong Ya Plong</t>
  </si>
  <si>
    <t>ยางน้ำกลัดเหนือ</t>
  </si>
  <si>
    <t>Yang Nam Klat Nuea</t>
  </si>
  <si>
    <t>ยางน้ำกลัดใต้</t>
  </si>
  <si>
    <t>Yang Nam Klat Tai</t>
  </si>
  <si>
    <t>Tha Ta Khro</t>
  </si>
  <si>
    <t>อำเภอชะอำ</t>
  </si>
  <si>
    <t>Amphoe Cha-am</t>
  </si>
  <si>
    <t>ชะอำ</t>
  </si>
  <si>
    <t>Cha-am</t>
  </si>
  <si>
    <t>หนองศาลา</t>
  </si>
  <si>
    <t>Nong Sala</t>
  </si>
  <si>
    <t>ห้วยทรายเหนือ</t>
  </si>
  <si>
    <t>Huai Sai Nuea</t>
  </si>
  <si>
    <t>ไร่ใหม่พัฒนา</t>
  </si>
  <si>
    <t>Rai Mai Phatthana</t>
  </si>
  <si>
    <t>สามพระยา</t>
  </si>
  <si>
    <t>Sam Phraya</t>
  </si>
  <si>
    <t>ดอนขุนห้วย</t>
  </si>
  <si>
    <t>Don Khun Huai</t>
  </si>
  <si>
    <t>อำเภอท่ายาง</t>
  </si>
  <si>
    <t>Amphoe Tha Yang</t>
  </si>
  <si>
    <t>ท่าคอย</t>
  </si>
  <si>
    <t>Tha Khoi</t>
  </si>
  <si>
    <t>ยางหย่อง</t>
  </si>
  <si>
    <t>Yang Yong</t>
  </si>
  <si>
    <t>มาบปลาเค้า</t>
  </si>
  <si>
    <t>Map Pla Khao</t>
  </si>
  <si>
    <t>ท่าไม้รวก</t>
  </si>
  <si>
    <t>Tha Mai Ruak</t>
  </si>
  <si>
    <t>วังไคร้</t>
  </si>
  <si>
    <t>Wang Khrai</t>
  </si>
  <si>
    <t>กลัดหลวง</t>
  </si>
  <si>
    <t>Klat Luang</t>
  </si>
  <si>
    <t>ปึกเตียน</t>
  </si>
  <si>
    <t>Puek Tian</t>
  </si>
  <si>
    <t>เขากระปุก</t>
  </si>
  <si>
    <t>Khao Krapuk</t>
  </si>
  <si>
    <t>ท่าแลง</t>
  </si>
  <si>
    <t>Tha Laeng</t>
  </si>
  <si>
    <t>บ้านในดง</t>
  </si>
  <si>
    <t>Ban Nai Dong</t>
  </si>
  <si>
    <t>อำเภอบ้านลาด</t>
  </si>
  <si>
    <t>Amphoe Ban Lat</t>
  </si>
  <si>
    <t>บ้านลาด</t>
  </si>
  <si>
    <t>Ban Lat</t>
  </si>
  <si>
    <t>บ้านหาด</t>
  </si>
  <si>
    <t>Ban Hat</t>
  </si>
  <si>
    <t>บ้านทาน</t>
  </si>
  <si>
    <t>Ban Than</t>
  </si>
  <si>
    <t>ตำหรุ</t>
  </si>
  <si>
    <t>Tamru</t>
  </si>
  <si>
    <t>สมอพลือ</t>
  </si>
  <si>
    <t>Samo Phlue</t>
  </si>
  <si>
    <t>ไร่มะขาม</t>
  </si>
  <si>
    <t>Rai Makham</t>
  </si>
  <si>
    <t>ท่าเสน</t>
  </si>
  <si>
    <t>Tha Sen</t>
  </si>
  <si>
    <t>หนองกระเจ็ด</t>
  </si>
  <si>
    <t>Nong Krachet</t>
  </si>
  <si>
    <t>หนองกะปุ</t>
  </si>
  <si>
    <t>Nong Kapu</t>
  </si>
  <si>
    <t>ลาดโพธิ์</t>
  </si>
  <si>
    <t>Lat Pho</t>
  </si>
  <si>
    <t>สะพานไกร</t>
  </si>
  <si>
    <t>Saphan Krai</t>
  </si>
  <si>
    <t>ไร่โคก</t>
  </si>
  <si>
    <t>Rai Khok</t>
  </si>
  <si>
    <t>ไร่สะท้อน</t>
  </si>
  <si>
    <t>Rai Sathon</t>
  </si>
  <si>
    <t>ห้วยข้อง</t>
  </si>
  <si>
    <t>Huai Khong</t>
  </si>
  <si>
    <t>ถ้ำรงค์</t>
  </si>
  <si>
    <t>Tham Rong</t>
  </si>
  <si>
    <t>อำเภอบ้านแหลม</t>
  </si>
  <si>
    <t>Amphoe Ban Laem</t>
  </si>
  <si>
    <t>บางขุนไทร</t>
  </si>
  <si>
    <t>Bang Khun Sai</t>
  </si>
  <si>
    <t>ปากทะเล</t>
  </si>
  <si>
    <t>Pak Thale</t>
  </si>
  <si>
    <t>แหลมผักเบี้ย</t>
  </si>
  <si>
    <t>Laem Phak Bia</t>
  </si>
  <si>
    <t>บางตะบูน</t>
  </si>
  <si>
    <t>Bang Tabun</t>
  </si>
  <si>
    <t>บางตะบูนออก</t>
  </si>
  <si>
    <t>Bang Tabun Ok</t>
  </si>
  <si>
    <t>บางครก</t>
  </si>
  <si>
    <t>Bang Khrok</t>
  </si>
  <si>
    <t>ท่าแร้งออก</t>
  </si>
  <si>
    <t>Tha Raeng Ok</t>
  </si>
  <si>
    <t>อำเภอแก่งกระจาน</t>
  </si>
  <si>
    <t>Amphoe Kaeng Krachan</t>
  </si>
  <si>
    <t>แก่งกระจาน</t>
  </si>
  <si>
    <t>Kaeng Krachan</t>
  </si>
  <si>
    <t>ป่าเด็ง</t>
  </si>
  <si>
    <t>Pa Deng</t>
  </si>
  <si>
    <t>พุสวรรค์</t>
  </si>
  <si>
    <t>Phu Sawan</t>
  </si>
  <si>
    <t>ห้วยแม่เพรียง</t>
  </si>
  <si>
    <t>Huai Mae Phriang</t>
  </si>
  <si>
    <t>ตาก</t>
  </si>
  <si>
    <t>Tak</t>
  </si>
  <si>
    <t>อำเภอเมืองตาก</t>
  </si>
  <si>
    <t>Amphoe Mueang Tak</t>
  </si>
  <si>
    <t>เมืองตาก</t>
  </si>
  <si>
    <t>Mueang Tak</t>
  </si>
  <si>
    <t>เชียงเงิน</t>
  </si>
  <si>
    <t>Chiang Ngoen</t>
  </si>
  <si>
    <t>หัวเดียด</t>
  </si>
  <si>
    <t>Hua Diat</t>
  </si>
  <si>
    <t>หนองบัวเหนือ</t>
  </si>
  <si>
    <t>Nong Bua Nuea</t>
  </si>
  <si>
    <t>ไม้งาม</t>
  </si>
  <si>
    <t>Mai Ngam</t>
  </si>
  <si>
    <t>น้ำรึม</t>
  </si>
  <si>
    <t>Nam Ruem</t>
  </si>
  <si>
    <t>แม่ท้อ</t>
  </si>
  <si>
    <t>ป่ามะม่วง</t>
  </si>
  <si>
    <t>Pa Mamuang</t>
  </si>
  <si>
    <t>วังประจบ</t>
  </si>
  <si>
    <t>Wang Prachop</t>
  </si>
  <si>
    <t>ตลุกกลางทุ่ง</t>
  </si>
  <si>
    <t>Taluk Klang Thung</t>
  </si>
  <si>
    <t>อำเภอบ้านตาก</t>
  </si>
  <si>
    <t>Amphoe Ban Tak</t>
  </si>
  <si>
    <t>บ้านตาก</t>
  </si>
  <si>
    <t>Ban Tak</t>
  </si>
  <si>
    <t>ตากออก</t>
  </si>
  <si>
    <t>Tak Ok</t>
  </si>
  <si>
    <t>สมอโคน</t>
  </si>
  <si>
    <t>Samo Khon</t>
  </si>
  <si>
    <t>แม่สลิด</t>
  </si>
  <si>
    <t>Mae Salit</t>
  </si>
  <si>
    <t>ตากตก</t>
  </si>
  <si>
    <t>Tak Tok</t>
  </si>
  <si>
    <t>เกาะตะเภา</t>
  </si>
  <si>
    <t>Ko Taphao</t>
  </si>
  <si>
    <t>ทุ่งกระเชาะ</t>
  </si>
  <si>
    <t>Thung Kracho</t>
  </si>
  <si>
    <t>ท้องฟ้า</t>
  </si>
  <si>
    <t>Thong Fa</t>
  </si>
  <si>
    <t>อำเภอสามเงา</t>
  </si>
  <si>
    <t>Amphoe Sam Ngao</t>
  </si>
  <si>
    <t>สามเงา</t>
  </si>
  <si>
    <t>Sam Ngao</t>
  </si>
  <si>
    <t>อำเภอแม่ระมาด</t>
  </si>
  <si>
    <t>Amphoe Mae Ramat</t>
  </si>
  <si>
    <t>แม่ระมาด</t>
  </si>
  <si>
    <t>Mae Ramat</t>
  </si>
  <si>
    <t>แม่จะเรา</t>
  </si>
  <si>
    <t>Mae Charao</t>
  </si>
  <si>
    <t>ขะเนจื้อ</t>
  </si>
  <si>
    <t>Khane Chue</t>
  </si>
  <si>
    <t>สามหมื่น</t>
  </si>
  <si>
    <t>Sam Muen</t>
  </si>
  <si>
    <t>อำเภอท่าสองยาง</t>
  </si>
  <si>
    <t>Amphoe Tha Song Yang</t>
  </si>
  <si>
    <t>ท่าสองยาง</t>
  </si>
  <si>
    <t>Tha Song Yang</t>
  </si>
  <si>
    <t>แม่ต้าน</t>
  </si>
  <si>
    <t>Mae Tan</t>
  </si>
  <si>
    <t>แม่สอง</t>
  </si>
  <si>
    <t>Mae Song</t>
  </si>
  <si>
    <t>แม่หละ</t>
  </si>
  <si>
    <t>แม่วะหลวง</t>
  </si>
  <si>
    <t>Mae Wa Luang</t>
  </si>
  <si>
    <t>แม่อุสุ</t>
  </si>
  <si>
    <t>Mae U-su</t>
  </si>
  <si>
    <t>อำเภอแม่สอด</t>
  </si>
  <si>
    <t>Amphoe Mae Sot</t>
  </si>
  <si>
    <t>แม่สอด</t>
  </si>
  <si>
    <t>Mae Sot</t>
  </si>
  <si>
    <t>แม่กุ</t>
  </si>
  <si>
    <t>Mae Ku</t>
  </si>
  <si>
    <t>พะวอ</t>
  </si>
  <si>
    <t>Phawo</t>
  </si>
  <si>
    <t>แม่ตาว</t>
  </si>
  <si>
    <t>Mae Tao</t>
  </si>
  <si>
    <t>แม่กาษา</t>
  </si>
  <si>
    <t>Mae Kasa</t>
  </si>
  <si>
    <t>ท่าสายลวด</t>
  </si>
  <si>
    <t>Tha Sai Luat</t>
  </si>
  <si>
    <t>มหาวัน</t>
  </si>
  <si>
    <t>Maha Wan</t>
  </si>
  <si>
    <t>ด่านแม่ละเมา</t>
  </si>
  <si>
    <t>Dan Mae Lamao</t>
  </si>
  <si>
    <t>พระธาตุผาแดง</t>
  </si>
  <si>
    <t>Phra That Pha Daeng</t>
  </si>
  <si>
    <t>อำเภอพบพระ</t>
  </si>
  <si>
    <t>Amphoe Phop Phra</t>
  </si>
  <si>
    <t>พบพระ</t>
  </si>
  <si>
    <t>Phop Phra</t>
  </si>
  <si>
    <t>ช่องแคบ</t>
  </si>
  <si>
    <t>Chong Khaep</t>
  </si>
  <si>
    <t>คีรีราษฎร์</t>
  </si>
  <si>
    <t>Khiri Rat</t>
  </si>
  <si>
    <t>วาเล่ย์</t>
  </si>
  <si>
    <t>Wale</t>
  </si>
  <si>
    <t>รวมไทยพัฒนา</t>
  </si>
  <si>
    <t>Ruam Thai Phatthana</t>
  </si>
  <si>
    <t>อำเภออุ้มผาง</t>
  </si>
  <si>
    <t>Amphoe Umphang</t>
  </si>
  <si>
    <t>อุ้มผาง</t>
  </si>
  <si>
    <t>Umphang</t>
  </si>
  <si>
    <t>โมโกร</t>
  </si>
  <si>
    <t>Mokro</t>
  </si>
  <si>
    <t>แม่ละมุ้ง</t>
  </si>
  <si>
    <t>Mae Lamung</t>
  </si>
  <si>
    <t>อำเภอวังเจ้า</t>
  </si>
  <si>
    <t>Amphoe Wang Chao</t>
  </si>
  <si>
    <t>วังเจ้า</t>
  </si>
  <si>
    <t>Wang Chao</t>
  </si>
  <si>
    <t>เชียงทอง</t>
  </si>
  <si>
    <t>Chiang Thong</t>
  </si>
  <si>
    <t>นาโบสถ์</t>
  </si>
  <si>
    <t>Na Bot</t>
  </si>
  <si>
    <t>ประดาง</t>
  </si>
  <si>
    <t>Pradang</t>
  </si>
  <si>
    <t>ประจวบคีรีขันธ์</t>
  </si>
  <si>
    <t>Prachuap Khiri Khan</t>
  </si>
  <si>
    <t>อำเภอเมืองประจวบคีรีขันธ์</t>
  </si>
  <si>
    <t>Amphoe Mueang Prachuap Khiri Khan</t>
  </si>
  <si>
    <t>เมืองประจวบคีรีขันธ์</t>
  </si>
  <si>
    <t>Mueang Prachuap Khiri Khan</t>
  </si>
  <si>
    <t>เกาะหลัก</t>
  </si>
  <si>
    <t>Ko Lak</t>
  </si>
  <si>
    <t>คลองวาฬ</t>
  </si>
  <si>
    <t>Khlong Wan</t>
  </si>
  <si>
    <t>อ่าวน้อย</t>
  </si>
  <si>
    <t>Ao Noi</t>
  </si>
  <si>
    <t>บ่อนอก</t>
  </si>
  <si>
    <t>Bo Nok</t>
  </si>
  <si>
    <t>อำเภอกุยบุรี</t>
  </si>
  <si>
    <t>Amphoe Kui Buri</t>
  </si>
  <si>
    <t>กุยบุรี</t>
  </si>
  <si>
    <t>Kui Buri</t>
  </si>
  <si>
    <t>กุยเหนือ</t>
  </si>
  <si>
    <t>Kui Nuea</t>
  </si>
  <si>
    <t>ดอนยายหนู</t>
  </si>
  <si>
    <t>Don Yai Nu</t>
  </si>
  <si>
    <t>สามกระทาย</t>
  </si>
  <si>
    <t>Sam Krathai</t>
  </si>
  <si>
    <t>หาดขาม</t>
  </si>
  <si>
    <t>อำเภอทับสะแก</t>
  </si>
  <si>
    <t>Amphoe Thap Sakae</t>
  </si>
  <si>
    <t>ทับสะแก</t>
  </si>
  <si>
    <t>Thap Sakae</t>
  </si>
  <si>
    <t>นาหูกวาง</t>
  </si>
  <si>
    <t>Na Hu Kwang</t>
  </si>
  <si>
    <t>เขาล้าน</t>
  </si>
  <si>
    <t>Khao Lan</t>
  </si>
  <si>
    <t>แสงอรุณ</t>
  </si>
  <si>
    <t>Saeng Arun</t>
  </si>
  <si>
    <t>อำเภอบางสะพาน</t>
  </si>
  <si>
    <t>Amphoe Bang Saphan</t>
  </si>
  <si>
    <t>บางสะพาน</t>
  </si>
  <si>
    <t>Bang Saphan</t>
  </si>
  <si>
    <t>กำเนิดนพคุณ</t>
  </si>
  <si>
    <t>Kamnoet Nopphakhun</t>
  </si>
  <si>
    <t>พงศ์ประศาสน์</t>
  </si>
  <si>
    <t>Phong Prasat</t>
  </si>
  <si>
    <t>ชัยเกษม</t>
  </si>
  <si>
    <t>Chai Kasem</t>
  </si>
  <si>
    <t>ทองมงคล</t>
  </si>
  <si>
    <t>Thong Mongkhon</t>
  </si>
  <si>
    <t>แม่รำพึง</t>
  </si>
  <si>
    <t>Mae Ramphueng</t>
  </si>
  <si>
    <t>อำเภอบางสะพานน้อย</t>
  </si>
  <si>
    <t>Amphoe Bang Saphan Noi</t>
  </si>
  <si>
    <t>บางสะพานน้อย</t>
  </si>
  <si>
    <t>Bang Saphan Noi</t>
  </si>
  <si>
    <t>ช้างแรก</t>
  </si>
  <si>
    <t>Chang Raek</t>
  </si>
  <si>
    <t>ไชยราช</t>
  </si>
  <si>
    <t>Chai Rat</t>
  </si>
  <si>
    <t>อำเภอปราณบุรี</t>
  </si>
  <si>
    <t>Amphoe Pran Buri</t>
  </si>
  <si>
    <t>ปราณบุรี</t>
  </si>
  <si>
    <t>Pran Buri</t>
  </si>
  <si>
    <t>ปากน้ำปราณ</t>
  </si>
  <si>
    <t>Pak Nam Pran</t>
  </si>
  <si>
    <t>หนองตาแต้ม</t>
  </si>
  <si>
    <t>Nong Ta Taem</t>
  </si>
  <si>
    <t>วังก์พง</t>
  </si>
  <si>
    <t>Wang Phong</t>
  </si>
  <si>
    <t>เขาจ้าว</t>
  </si>
  <si>
    <t>Khao Chao</t>
  </si>
  <si>
    <t>อำเภอหัวหิน</t>
  </si>
  <si>
    <t>Amphoe Hua Hin</t>
  </si>
  <si>
    <t>ทับใต้</t>
  </si>
  <si>
    <t>Thap Tai</t>
  </si>
  <si>
    <t>ห้วยสัตว์ใหญ่</t>
  </si>
  <si>
    <t>Huai Sat Yai</t>
  </si>
  <si>
    <t>อำเภอสามร้อยยอด</t>
  </si>
  <si>
    <t>Amphoe Sam Roi Yot</t>
  </si>
  <si>
    <t>สามร้อยยอด</t>
  </si>
  <si>
    <t>Sam Roi Yot</t>
  </si>
  <si>
    <t>ศิลาลอย</t>
  </si>
  <si>
    <t>Sila Loi</t>
  </si>
  <si>
    <t>ไร่เก่า</t>
  </si>
  <si>
    <t>Rai Kao</t>
  </si>
  <si>
    <t>ศาลาลัย</t>
  </si>
  <si>
    <t>Salalai</t>
  </si>
  <si>
    <t>ไร่ใหม่</t>
  </si>
  <si>
    <t>Rai Mai</t>
  </si>
  <si>
    <t>Row Labels</t>
  </si>
  <si>
    <t>Grand Total</t>
  </si>
  <si>
    <t>All</t>
  </si>
  <si>
    <t>http://www.royin.go.th/?page_id=633</t>
  </si>
  <si>
    <t>ชื่อจังหวัด อำเภอ ตำบล เขต และแขวง</t>
  </si>
  <si>
    <t>URL</t>
  </si>
  <si>
    <t>สำนักงานราชบัณฑิตยสภา</t>
  </si>
  <si>
    <t>แหล่งข้อมูล</t>
  </si>
  <si>
    <t>ข้อมูลพิกัด LAT/LONG ที่ตั้งตำบล</t>
  </si>
  <si>
    <t>https://data.go.th/dataset/item_c6d42e1b-3219-47e1-b6b7-dfe914f27910</t>
  </si>
  <si>
    <t>Thailand Opendata</t>
  </si>
  <si>
    <t>Wikipedia</t>
  </si>
  <si>
    <t>ข้อมูลรายอำเภอ (cross check กรณีแหล่งข้างบนไม่ตรงกัน)</t>
  </si>
  <si>
    <t>https://github.com/spicydog/thailand-province-district-subdistrict-zipcode-latitude-longitude?fbclid=IwAR3gnRMX0mfUjDRsVQq_rmT5yn0nAE6iNAzualqEgn_qtsIkYaVMOBQYL1Q</t>
  </si>
  <si>
    <t>ข้อมูลรายชื่อจังหวัด อำเภอ ตำบล รวมไปถึงรหัสไปรษณีย์ และพิกัด latitude longitude ในประเทศไทย</t>
  </si>
  <si>
    <t>spicydog</t>
  </si>
  <si>
    <t>https://th.wikipedia.org/wiki/%E0%B9%81%E0%B8%82%E0%B8%A7%E0%B8%87</t>
  </si>
  <si>
    <t>แขวง</t>
  </si>
  <si>
    <t>ชื่อหน้าเว็บเพจ</t>
  </si>
  <si>
    <t>ภูมิภาคท่องเที่ยวแห่งประเทศไทย</t>
  </si>
  <si>
    <t>พื้นที่ ตรกม</t>
  </si>
  <si>
    <t>ประชากรรวม62</t>
  </si>
  <si>
    <t>ประชากรชาย62</t>
  </si>
  <si>
    <t>ประชากรหญิง62</t>
  </si>
  <si>
    <t>จำนวนบ้าน62</t>
  </si>
  <si>
    <t>เอาข้อมูลนี้ไปใช้ได้เลย ไม่ต้องขออนุญาตผมนะครับ</t>
  </si>
  <si>
    <t>Note</t>
  </si>
  <si>
    <t>Reference</t>
  </si>
  <si>
    <t>https://www.facebook.com/thepexcel/</t>
  </si>
  <si>
    <t>ทาง Thep Excel ได้นำข้อมูลจากหลายแหล่งมา cross check กัน เพื่อให้เกิดความถูกต้องมากที่สุด</t>
  </si>
  <si>
    <t>แน่นอนว่ามันไม่ใช่ database official อะไรทั้งสิ้น ดังนี้ใครเจอที่ผิดช่วยแจ้งที่ inbox เพจ เทพเอ็กเซลด้วย</t>
  </si>
  <si>
    <t>Distinct Count of ProvinceID</t>
  </si>
  <si>
    <t>Distinct Count of DistrictID</t>
  </si>
  <si>
    <t>จังหวัด</t>
  </si>
  <si>
    <t>เขต/อำเภอ</t>
  </si>
  <si>
    <t>แขวง/ตำบล</t>
  </si>
  <si>
    <t>จำนวนข้อมูล</t>
  </si>
  <si>
    <t>TambonThai</t>
  </si>
  <si>
    <t>TambonEng</t>
  </si>
  <si>
    <t>TambonThaiShort</t>
  </si>
  <si>
    <t>TambonEngShort</t>
  </si>
  <si>
    <t>TambonID</t>
  </si>
  <si>
    <t>Distinct Count of TambonID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</si>
</sst>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ra Ekabut" refreshedDate="43906.463179282408" backgroundQuery="1" createdVersion="6" refreshedVersion="6" minRefreshableVersion="3" recordCount="0" supportSubquery="1" supportAdvancedDrill="1" xr:uid="{54425B3C-EF31-4221-A4B9-8F5254A10D6F}">
  <cacheSource type="external" connectionId="1"/>
  <cacheFields count="6">
    <cacheField name="[ThepExcelTambon].[ภูมิภาคอย่างเป็นทางการ].[ภูมิภาคอย่างเป็นทางการ]" caption="ภูมิภาคอย่างเป็นทางการ" numFmtId="0" hierarchy="13" level="1">
      <sharedItems containsSemiMixedTypes="0" containsNonDate="0" containsString="0"/>
    </cacheField>
    <cacheField name="[ThepExcelTambon].[กรุงเทพปริมณฑลต่างจังหวัด].[กรุงเทพปริมณฑลต่างจังหวัด]" caption="กรุงเทพปริมณฑลต่างจังหวัด" numFmtId="0" hierarchy="16" level="1">
      <sharedItems containsSemiMixedTypes="0" containsNonDate="0" containsString="0"/>
    </cacheField>
    <cacheField name="[ThepExcelTambon].[ProvinceThai].[ProvinceThai]" caption="ProvinceThai" numFmtId="0" hierarchy="11" level="1">
      <sharedItems count="77">
        <s v="กระบี่"/>
        <s v="กรุงเทพมหานคร"/>
        <s v="กาญจนบุรี"/>
        <s v="กาฬสินธุ์"/>
        <s v="กำแพงเพชร"/>
        <s v="ขอนแก่น"/>
        <s v="จันทบุรี"/>
        <s v="ฉะเชิงเทรา"/>
        <s v="ชลบุรี"/>
        <s v="ชัยนาท"/>
        <s v="ชัยภูมิ"/>
        <s v="ชุมพร"/>
        <s v="เชียงราย"/>
        <s v="เชียงใหม่"/>
        <s v="ตรัง"/>
        <s v="ตราด"/>
        <s v="ตาก"/>
        <s v="นครนายก"/>
        <s v="นครปฐม"/>
        <s v="นครพนม"/>
        <s v="นครราชสีมา"/>
        <s v="นครศรีธรรมราช"/>
        <s v="นครสวรรค์"/>
        <s v="นนทบุรี"/>
        <s v="นราธิวาส"/>
        <s v="น่าน"/>
        <s v="บึงกาฬ"/>
        <s v="บุรีรัมย์"/>
        <s v="ปทุมธานี"/>
        <s v="ประจวบคีรีขันธ์"/>
        <s v="ปราจีนบุรี"/>
        <s v="ปัตตานี"/>
        <s v="พระนครศรีอยุธยา"/>
        <s v="พะเยา"/>
        <s v="พังงา"/>
        <s v="พัทลุง"/>
        <s v="พิจิตร"/>
        <s v="พิษณุโลก"/>
        <s v="เพชรบุรี"/>
        <s v="เพชรบูรณ์"/>
        <s v="แพร่"/>
        <s v="ภูเก็ต"/>
        <s v="มหาสารคาม"/>
        <s v="มุกดาหาร"/>
        <s v="แม่ฮ่องสอน"/>
        <s v="ยโสธร"/>
        <s v="ยะลา"/>
        <s v="ร้อยเอ็ด"/>
        <s v="ระนอง"/>
        <s v="ระยอง"/>
        <s v="ราชบุรี"/>
        <s v="ลพบุรี"/>
        <s v="ลำปาง"/>
        <s v="ลำพูน"/>
        <s v="เลย"/>
        <s v="ศรีสะเกษ"/>
        <s v="สกลนคร"/>
        <s v="สงขลา"/>
        <s v="สตูล"/>
        <s v="สมุทรปราการ"/>
        <s v="สมุทรสงคราม"/>
        <s v="สมุทรสาคร"/>
        <s v="สระแก้ว"/>
        <s v="สระบุรี"/>
        <s v="สิงห์บุรี"/>
        <s v="สุโขทัย"/>
        <s v="สุพรรณบุรี"/>
        <s v="สุราษฎร์ธานี"/>
        <s v="สุรินทร์"/>
        <s v="หนองคาย"/>
        <s v="หนองบัวลำภู"/>
        <s v="อ่างทอง"/>
        <s v="อำนาจเจริญ"/>
        <s v="อุดรธานี"/>
        <s v="อุตรดิตถ์"/>
        <s v="อุทัยธานี"/>
        <s v="อุบลราชธานี"/>
      </sharedItems>
    </cacheField>
    <cacheField name="[Measures].[Distinct Count of ProvinceID]" caption="Distinct Count of ProvinceID" numFmtId="0" hierarchy="22" level="32767"/>
    <cacheField name="[Measures].[Distinct Count of DistrictID]" caption="Distinct Count of DistrictID" numFmtId="0" hierarchy="23" level="32767"/>
    <cacheField name="[Measures].[Distinct Count of TambonID]" caption="Distinct Count of TambonID" numFmtId="0" hierarchy="24" level="32767"/>
  </cacheFields>
  <cacheHierarchies count="25">
    <cacheHierarchy uniqueName="[ThepExcelTambon].[TambonID]" caption="TambonID" attribute="1" defaultMemberUniqueName="[ThepExcelTambon].[TambonID].[All]" allUniqueName="[ThepExcelTambon].[TambonID].[All]" dimensionUniqueName="[ThepExcelTambon]" displayFolder="" count="0" memberValueDatatype="20" unbalanced="0"/>
    <cacheHierarchy uniqueName="[ThepExcelTambon].[TambonThai]" caption="TambonThai" attribute="1" defaultMemberUniqueName="[ThepExcelTambon].[TambonThai].[All]" allUniqueName="[ThepExcelTambon].[TambonThai].[All]" dimensionUniqueName="[ThepExcelTambon]" displayFolder="" count="0" memberValueDatatype="130" unbalanced="0"/>
    <cacheHierarchy uniqueName="[ThepExcelTambon].[TambonEng]" caption="TambonEng" attribute="1" defaultMemberUniqueName="[ThepExcelTambon].[TambonEng].[All]" allUniqueName="[ThepExcelTambon].[TambonEng].[All]" dimensionUniqueName="[ThepExcelTambon]" displayFolder="" count="0" memberValueDatatype="130" unbalanced="0"/>
    <cacheHierarchy uniqueName="[ThepExcelTambon].[TambonThaiShort]" caption="TambonThaiShort" attribute="1" defaultMemberUniqueName="[ThepExcelTambon].[TambonThaiShort].[All]" allUniqueName="[ThepExcelTambon].[TambonThaiShort].[All]" dimensionUniqueName="[ThepExcelTambon]" displayFolder="" count="0" memberValueDatatype="130" unbalanced="0"/>
    <cacheHierarchy uniqueName="[ThepExcelTambon].[TambonEngShort]" caption="TambonEngShort" attribute="1" defaultMemberUniqueName="[ThepExcelTambon].[TambonEngShort].[All]" allUniqueName="[ThepExcelTambon].[TambonEngShort].[All]" dimensionUniqueName="[ThepExcelTambon]" displayFolder="" count="0" memberValueDatatype="130" unbalanced="0"/>
    <cacheHierarchy uniqueName="[ThepExcelTambon].[DistrictID]" caption="DistrictID" attribute="1" defaultMemberUniqueName="[ThepExcelTambon].[DistrictID].[All]" allUniqueName="[ThepExcelTambon].[DistrictID].[All]" dimensionUniqueName="[ThepExcelTambon]" displayFolder="" count="0" memberValueDatatype="20" unbalanced="0"/>
    <cacheHierarchy uniqueName="[ThepExcelTambon].[DistrictThai]" caption="DistrictThai" attribute="1" defaultMemberUniqueName="[ThepExcelTambon].[DistrictThai].[All]" allUniqueName="[ThepExcelTambon].[DistrictThai].[All]" dimensionUniqueName="[ThepExcelTambon]" displayFolder="" count="0" memberValueDatatype="130" unbalanced="0"/>
    <cacheHierarchy uniqueName="[ThepExcelTambon].[DistrictEng]" caption="DistrictEng" attribute="1" defaultMemberUniqueName="[ThepExcelTambon].[DistrictEng].[All]" allUniqueName="[ThepExcelTambon].[DistrictEng].[All]" dimensionUniqueName="[ThepExcelTambon]" displayFolder="" count="0" memberValueDatatype="130" unbalanced="0"/>
    <cacheHierarchy uniqueName="[ThepExcelTambon].[DistrictThaiShort]" caption="DistrictThaiShort" attribute="1" defaultMemberUniqueName="[ThepExcelTambon].[DistrictThaiShort].[All]" allUniqueName="[ThepExcelTambon].[DistrictThaiShort].[All]" dimensionUniqueName="[ThepExcelTambon]" displayFolder="" count="0" memberValueDatatype="130" unbalanced="0"/>
    <cacheHierarchy uniqueName="[ThepExcelTambon].[DistrictEngShort]" caption="DistrictEngShort" attribute="1" defaultMemberUniqueName="[ThepExcelTambon].[DistrictEngShort].[All]" allUniqueName="[ThepExcelTambon].[DistrictEngShort].[All]" dimensionUniqueName="[ThepExcelTambon]" displayFolder="" count="0" memberValueDatatype="130" unbalanced="0"/>
    <cacheHierarchy uniqueName="[ThepExcelTambon].[ProvinceID]" caption="ProvinceID" attribute="1" defaultMemberUniqueName="[ThepExcelTambon].[ProvinceID].[All]" allUniqueName="[ThepExcelTambon].[ProvinceID].[All]" dimensionUniqueName="[ThepExcelTambon]" displayFolder="" count="0" memberValueDatatype="20" unbalanced="0"/>
    <cacheHierarchy uniqueName="[ThepExcelTambon].[ProvinceThai]" caption="ProvinceThai" attribute="1" defaultMemberUniqueName="[ThepExcelTambon].[ProvinceThai].[All]" allUniqueName="[ThepExcelTambon].[ProvinceThai].[All]" dimensionUniqueName="[ThepExcelTambon]" displayFolder="" count="2" memberValueDatatype="130" unbalanced="0">
      <fieldsUsage count="2">
        <fieldUsage x="-1"/>
        <fieldUsage x="2"/>
      </fieldsUsage>
    </cacheHierarchy>
    <cacheHierarchy uniqueName="[ThepExcelTambon].[ProvinceEng]" caption="ProvinceEng" attribute="1" defaultMemberUniqueName="[ThepExcelTambon].[ProvinceEng].[All]" allUniqueName="[ThepExcelTambon].[ProvinceEng].[All]" dimensionUniqueName="[ThepExcelTambon]" displayFolder="" count="0" memberValueDatatype="130" unbalanced="0"/>
    <cacheHierarchy uniqueName="[ThepExcelTambon].[ภูมิภาคอย่างเป็นทางการ]" caption="ภูมิภาคอย่างเป็นทางการ" attribute="1" defaultMemberUniqueName="[ThepExcelTambon].[ภูมิภาคอย่างเป็นทางการ].[All]" allUniqueName="[ThepExcelTambon].[ภูมิภาคอย่างเป็นทางการ].[All]" dimensionUniqueName="[ThepExcelTambon]" displayFolder="" count="2" memberValueDatatype="130" unbalanced="0">
      <fieldsUsage count="2">
        <fieldUsage x="-1"/>
        <fieldUsage x="0"/>
      </fieldsUsage>
    </cacheHierarchy>
    <cacheHierarchy uniqueName="[ThepExcelTambon].[ภูมิภาคแบบสี่ภูมิภาค]" caption="ภูมิภาคแบบสี่ภูมิภาค" attribute="1" defaultMemberUniqueName="[ThepExcelTambon].[ภูมิภาคแบบสี่ภูมิภาค].[All]" allUniqueName="[ThepExcelTambon].[ภูมิภาคแบบสี่ภูมิภาค].[All]" dimensionUniqueName="[ThepExcelTambon]" displayFolder="" count="0" memberValueDatatype="130" unbalanced="0"/>
    <cacheHierarchy uniqueName="[ThepExcelTambon].[ภูมิภาคการท่องเที่ยวแห่งประเทศไทย]" caption="ภูมิภาคการท่องเที่ยวแห่งประเทศไทย" attribute="1" defaultMemberUniqueName="[ThepExcelTambon].[ภูมิภาคการท่องเที่ยวแห่งประเทศไทย].[All]" allUniqueName="[ThepExcelTambon].[ภูมิภาคการท่องเที่ยวแห่งประเทศไทย].[All]" dimensionUniqueName="[ThepExcelTambon]" displayFolder="" count="0" memberValueDatatype="130" unbalanced="0"/>
    <cacheHierarchy uniqueName="[ThepExcelTambon].[กรุงเทพปริมณฑลต่างจังหวัด]" caption="กรุงเทพปริมณฑลต่างจังหวัด" attribute="1" defaultMemberUniqueName="[ThepExcelTambon].[กรุงเทพปริมณฑลต่างจังหวัด].[All]" allUniqueName="[ThepExcelTambon].[กรุงเทพปริมณฑลต่างจังหวัด].[All]" dimensionUniqueName="[ThepExcelTambon]" displayFolder="" count="2" memberValueDatatype="130" unbalanced="0">
      <fieldsUsage count="2">
        <fieldUsage x="-1"/>
        <fieldUsage x="1"/>
      </fieldsUsage>
    </cacheHierarchy>
    <cacheHierarchy uniqueName="[Measures].[__XL_Count ThepExcelTambon]" caption="__XL_Count ThepExcelTambon" measure="1" displayFolder="" measureGroup="ThepExcelTambon" count="0" hidden="1"/>
    <cacheHierarchy uniqueName="[Measures].[__No measures defined]" caption="__No measures defined" measure="1" displayFolder="" count="0" hidden="1"/>
    <cacheHierarchy uniqueName="[Measures].[Sum of ProvinceID]" caption="Sum of ProvinceID" measure="1" displayFolder="" measureGroup="ThepExcelTamb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istrictID]" caption="Sum of DistrictID" measure="1" displayFolder="" measureGroup="ThepExcelTamb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mbonID]" caption="Sum of TambonID" measure="1" displayFolder="" measureGroup="ThepExcelTamb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rovinceID]" caption="Distinct Count of ProvinceID" measure="1" displayFolder="" measureGroup="ThepExcelTamb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DistrictID]" caption="Distinct Count of DistrictID" measure="1" displayFolder="" measureGroup="ThepExcelTamb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TambonID]" caption="Distinct Count of TambonID" measure="1" displayFolder="" measureGroup="ThepExcelTambo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hepExcelTambon" uniqueName="[ThepExcelTambon]" caption="ThepExcelTambon"/>
  </dimensions>
  <measureGroups count="1">
    <measureGroup name="ThepExcelTambon" caption="ThepExcelTambo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F665D-B2A8-4DDD-B4ED-B66745E59E1A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82" firstHeaderRow="0" firstDataRow="1" firstDataCol="1" rowPageCount="2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3" name="[ThepExcelTambon].[ภูมิภาคอย่างเป็นทางการ].[All]" cap="All"/>
    <pageField fld="1" hier="16" name="[ThepExcelTambon].[กรุงเทพปริมณฑลต่างจังหวัด].[All]" cap="All"/>
  </pageFields>
  <dataFields count="3">
    <dataField name="Distinct Count of ProvinceID" fld="3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DistrictID" fld="4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TambonID" fld="5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ProvinceID"/>
    <pivotHierarchy dragToData="1" caption="Distinct Count of DistrictID"/>
    <pivotHierarchy dragToData="1" caption="Distinct Count of TambonID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hepExcel-Thailand-Tambon.xlsx!ThepExcelTambon">
        <x15:activeTabTopLevelEntity name="[ThepExcelTamb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95452-6E32-49D9-BD07-BE44EE2C7A65}" name="Table2" displayName="Table2" ref="A12:C17" totalsRowShown="0">
  <autoFilter ref="A12:C17" xr:uid="{E735AB4D-C9DF-4FC3-BE33-17AB5DA0AA60}"/>
  <tableColumns count="3">
    <tableColumn id="1" xr3:uid="{AAA1F0CC-3139-4FB1-BCB2-4FC0EB3713A9}" name="แหล่งข้อมูล"/>
    <tableColumn id="2" xr3:uid="{5AEC0022-5934-492A-8121-4A80322CD4DC}" name="ชื่อหน้าเว็บเพจ"/>
    <tableColumn id="3" xr3:uid="{A7359861-AEE7-4886-94DB-C5F455032BA4}" name="URL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EBC77-90AE-493B-8383-2DB512098E02}" name="ThepExcelTambon" displayName="ThepExcelTambon" ref="A1:Q7437" totalsRowShown="0" headerRowDxfId="14">
  <autoFilter ref="A1:Q7437" xr:uid="{F715CEF8-229D-4DF3-98CC-85F9C923188C}"/>
  <sortState xmlns:xlrd2="http://schemas.microsoft.com/office/spreadsheetml/2017/richdata2" ref="A2:Q7437">
    <sortCondition ref="A1:A7437"/>
  </sortState>
  <tableColumns count="17">
    <tableColumn id="13" xr3:uid="{549A734B-FF0A-47C1-9DCE-F17415D83B9D}" name="TambonID"/>
    <tableColumn id="14" xr3:uid="{89E7A54D-A2C2-4614-8D2D-AB955FF4CE45}" name="TambonThai"/>
    <tableColumn id="15" xr3:uid="{9C8604C5-D828-49F1-9CD6-DEFB77F12050}" name="TambonEng"/>
    <tableColumn id="16" xr3:uid="{5417A60C-30C5-4F60-BAA6-0E4F275AE2B0}" name="TambonThaiShort"/>
    <tableColumn id="17" xr3:uid="{332FFEA4-DABE-4A02-87FC-20342D579D47}" name="TambonEngShort"/>
    <tableColumn id="8" xr3:uid="{713BFA20-3EF6-43B3-B23E-010151CC3CAB}" name="DistrictID"/>
    <tableColumn id="9" xr3:uid="{F002ED31-DC31-460B-9EDD-803FB54DE119}" name="DistrictThai"/>
    <tableColumn id="10" xr3:uid="{98B16B22-BCF1-4A1A-AE39-8F1B44868BD8}" name="DistrictEng"/>
    <tableColumn id="11" xr3:uid="{8F9ABF29-9DF5-4950-B0E9-071E51E80293}" name="DistrictThaiShort"/>
    <tableColumn id="12" xr3:uid="{2C5ADD93-40E4-408C-9D83-DB88B802AC2C}" name="DistrictEngShort"/>
    <tableColumn id="5" xr3:uid="{2B0EB407-CA66-452D-BD81-A70411CF6410}" name="ProvinceID"/>
    <tableColumn id="6" xr3:uid="{43DF1519-64FA-4089-88CA-B80CEB997587}" name="ProvinceThai"/>
    <tableColumn id="7" xr3:uid="{41BFF330-9E28-4C67-AA48-0A64E8CB00EB}" name="ProvinceEng"/>
    <tableColumn id="1" xr3:uid="{989671E3-1B29-4824-B43B-D5C9ADAB8203}" name="ภูมิภาคอย่างเป็นทางการ"/>
    <tableColumn id="2" xr3:uid="{35DB9918-403A-435E-8901-B926444AB712}" name="ภูมิภาคแบบสี่ภูมิภาค"/>
    <tableColumn id="3" xr3:uid="{F8AD5636-21E5-4DFD-B616-5F7B5E88F2EC}" name="ภูมิภาคการท่องเที่ยวแห่งประเทศไทย"/>
    <tableColumn id="4" xr3:uid="{A21B5339-BBBD-41B1-BE35-7F25D6376AE0}" name="กรุงเทพปริมณฑลต่างจังหวั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E4F193-3F5C-4D59-88EC-82B9A3B173AC}" name="ThepExcelProvince" displayName="ThepExcelProvince" ref="A1:L78" totalsRowShown="0" headerRowDxfId="13" dataDxfId="12">
  <autoFilter ref="A1:L78" xr:uid="{527B0FD7-DE7C-4708-A62D-BF80ABBEC042}"/>
  <sortState xmlns:xlrd2="http://schemas.microsoft.com/office/spreadsheetml/2017/richdata2" ref="A2:L78">
    <sortCondition ref="A1:A78"/>
  </sortState>
  <tableColumns count="12">
    <tableColumn id="1" xr3:uid="{AB28269E-D806-48A2-A064-84EE6BF56558}" name="ProvinceID" dataDxfId="11"/>
    <tableColumn id="2" xr3:uid="{D548860D-0A11-4471-BA84-F08A2F9B152A}" name="ProvinceThai" dataDxfId="10"/>
    <tableColumn id="3" xr3:uid="{803846D2-CC7B-44BB-B3B8-97A9E3B2CB89}" name="ProvinceEng" dataDxfId="9"/>
    <tableColumn id="4" xr3:uid="{856A9E66-B2A6-4A3A-A8F8-E17BBFDAFFEF}" name="ภูมิภาคอย่างเป็นทางการ" dataDxfId="8"/>
    <tableColumn id="5" xr3:uid="{D412918F-B44B-46D5-8BC8-59D81E5A2F51}" name="ภูมิภาคแบบสี่ภูมิภาค" dataDxfId="7"/>
    <tableColumn id="6" xr3:uid="{3B94A7BA-E791-40A4-B52B-25EB9FB2ED46}" name="ภูมิภาคท่องเที่ยวแห่งประเทศไทย" dataDxfId="6"/>
    <tableColumn id="7" xr3:uid="{28C2137A-B4E8-4FE1-B459-6F4023FF48C8}" name="กรุงเทพปริมณฑลต่างจังหวัด" dataDxfId="5"/>
    <tableColumn id="8" xr3:uid="{1E386634-E786-4A80-87E5-9D4B9F25383A}" name="พื้นที่ ตรกม" dataDxfId="4"/>
    <tableColumn id="9" xr3:uid="{4ECD6C52-CA25-45A2-B56A-42ADEA93564A}" name="ประชากรรวม62" dataDxfId="3"/>
    <tableColumn id="10" xr3:uid="{D9052FBC-1457-45A9-8F76-6D80BD114DDD}" name="ประชากรชาย62" dataDxfId="2"/>
    <tableColumn id="11" xr3:uid="{6CDAF323-2D66-421B-8FB6-82A3C6AC31B4}" name="ประชากรหญิง62" dataDxfId="1"/>
    <tableColumn id="12" xr3:uid="{AD36F941-EAC5-4336-B40B-20AEFB66287D}" name="จำนวนบ้าน6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picydog/thailand-province-district-subdistrict-zipcode-latitude-longitude?fbclid=IwAR3gnRMX0mfUjDRsVQq_rmT5yn0nAE6iNAzualqEgn_qtsIkYaVMOBQYL1Q" TargetMode="External"/><Relationship Id="rId2" Type="http://schemas.openxmlformats.org/officeDocument/2006/relationships/hyperlink" Target="https://data.go.th/dataset/item_c6d42e1b-3219-47e1-b6b7-dfe914f27910" TargetMode="External"/><Relationship Id="rId1" Type="http://schemas.openxmlformats.org/officeDocument/2006/relationships/hyperlink" Target="http://www.royin.go.th/?page_id=633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facebook.com/thepexcel/" TargetMode="External"/><Relationship Id="rId4" Type="http://schemas.openxmlformats.org/officeDocument/2006/relationships/hyperlink" Target="https://th.wikipedia.org/wiki/%E0%B9%81%E0%B8%82%E0%B8%A7%E0%B8%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3689-28A0-4FC3-97D8-82A75AE733F0}">
  <dimension ref="A1:C17"/>
  <sheetViews>
    <sheetView tabSelected="1" workbookViewId="0">
      <selection activeCell="B5" sqref="B5"/>
    </sheetView>
  </sheetViews>
  <sheetFormatPr defaultRowHeight="14.5" x14ac:dyDescent="0.35"/>
  <cols>
    <col min="1" max="1" width="22.6328125" bestFit="1" customWidth="1"/>
    <col min="2" max="2" width="109.36328125" customWidth="1"/>
    <col min="3" max="3" width="33.1796875" bestFit="1" customWidth="1"/>
  </cols>
  <sheetData>
    <row r="1" spans="1:3" x14ac:dyDescent="0.35">
      <c r="A1" s="1" t="s">
        <v>14462</v>
      </c>
    </row>
    <row r="2" spans="1:3" x14ac:dyDescent="0.35">
      <c r="A2">
        <f>GETPIVOTDATA("[Measures].[Distinct Count of ProvinceID]",Summary!$A$4)</f>
        <v>77</v>
      </c>
      <c r="B2" s="1" t="s">
        <v>14459</v>
      </c>
    </row>
    <row r="3" spans="1:3" x14ac:dyDescent="0.35">
      <c r="A3">
        <f>GETPIVOTDATA("[Measures].[Distinct Count of DistrictID]",Summary!$A$4)</f>
        <v>928</v>
      </c>
      <c r="B3" s="1" t="s">
        <v>14460</v>
      </c>
    </row>
    <row r="4" spans="1:3" x14ac:dyDescent="0.35">
      <c r="A4">
        <f>GETPIVOTDATA("[Measures].[Distinct Count of TambonID]",Summary!$A$4)</f>
        <v>7436</v>
      </c>
      <c r="B4" s="1" t="s">
        <v>14461</v>
      </c>
    </row>
    <row r="5" spans="1:3" x14ac:dyDescent="0.35">
      <c r="A5" s="1"/>
    </row>
    <row r="6" spans="1:3" x14ac:dyDescent="0.35">
      <c r="A6" s="1" t="s">
        <v>14452</v>
      </c>
      <c r="B6" s="8" t="s">
        <v>14455</v>
      </c>
    </row>
    <row r="7" spans="1:3" x14ac:dyDescent="0.35">
      <c r="B7" t="s">
        <v>14456</v>
      </c>
      <c r="C7" s="5" t="s">
        <v>14454</v>
      </c>
    </row>
    <row r="8" spans="1:3" x14ac:dyDescent="0.35">
      <c r="B8" t="s">
        <v>14451</v>
      </c>
    </row>
    <row r="10" spans="1:3" x14ac:dyDescent="0.35">
      <c r="A10" s="1" t="s">
        <v>14453</v>
      </c>
    </row>
    <row r="12" spans="1:3" x14ac:dyDescent="0.35">
      <c r="A12" t="s">
        <v>14433</v>
      </c>
      <c r="B12" t="s">
        <v>14444</v>
      </c>
      <c r="C12" t="s">
        <v>14431</v>
      </c>
    </row>
    <row r="13" spans="1:3" x14ac:dyDescent="0.35">
      <c r="A13" t="s">
        <v>14432</v>
      </c>
      <c r="B13" t="s">
        <v>14430</v>
      </c>
      <c r="C13" s="5" t="s">
        <v>14429</v>
      </c>
    </row>
    <row r="14" spans="1:3" x14ac:dyDescent="0.35">
      <c r="A14" t="s">
        <v>14436</v>
      </c>
      <c r="B14" t="s">
        <v>14434</v>
      </c>
      <c r="C14" s="5" t="s">
        <v>14435</v>
      </c>
    </row>
    <row r="15" spans="1:3" x14ac:dyDescent="0.35">
      <c r="A15" t="s">
        <v>14437</v>
      </c>
      <c r="B15" t="s">
        <v>14443</v>
      </c>
      <c r="C15" s="5" t="s">
        <v>14442</v>
      </c>
    </row>
    <row r="16" spans="1:3" x14ac:dyDescent="0.35">
      <c r="A16" t="s">
        <v>14441</v>
      </c>
      <c r="B16" t="s">
        <v>14440</v>
      </c>
      <c r="C16" s="5" t="s">
        <v>14439</v>
      </c>
    </row>
    <row r="17" spans="1:3" x14ac:dyDescent="0.35">
      <c r="A17" t="s">
        <v>14437</v>
      </c>
      <c r="B17" t="s">
        <v>14438</v>
      </c>
      <c r="C17" s="5"/>
    </row>
  </sheetData>
  <hyperlinks>
    <hyperlink ref="C13" r:id="rId1" xr:uid="{FDF8E763-A71E-47A2-864D-A19CC57ABA39}"/>
    <hyperlink ref="C14" r:id="rId2" xr:uid="{8287D73C-CE2F-4DFF-B18F-AB86E17892FC}"/>
    <hyperlink ref="C16" r:id="rId3" xr:uid="{6EEB7335-F73A-4A68-B606-4E4112D6136D}"/>
    <hyperlink ref="C15" r:id="rId4" xr:uid="{68687907-B189-41CB-9007-083F169FA33D}"/>
    <hyperlink ref="C7" r:id="rId5" xr:uid="{D9DCDEEE-C33D-45E8-9AB1-772C4168C04F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74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5" x14ac:dyDescent="0.35"/>
  <cols>
    <col min="1" max="1" width="11.90625" customWidth="1"/>
    <col min="2" max="2" width="23.36328125" bestFit="1" customWidth="1"/>
    <col min="3" max="3" width="35.08984375" bestFit="1" customWidth="1"/>
    <col min="4" max="4" width="23.36328125" bestFit="1" customWidth="1"/>
    <col min="5" max="5" width="26.90625" bestFit="1" customWidth="1"/>
    <col min="6" max="6" width="10.6328125" customWidth="1"/>
    <col min="7" max="7" width="22.7265625" bestFit="1" customWidth="1"/>
    <col min="8" max="8" width="34.6328125" bestFit="1" customWidth="1"/>
    <col min="9" max="9" width="17.36328125" bestFit="1" customWidth="1"/>
    <col min="10" max="10" width="26.90625" bestFit="1" customWidth="1"/>
    <col min="11" max="11" width="11.81640625" customWidth="1"/>
    <col min="12" max="12" width="15.08984375" bestFit="1" customWidth="1"/>
    <col min="13" max="13" width="22.54296875" bestFit="1" customWidth="1"/>
    <col min="14" max="14" width="24.81640625" customWidth="1"/>
    <col min="15" max="15" width="21.1796875" customWidth="1"/>
    <col min="16" max="16" width="36" customWidth="1"/>
    <col min="17" max="17" width="28.90625" customWidth="1"/>
  </cols>
  <sheetData>
    <row r="1" spans="1:17" x14ac:dyDescent="0.35">
      <c r="A1" s="1" t="s">
        <v>14467</v>
      </c>
      <c r="B1" s="1" t="s">
        <v>14463</v>
      </c>
      <c r="C1" s="1" t="s">
        <v>14464</v>
      </c>
      <c r="D1" s="1" t="s">
        <v>14465</v>
      </c>
      <c r="E1" s="1" t="s">
        <v>14466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0</v>
      </c>
      <c r="L1" s="1" t="s">
        <v>1</v>
      </c>
      <c r="M1" s="1" t="s">
        <v>2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100101</v>
      </c>
      <c r="B2" t="s">
        <v>6826</v>
      </c>
      <c r="C2" t="s">
        <v>6827</v>
      </c>
      <c r="D2" t="s">
        <v>6828</v>
      </c>
      <c r="E2" t="s">
        <v>6829</v>
      </c>
      <c r="F2">
        <v>1001</v>
      </c>
      <c r="G2" t="s">
        <v>6822</v>
      </c>
      <c r="H2" t="s">
        <v>6823</v>
      </c>
      <c r="I2" t="s">
        <v>6824</v>
      </c>
      <c r="J2" t="s">
        <v>6825</v>
      </c>
      <c r="K2">
        <v>10</v>
      </c>
      <c r="L2" t="s">
        <v>6760</v>
      </c>
      <c r="M2" t="s">
        <v>6761</v>
      </c>
      <c r="N2" t="s">
        <v>5041</v>
      </c>
      <c r="O2" t="s">
        <v>5041</v>
      </c>
      <c r="P2" t="s">
        <v>5041</v>
      </c>
      <c r="Q2" t="s">
        <v>5042</v>
      </c>
    </row>
    <row r="3" spans="1:17" x14ac:dyDescent="0.35">
      <c r="A3">
        <v>100102</v>
      </c>
      <c r="B3" t="s">
        <v>6830</v>
      </c>
      <c r="C3" t="s">
        <v>6831</v>
      </c>
      <c r="D3" t="s">
        <v>6832</v>
      </c>
      <c r="E3" t="s">
        <v>6833</v>
      </c>
      <c r="F3">
        <v>1001</v>
      </c>
      <c r="G3" t="s">
        <v>6822</v>
      </c>
      <c r="H3" t="s">
        <v>6823</v>
      </c>
      <c r="I3" t="s">
        <v>6824</v>
      </c>
      <c r="J3" t="s">
        <v>6825</v>
      </c>
      <c r="K3">
        <v>10</v>
      </c>
      <c r="L3" t="s">
        <v>6760</v>
      </c>
      <c r="M3" t="s">
        <v>6761</v>
      </c>
      <c r="N3" t="s">
        <v>5041</v>
      </c>
      <c r="O3" t="s">
        <v>5041</v>
      </c>
      <c r="P3" t="s">
        <v>5041</v>
      </c>
      <c r="Q3" t="s">
        <v>5042</v>
      </c>
    </row>
    <row r="4" spans="1:17" x14ac:dyDescent="0.35">
      <c r="A4">
        <v>100103</v>
      </c>
      <c r="B4" t="s">
        <v>6834</v>
      </c>
      <c r="C4" t="s">
        <v>6835</v>
      </c>
      <c r="D4" t="s">
        <v>6836</v>
      </c>
      <c r="E4" t="s">
        <v>6837</v>
      </c>
      <c r="F4">
        <v>1001</v>
      </c>
      <c r="G4" t="s">
        <v>6822</v>
      </c>
      <c r="H4" t="s">
        <v>6823</v>
      </c>
      <c r="I4" t="s">
        <v>6824</v>
      </c>
      <c r="J4" t="s">
        <v>6825</v>
      </c>
      <c r="K4">
        <v>10</v>
      </c>
      <c r="L4" t="s">
        <v>6760</v>
      </c>
      <c r="M4" t="s">
        <v>6761</v>
      </c>
      <c r="N4" t="s">
        <v>5041</v>
      </c>
      <c r="O4" t="s">
        <v>5041</v>
      </c>
      <c r="P4" t="s">
        <v>5041</v>
      </c>
      <c r="Q4" t="s">
        <v>5042</v>
      </c>
    </row>
    <row r="5" spans="1:17" x14ac:dyDescent="0.35">
      <c r="A5">
        <v>100104</v>
      </c>
      <c r="B5" t="s">
        <v>6838</v>
      </c>
      <c r="C5" t="s">
        <v>6839</v>
      </c>
      <c r="D5" t="s">
        <v>6840</v>
      </c>
      <c r="E5" t="s">
        <v>6841</v>
      </c>
      <c r="F5">
        <v>1001</v>
      </c>
      <c r="G5" t="s">
        <v>6822</v>
      </c>
      <c r="H5" t="s">
        <v>6823</v>
      </c>
      <c r="I5" t="s">
        <v>6824</v>
      </c>
      <c r="J5" t="s">
        <v>6825</v>
      </c>
      <c r="K5">
        <v>10</v>
      </c>
      <c r="L5" t="s">
        <v>6760</v>
      </c>
      <c r="M5" t="s">
        <v>6761</v>
      </c>
      <c r="N5" t="s">
        <v>5041</v>
      </c>
      <c r="O5" t="s">
        <v>5041</v>
      </c>
      <c r="P5" t="s">
        <v>5041</v>
      </c>
      <c r="Q5" t="s">
        <v>5042</v>
      </c>
    </row>
    <row r="6" spans="1:17" x14ac:dyDescent="0.35">
      <c r="A6">
        <v>100105</v>
      </c>
      <c r="B6" t="s">
        <v>6842</v>
      </c>
      <c r="C6" t="s">
        <v>6843</v>
      </c>
      <c r="D6" t="s">
        <v>6844</v>
      </c>
      <c r="E6" t="s">
        <v>6845</v>
      </c>
      <c r="F6">
        <v>1001</v>
      </c>
      <c r="G6" t="s">
        <v>6822</v>
      </c>
      <c r="H6" t="s">
        <v>6823</v>
      </c>
      <c r="I6" t="s">
        <v>6824</v>
      </c>
      <c r="J6" t="s">
        <v>6825</v>
      </c>
      <c r="K6">
        <v>10</v>
      </c>
      <c r="L6" t="s">
        <v>6760</v>
      </c>
      <c r="M6" t="s">
        <v>6761</v>
      </c>
      <c r="N6" t="s">
        <v>5041</v>
      </c>
      <c r="O6" t="s">
        <v>5041</v>
      </c>
      <c r="P6" t="s">
        <v>5041</v>
      </c>
      <c r="Q6" t="s">
        <v>5042</v>
      </c>
    </row>
    <row r="7" spans="1:17" x14ac:dyDescent="0.35">
      <c r="A7">
        <v>100106</v>
      </c>
      <c r="B7" t="s">
        <v>6846</v>
      </c>
      <c r="C7" t="s">
        <v>6847</v>
      </c>
      <c r="D7" t="s">
        <v>6848</v>
      </c>
      <c r="E7" t="s">
        <v>6849</v>
      </c>
      <c r="F7">
        <v>1001</v>
      </c>
      <c r="G7" t="s">
        <v>6822</v>
      </c>
      <c r="H7" t="s">
        <v>6823</v>
      </c>
      <c r="I7" t="s">
        <v>6824</v>
      </c>
      <c r="J7" t="s">
        <v>6825</v>
      </c>
      <c r="K7">
        <v>10</v>
      </c>
      <c r="L7" t="s">
        <v>6760</v>
      </c>
      <c r="M7" t="s">
        <v>6761</v>
      </c>
      <c r="N7" t="s">
        <v>5041</v>
      </c>
      <c r="O7" t="s">
        <v>5041</v>
      </c>
      <c r="P7" t="s">
        <v>5041</v>
      </c>
      <c r="Q7" t="s">
        <v>5042</v>
      </c>
    </row>
    <row r="8" spans="1:17" x14ac:dyDescent="0.35">
      <c r="A8">
        <v>100107</v>
      </c>
      <c r="B8" t="s">
        <v>6850</v>
      </c>
      <c r="C8" t="s">
        <v>6851</v>
      </c>
      <c r="D8" t="s">
        <v>6852</v>
      </c>
      <c r="E8" t="s">
        <v>6853</v>
      </c>
      <c r="F8">
        <v>1001</v>
      </c>
      <c r="G8" t="s">
        <v>6822</v>
      </c>
      <c r="H8" t="s">
        <v>6823</v>
      </c>
      <c r="I8" t="s">
        <v>6824</v>
      </c>
      <c r="J8" t="s">
        <v>6825</v>
      </c>
      <c r="K8">
        <v>10</v>
      </c>
      <c r="L8" t="s">
        <v>6760</v>
      </c>
      <c r="M8" t="s">
        <v>6761</v>
      </c>
      <c r="N8" t="s">
        <v>5041</v>
      </c>
      <c r="O8" t="s">
        <v>5041</v>
      </c>
      <c r="P8" t="s">
        <v>5041</v>
      </c>
      <c r="Q8" t="s">
        <v>5042</v>
      </c>
    </row>
    <row r="9" spans="1:17" x14ac:dyDescent="0.35">
      <c r="A9">
        <v>100108</v>
      </c>
      <c r="B9" t="s">
        <v>6854</v>
      </c>
      <c r="C9" t="s">
        <v>6855</v>
      </c>
      <c r="D9" t="s">
        <v>6856</v>
      </c>
      <c r="E9" t="s">
        <v>6857</v>
      </c>
      <c r="F9">
        <v>1001</v>
      </c>
      <c r="G9" t="s">
        <v>6822</v>
      </c>
      <c r="H9" t="s">
        <v>6823</v>
      </c>
      <c r="I9" t="s">
        <v>6824</v>
      </c>
      <c r="J9" t="s">
        <v>6825</v>
      </c>
      <c r="K9">
        <v>10</v>
      </c>
      <c r="L9" t="s">
        <v>6760</v>
      </c>
      <c r="M9" t="s">
        <v>6761</v>
      </c>
      <c r="N9" t="s">
        <v>5041</v>
      </c>
      <c r="O9" t="s">
        <v>5041</v>
      </c>
      <c r="P9" t="s">
        <v>5041</v>
      </c>
      <c r="Q9" t="s">
        <v>5042</v>
      </c>
    </row>
    <row r="10" spans="1:17" x14ac:dyDescent="0.35">
      <c r="A10">
        <v>100109</v>
      </c>
      <c r="B10" t="s">
        <v>6858</v>
      </c>
      <c r="C10" t="s">
        <v>6859</v>
      </c>
      <c r="D10" t="s">
        <v>6860</v>
      </c>
      <c r="E10" t="s">
        <v>6861</v>
      </c>
      <c r="F10">
        <v>1001</v>
      </c>
      <c r="G10" t="s">
        <v>6822</v>
      </c>
      <c r="H10" t="s">
        <v>6823</v>
      </c>
      <c r="I10" t="s">
        <v>6824</v>
      </c>
      <c r="J10" t="s">
        <v>6825</v>
      </c>
      <c r="K10">
        <v>10</v>
      </c>
      <c r="L10" t="s">
        <v>6760</v>
      </c>
      <c r="M10" t="s">
        <v>6761</v>
      </c>
      <c r="N10" t="s">
        <v>5041</v>
      </c>
      <c r="O10" t="s">
        <v>5041</v>
      </c>
      <c r="P10" t="s">
        <v>5041</v>
      </c>
      <c r="Q10" t="s">
        <v>5042</v>
      </c>
    </row>
    <row r="11" spans="1:17" x14ac:dyDescent="0.35">
      <c r="A11">
        <v>100110</v>
      </c>
      <c r="B11" t="s">
        <v>6862</v>
      </c>
      <c r="C11" t="s">
        <v>6863</v>
      </c>
      <c r="D11" t="s">
        <v>6864</v>
      </c>
      <c r="E11" t="s">
        <v>6865</v>
      </c>
      <c r="F11">
        <v>1001</v>
      </c>
      <c r="G11" t="s">
        <v>6822</v>
      </c>
      <c r="H11" t="s">
        <v>6823</v>
      </c>
      <c r="I11" t="s">
        <v>6824</v>
      </c>
      <c r="J11" t="s">
        <v>6825</v>
      </c>
      <c r="K11">
        <v>10</v>
      </c>
      <c r="L11" t="s">
        <v>6760</v>
      </c>
      <c r="M11" t="s">
        <v>6761</v>
      </c>
      <c r="N11" t="s">
        <v>5041</v>
      </c>
      <c r="O11" t="s">
        <v>5041</v>
      </c>
      <c r="P11" t="s">
        <v>5041</v>
      </c>
      <c r="Q11" t="s">
        <v>5042</v>
      </c>
    </row>
    <row r="12" spans="1:17" x14ac:dyDescent="0.35">
      <c r="A12">
        <v>100111</v>
      </c>
      <c r="B12" t="s">
        <v>6866</v>
      </c>
      <c r="C12" t="s">
        <v>6867</v>
      </c>
      <c r="D12" t="s">
        <v>6868</v>
      </c>
      <c r="E12" t="s">
        <v>6869</v>
      </c>
      <c r="F12">
        <v>1001</v>
      </c>
      <c r="G12" t="s">
        <v>6822</v>
      </c>
      <c r="H12" t="s">
        <v>6823</v>
      </c>
      <c r="I12" t="s">
        <v>6824</v>
      </c>
      <c r="J12" t="s">
        <v>6825</v>
      </c>
      <c r="K12">
        <v>10</v>
      </c>
      <c r="L12" t="s">
        <v>6760</v>
      </c>
      <c r="M12" t="s">
        <v>6761</v>
      </c>
      <c r="N12" t="s">
        <v>5041</v>
      </c>
      <c r="O12" t="s">
        <v>5041</v>
      </c>
      <c r="P12" t="s">
        <v>5041</v>
      </c>
      <c r="Q12" t="s">
        <v>5042</v>
      </c>
    </row>
    <row r="13" spans="1:17" x14ac:dyDescent="0.35">
      <c r="A13">
        <v>100112</v>
      </c>
      <c r="B13" t="s">
        <v>6870</v>
      </c>
      <c r="C13" t="s">
        <v>6871</v>
      </c>
      <c r="D13" t="s">
        <v>6872</v>
      </c>
      <c r="E13" t="s">
        <v>6873</v>
      </c>
      <c r="F13">
        <v>1001</v>
      </c>
      <c r="G13" t="s">
        <v>6822</v>
      </c>
      <c r="H13" t="s">
        <v>6823</v>
      </c>
      <c r="I13" t="s">
        <v>6824</v>
      </c>
      <c r="J13" t="s">
        <v>6825</v>
      </c>
      <c r="K13">
        <v>10</v>
      </c>
      <c r="L13" t="s">
        <v>6760</v>
      </c>
      <c r="M13" t="s">
        <v>6761</v>
      </c>
      <c r="N13" t="s">
        <v>5041</v>
      </c>
      <c r="O13" t="s">
        <v>5041</v>
      </c>
      <c r="P13" t="s">
        <v>5041</v>
      </c>
      <c r="Q13" t="s">
        <v>5042</v>
      </c>
    </row>
    <row r="14" spans="1:17" x14ac:dyDescent="0.35">
      <c r="A14">
        <v>100201</v>
      </c>
      <c r="B14" t="s">
        <v>6878</v>
      </c>
      <c r="C14" t="s">
        <v>6879</v>
      </c>
      <c r="D14" t="s">
        <v>6876</v>
      </c>
      <c r="E14" t="s">
        <v>6877</v>
      </c>
      <c r="F14">
        <v>1002</v>
      </c>
      <c r="G14" t="s">
        <v>6874</v>
      </c>
      <c r="H14" t="s">
        <v>6875</v>
      </c>
      <c r="I14" t="s">
        <v>6876</v>
      </c>
      <c r="J14" t="s">
        <v>6877</v>
      </c>
      <c r="K14">
        <v>10</v>
      </c>
      <c r="L14" t="s">
        <v>6760</v>
      </c>
      <c r="M14" t="s">
        <v>6761</v>
      </c>
      <c r="N14" t="s">
        <v>5041</v>
      </c>
      <c r="O14" t="s">
        <v>5041</v>
      </c>
      <c r="P14" t="s">
        <v>5041</v>
      </c>
      <c r="Q14" t="s">
        <v>5042</v>
      </c>
    </row>
    <row r="15" spans="1:17" x14ac:dyDescent="0.35">
      <c r="A15">
        <v>100202</v>
      </c>
      <c r="B15" t="s">
        <v>6880</v>
      </c>
      <c r="C15" t="s">
        <v>6881</v>
      </c>
      <c r="D15" t="s">
        <v>6882</v>
      </c>
      <c r="E15" t="s">
        <v>6883</v>
      </c>
      <c r="F15">
        <v>1002</v>
      </c>
      <c r="G15" t="s">
        <v>6874</v>
      </c>
      <c r="H15" t="s">
        <v>6875</v>
      </c>
      <c r="I15" t="s">
        <v>6876</v>
      </c>
      <c r="J15" t="s">
        <v>6877</v>
      </c>
      <c r="K15">
        <v>10</v>
      </c>
      <c r="L15" t="s">
        <v>6760</v>
      </c>
      <c r="M15" t="s">
        <v>6761</v>
      </c>
      <c r="N15" t="s">
        <v>5041</v>
      </c>
      <c r="O15" t="s">
        <v>5041</v>
      </c>
      <c r="P15" t="s">
        <v>5041</v>
      </c>
      <c r="Q15" t="s">
        <v>5042</v>
      </c>
    </row>
    <row r="16" spans="1:17" x14ac:dyDescent="0.35">
      <c r="A16">
        <v>100203</v>
      </c>
      <c r="B16" t="s">
        <v>6884</v>
      </c>
      <c r="C16" t="s">
        <v>6885</v>
      </c>
      <c r="D16" t="s">
        <v>6886</v>
      </c>
      <c r="E16" t="s">
        <v>6887</v>
      </c>
      <c r="F16">
        <v>1002</v>
      </c>
      <c r="G16" t="s">
        <v>6874</v>
      </c>
      <c r="H16" t="s">
        <v>6875</v>
      </c>
      <c r="I16" t="s">
        <v>6876</v>
      </c>
      <c r="J16" t="s">
        <v>6877</v>
      </c>
      <c r="K16">
        <v>10</v>
      </c>
      <c r="L16" t="s">
        <v>6760</v>
      </c>
      <c r="M16" t="s">
        <v>6761</v>
      </c>
      <c r="N16" t="s">
        <v>5041</v>
      </c>
      <c r="O16" t="s">
        <v>5041</v>
      </c>
      <c r="P16" t="s">
        <v>5041</v>
      </c>
      <c r="Q16" t="s">
        <v>5042</v>
      </c>
    </row>
    <row r="17" spans="1:17" x14ac:dyDescent="0.35">
      <c r="A17">
        <v>100204</v>
      </c>
      <c r="B17" t="s">
        <v>6888</v>
      </c>
      <c r="C17" t="s">
        <v>6889</v>
      </c>
      <c r="D17" t="s">
        <v>6890</v>
      </c>
      <c r="E17" t="s">
        <v>6891</v>
      </c>
      <c r="F17">
        <v>1002</v>
      </c>
      <c r="G17" t="s">
        <v>6874</v>
      </c>
      <c r="H17" t="s">
        <v>6875</v>
      </c>
      <c r="I17" t="s">
        <v>6876</v>
      </c>
      <c r="J17" t="s">
        <v>6877</v>
      </c>
      <c r="K17">
        <v>10</v>
      </c>
      <c r="L17" t="s">
        <v>6760</v>
      </c>
      <c r="M17" t="s">
        <v>6761</v>
      </c>
      <c r="N17" t="s">
        <v>5041</v>
      </c>
      <c r="O17" t="s">
        <v>5041</v>
      </c>
      <c r="P17" t="s">
        <v>5041</v>
      </c>
      <c r="Q17" t="s">
        <v>5042</v>
      </c>
    </row>
    <row r="18" spans="1:17" x14ac:dyDescent="0.35">
      <c r="A18">
        <v>100206</v>
      </c>
      <c r="B18" t="s">
        <v>6892</v>
      </c>
      <c r="C18" t="s">
        <v>6893</v>
      </c>
      <c r="D18" t="s">
        <v>6894</v>
      </c>
      <c r="E18" t="s">
        <v>6895</v>
      </c>
      <c r="F18">
        <v>1002</v>
      </c>
      <c r="G18" t="s">
        <v>6874</v>
      </c>
      <c r="H18" t="s">
        <v>6875</v>
      </c>
      <c r="I18" t="s">
        <v>6876</v>
      </c>
      <c r="J18" t="s">
        <v>6877</v>
      </c>
      <c r="K18">
        <v>10</v>
      </c>
      <c r="L18" t="s">
        <v>6760</v>
      </c>
      <c r="M18" t="s">
        <v>6761</v>
      </c>
      <c r="N18" t="s">
        <v>5041</v>
      </c>
      <c r="O18" t="s">
        <v>5041</v>
      </c>
      <c r="P18" t="s">
        <v>5041</v>
      </c>
      <c r="Q18" t="s">
        <v>5042</v>
      </c>
    </row>
    <row r="19" spans="1:17" x14ac:dyDescent="0.35">
      <c r="A19">
        <v>100301</v>
      </c>
      <c r="B19" t="s">
        <v>6900</v>
      </c>
      <c r="C19" t="s">
        <v>6901</v>
      </c>
      <c r="D19" t="s">
        <v>312</v>
      </c>
      <c r="E19" t="s">
        <v>313</v>
      </c>
      <c r="F19">
        <v>1003</v>
      </c>
      <c r="G19" t="s">
        <v>6896</v>
      </c>
      <c r="H19" t="s">
        <v>6897</v>
      </c>
      <c r="I19" t="s">
        <v>6898</v>
      </c>
      <c r="J19" t="s">
        <v>6899</v>
      </c>
      <c r="K19">
        <v>10</v>
      </c>
      <c r="L19" t="s">
        <v>6760</v>
      </c>
      <c r="M19" t="s">
        <v>6761</v>
      </c>
      <c r="N19" t="s">
        <v>5041</v>
      </c>
      <c r="O19" t="s">
        <v>5041</v>
      </c>
      <c r="P19" t="s">
        <v>5041</v>
      </c>
      <c r="Q19" t="s">
        <v>5042</v>
      </c>
    </row>
    <row r="20" spans="1:17" x14ac:dyDescent="0.35">
      <c r="A20">
        <v>100302</v>
      </c>
      <c r="B20" t="s">
        <v>6902</v>
      </c>
      <c r="C20" t="s">
        <v>6903</v>
      </c>
      <c r="D20" t="s">
        <v>6898</v>
      </c>
      <c r="E20" t="s">
        <v>6899</v>
      </c>
      <c r="F20">
        <v>1003</v>
      </c>
      <c r="G20" t="s">
        <v>6896</v>
      </c>
      <c r="H20" t="s">
        <v>6897</v>
      </c>
      <c r="I20" t="s">
        <v>6898</v>
      </c>
      <c r="J20" t="s">
        <v>6899</v>
      </c>
      <c r="K20">
        <v>10</v>
      </c>
      <c r="L20" t="s">
        <v>6760</v>
      </c>
      <c r="M20" t="s">
        <v>6761</v>
      </c>
      <c r="N20" t="s">
        <v>5041</v>
      </c>
      <c r="O20" t="s">
        <v>5041</v>
      </c>
      <c r="P20" t="s">
        <v>5041</v>
      </c>
      <c r="Q20" t="s">
        <v>5042</v>
      </c>
    </row>
    <row r="21" spans="1:17" x14ac:dyDescent="0.35">
      <c r="A21">
        <v>100303</v>
      </c>
      <c r="B21" t="s">
        <v>6904</v>
      </c>
      <c r="C21" t="s">
        <v>6905</v>
      </c>
      <c r="D21" t="s">
        <v>6906</v>
      </c>
      <c r="E21" t="s">
        <v>6907</v>
      </c>
      <c r="F21">
        <v>1003</v>
      </c>
      <c r="G21" t="s">
        <v>6896</v>
      </c>
      <c r="H21" t="s">
        <v>6897</v>
      </c>
      <c r="I21" t="s">
        <v>6898</v>
      </c>
      <c r="J21" t="s">
        <v>6899</v>
      </c>
      <c r="K21">
        <v>10</v>
      </c>
      <c r="L21" t="s">
        <v>6760</v>
      </c>
      <c r="M21" t="s">
        <v>6761</v>
      </c>
      <c r="N21" t="s">
        <v>5041</v>
      </c>
      <c r="O21" t="s">
        <v>5041</v>
      </c>
      <c r="P21" t="s">
        <v>5041</v>
      </c>
      <c r="Q21" t="s">
        <v>5042</v>
      </c>
    </row>
    <row r="22" spans="1:17" x14ac:dyDescent="0.35">
      <c r="A22">
        <v>100304</v>
      </c>
      <c r="B22" t="s">
        <v>6908</v>
      </c>
      <c r="C22" t="s">
        <v>6909</v>
      </c>
      <c r="D22" t="s">
        <v>6910</v>
      </c>
      <c r="E22" t="s">
        <v>6911</v>
      </c>
      <c r="F22">
        <v>1003</v>
      </c>
      <c r="G22" t="s">
        <v>6896</v>
      </c>
      <c r="H22" t="s">
        <v>6897</v>
      </c>
      <c r="I22" t="s">
        <v>6898</v>
      </c>
      <c r="J22" t="s">
        <v>6899</v>
      </c>
      <c r="K22">
        <v>10</v>
      </c>
      <c r="L22" t="s">
        <v>6760</v>
      </c>
      <c r="M22" t="s">
        <v>6761</v>
      </c>
      <c r="N22" t="s">
        <v>5041</v>
      </c>
      <c r="O22" t="s">
        <v>5041</v>
      </c>
      <c r="P22" t="s">
        <v>5041</v>
      </c>
      <c r="Q22" t="s">
        <v>5042</v>
      </c>
    </row>
    <row r="23" spans="1:17" x14ac:dyDescent="0.35">
      <c r="A23">
        <v>100305</v>
      </c>
      <c r="B23" t="s">
        <v>6912</v>
      </c>
      <c r="C23" t="s">
        <v>6913</v>
      </c>
      <c r="D23" t="s">
        <v>6914</v>
      </c>
      <c r="E23" t="s">
        <v>6915</v>
      </c>
      <c r="F23">
        <v>1003</v>
      </c>
      <c r="G23" t="s">
        <v>6896</v>
      </c>
      <c r="H23" t="s">
        <v>6897</v>
      </c>
      <c r="I23" t="s">
        <v>6898</v>
      </c>
      <c r="J23" t="s">
        <v>6899</v>
      </c>
      <c r="K23">
        <v>10</v>
      </c>
      <c r="L23" t="s">
        <v>6760</v>
      </c>
      <c r="M23" t="s">
        <v>6761</v>
      </c>
      <c r="N23" t="s">
        <v>5041</v>
      </c>
      <c r="O23" t="s">
        <v>5041</v>
      </c>
      <c r="P23" t="s">
        <v>5041</v>
      </c>
      <c r="Q23" t="s">
        <v>5042</v>
      </c>
    </row>
    <row r="24" spans="1:17" x14ac:dyDescent="0.35">
      <c r="A24">
        <v>100306</v>
      </c>
      <c r="B24" t="s">
        <v>6916</v>
      </c>
      <c r="C24" t="s">
        <v>6917</v>
      </c>
      <c r="D24" t="s">
        <v>6918</v>
      </c>
      <c r="E24" t="s">
        <v>6919</v>
      </c>
      <c r="F24">
        <v>1003</v>
      </c>
      <c r="G24" t="s">
        <v>6896</v>
      </c>
      <c r="H24" t="s">
        <v>6897</v>
      </c>
      <c r="I24" t="s">
        <v>6898</v>
      </c>
      <c r="J24" t="s">
        <v>6899</v>
      </c>
      <c r="K24">
        <v>10</v>
      </c>
      <c r="L24" t="s">
        <v>6760</v>
      </c>
      <c r="M24" t="s">
        <v>6761</v>
      </c>
      <c r="N24" t="s">
        <v>5041</v>
      </c>
      <c r="O24" t="s">
        <v>5041</v>
      </c>
      <c r="P24" t="s">
        <v>5041</v>
      </c>
      <c r="Q24" t="s">
        <v>5042</v>
      </c>
    </row>
    <row r="25" spans="1:17" x14ac:dyDescent="0.35">
      <c r="A25">
        <v>100307</v>
      </c>
      <c r="B25" t="s">
        <v>6920</v>
      </c>
      <c r="C25" t="s">
        <v>6921</v>
      </c>
      <c r="D25" t="s">
        <v>6922</v>
      </c>
      <c r="E25" t="s">
        <v>6923</v>
      </c>
      <c r="F25">
        <v>1003</v>
      </c>
      <c r="G25" t="s">
        <v>6896</v>
      </c>
      <c r="H25" t="s">
        <v>6897</v>
      </c>
      <c r="I25" t="s">
        <v>6898</v>
      </c>
      <c r="J25" t="s">
        <v>6899</v>
      </c>
      <c r="K25">
        <v>10</v>
      </c>
      <c r="L25" t="s">
        <v>6760</v>
      </c>
      <c r="M25" t="s">
        <v>6761</v>
      </c>
      <c r="N25" t="s">
        <v>5041</v>
      </c>
      <c r="O25" t="s">
        <v>5041</v>
      </c>
      <c r="P25" t="s">
        <v>5041</v>
      </c>
      <c r="Q25" t="s">
        <v>5042</v>
      </c>
    </row>
    <row r="26" spans="1:17" x14ac:dyDescent="0.35">
      <c r="A26">
        <v>100308</v>
      </c>
      <c r="B26" t="s">
        <v>6924</v>
      </c>
      <c r="C26" t="s">
        <v>6925</v>
      </c>
      <c r="D26" t="s">
        <v>6926</v>
      </c>
      <c r="E26" t="s">
        <v>6927</v>
      </c>
      <c r="F26">
        <v>1003</v>
      </c>
      <c r="G26" t="s">
        <v>6896</v>
      </c>
      <c r="H26" t="s">
        <v>6897</v>
      </c>
      <c r="I26" t="s">
        <v>6898</v>
      </c>
      <c r="J26" t="s">
        <v>6899</v>
      </c>
      <c r="K26">
        <v>10</v>
      </c>
      <c r="L26" t="s">
        <v>6760</v>
      </c>
      <c r="M26" t="s">
        <v>6761</v>
      </c>
      <c r="N26" t="s">
        <v>5041</v>
      </c>
      <c r="O26" t="s">
        <v>5041</v>
      </c>
      <c r="P26" t="s">
        <v>5041</v>
      </c>
      <c r="Q26" t="s">
        <v>5042</v>
      </c>
    </row>
    <row r="27" spans="1:17" x14ac:dyDescent="0.35">
      <c r="A27">
        <v>100401</v>
      </c>
      <c r="B27" t="s">
        <v>6932</v>
      </c>
      <c r="C27" t="s">
        <v>6933</v>
      </c>
      <c r="D27" t="s">
        <v>6934</v>
      </c>
      <c r="E27" t="s">
        <v>6935</v>
      </c>
      <c r="F27">
        <v>1004</v>
      </c>
      <c r="G27" t="s">
        <v>6928</v>
      </c>
      <c r="H27" t="s">
        <v>6929</v>
      </c>
      <c r="I27" t="s">
        <v>6930</v>
      </c>
      <c r="J27" t="s">
        <v>6931</v>
      </c>
      <c r="K27">
        <v>10</v>
      </c>
      <c r="L27" t="s">
        <v>6760</v>
      </c>
      <c r="M27" t="s">
        <v>6761</v>
      </c>
      <c r="N27" t="s">
        <v>5041</v>
      </c>
      <c r="O27" t="s">
        <v>5041</v>
      </c>
      <c r="P27" t="s">
        <v>5041</v>
      </c>
      <c r="Q27" t="s">
        <v>5042</v>
      </c>
    </row>
    <row r="28" spans="1:17" x14ac:dyDescent="0.35">
      <c r="A28">
        <v>100402</v>
      </c>
      <c r="B28" t="s">
        <v>6936</v>
      </c>
      <c r="C28" t="s">
        <v>6937</v>
      </c>
      <c r="D28" t="s">
        <v>6938</v>
      </c>
      <c r="E28" t="s">
        <v>6939</v>
      </c>
      <c r="F28">
        <v>1004</v>
      </c>
      <c r="G28" t="s">
        <v>6928</v>
      </c>
      <c r="H28" t="s">
        <v>6929</v>
      </c>
      <c r="I28" t="s">
        <v>6930</v>
      </c>
      <c r="J28" t="s">
        <v>6931</v>
      </c>
      <c r="K28">
        <v>10</v>
      </c>
      <c r="L28" t="s">
        <v>6760</v>
      </c>
      <c r="M28" t="s">
        <v>6761</v>
      </c>
      <c r="N28" t="s">
        <v>5041</v>
      </c>
      <c r="O28" t="s">
        <v>5041</v>
      </c>
      <c r="P28" t="s">
        <v>5041</v>
      </c>
      <c r="Q28" t="s">
        <v>5042</v>
      </c>
    </row>
    <row r="29" spans="1:17" x14ac:dyDescent="0.35">
      <c r="A29">
        <v>100403</v>
      </c>
      <c r="B29" t="s">
        <v>6940</v>
      </c>
      <c r="C29" t="s">
        <v>6941</v>
      </c>
      <c r="D29" t="s">
        <v>6942</v>
      </c>
      <c r="E29" t="s">
        <v>6943</v>
      </c>
      <c r="F29">
        <v>1004</v>
      </c>
      <c r="G29" t="s">
        <v>6928</v>
      </c>
      <c r="H29" t="s">
        <v>6929</v>
      </c>
      <c r="I29" t="s">
        <v>6930</v>
      </c>
      <c r="J29" t="s">
        <v>6931</v>
      </c>
      <c r="K29">
        <v>10</v>
      </c>
      <c r="L29" t="s">
        <v>6760</v>
      </c>
      <c r="M29" t="s">
        <v>6761</v>
      </c>
      <c r="N29" t="s">
        <v>5041</v>
      </c>
      <c r="O29" t="s">
        <v>5041</v>
      </c>
      <c r="P29" t="s">
        <v>5041</v>
      </c>
      <c r="Q29" t="s">
        <v>5042</v>
      </c>
    </row>
    <row r="30" spans="1:17" x14ac:dyDescent="0.35">
      <c r="A30">
        <v>100404</v>
      </c>
      <c r="B30" t="s">
        <v>6944</v>
      </c>
      <c r="C30" t="s">
        <v>6945</v>
      </c>
      <c r="D30" t="s">
        <v>6930</v>
      </c>
      <c r="E30" t="s">
        <v>6931</v>
      </c>
      <c r="F30">
        <v>1004</v>
      </c>
      <c r="G30" t="s">
        <v>6928</v>
      </c>
      <c r="H30" t="s">
        <v>6929</v>
      </c>
      <c r="I30" t="s">
        <v>6930</v>
      </c>
      <c r="J30" t="s">
        <v>6931</v>
      </c>
      <c r="K30">
        <v>10</v>
      </c>
      <c r="L30" t="s">
        <v>6760</v>
      </c>
      <c r="M30" t="s">
        <v>6761</v>
      </c>
      <c r="N30" t="s">
        <v>5041</v>
      </c>
      <c r="O30" t="s">
        <v>5041</v>
      </c>
      <c r="P30" t="s">
        <v>5041</v>
      </c>
      <c r="Q30" t="s">
        <v>5042</v>
      </c>
    </row>
    <row r="31" spans="1:17" x14ac:dyDescent="0.35">
      <c r="A31">
        <v>100405</v>
      </c>
      <c r="B31" t="s">
        <v>6946</v>
      </c>
      <c r="C31" t="s">
        <v>6947</v>
      </c>
      <c r="D31" t="s">
        <v>6948</v>
      </c>
      <c r="E31" t="s">
        <v>6949</v>
      </c>
      <c r="F31">
        <v>1004</v>
      </c>
      <c r="G31" t="s">
        <v>6928</v>
      </c>
      <c r="H31" t="s">
        <v>6929</v>
      </c>
      <c r="I31" t="s">
        <v>6930</v>
      </c>
      <c r="J31" t="s">
        <v>6931</v>
      </c>
      <c r="K31">
        <v>10</v>
      </c>
      <c r="L31" t="s">
        <v>6760</v>
      </c>
      <c r="M31" t="s">
        <v>6761</v>
      </c>
      <c r="N31" t="s">
        <v>5041</v>
      </c>
      <c r="O31" t="s">
        <v>5041</v>
      </c>
      <c r="P31" t="s">
        <v>5041</v>
      </c>
      <c r="Q31" t="s">
        <v>5042</v>
      </c>
    </row>
    <row r="32" spans="1:17" x14ac:dyDescent="0.35">
      <c r="A32">
        <v>100502</v>
      </c>
      <c r="B32" t="s">
        <v>6952</v>
      </c>
      <c r="C32" t="s">
        <v>6953</v>
      </c>
      <c r="D32" t="s">
        <v>6954</v>
      </c>
      <c r="E32" t="s">
        <v>6955</v>
      </c>
      <c r="F32">
        <v>1005</v>
      </c>
      <c r="G32" t="s">
        <v>6950</v>
      </c>
      <c r="H32" t="s">
        <v>6951</v>
      </c>
      <c r="I32" t="s">
        <v>5161</v>
      </c>
      <c r="J32" t="s">
        <v>5162</v>
      </c>
      <c r="K32">
        <v>10</v>
      </c>
      <c r="L32" t="s">
        <v>6760</v>
      </c>
      <c r="M32" t="s">
        <v>6761</v>
      </c>
      <c r="N32" t="s">
        <v>5041</v>
      </c>
      <c r="O32" t="s">
        <v>5041</v>
      </c>
      <c r="P32" t="s">
        <v>5041</v>
      </c>
      <c r="Q32" t="s">
        <v>5042</v>
      </c>
    </row>
    <row r="33" spans="1:17" x14ac:dyDescent="0.35">
      <c r="A33">
        <v>100508</v>
      </c>
      <c r="B33" t="s">
        <v>6956</v>
      </c>
      <c r="C33" t="s">
        <v>6957</v>
      </c>
      <c r="D33" t="s">
        <v>6958</v>
      </c>
      <c r="E33" t="s">
        <v>6959</v>
      </c>
      <c r="F33">
        <v>1005</v>
      </c>
      <c r="G33" t="s">
        <v>6950</v>
      </c>
      <c r="H33" t="s">
        <v>6951</v>
      </c>
      <c r="I33" t="s">
        <v>5161</v>
      </c>
      <c r="J33" t="s">
        <v>5162</v>
      </c>
      <c r="K33">
        <v>10</v>
      </c>
      <c r="L33" t="s">
        <v>6760</v>
      </c>
      <c r="M33" t="s">
        <v>6761</v>
      </c>
      <c r="N33" t="s">
        <v>5041</v>
      </c>
      <c r="O33" t="s">
        <v>5041</v>
      </c>
      <c r="P33" t="s">
        <v>5041</v>
      </c>
      <c r="Q33" t="s">
        <v>5042</v>
      </c>
    </row>
    <row r="34" spans="1:17" x14ac:dyDescent="0.35">
      <c r="A34">
        <v>100601</v>
      </c>
      <c r="B34" t="s">
        <v>6964</v>
      </c>
      <c r="C34" t="s">
        <v>6965</v>
      </c>
      <c r="D34" t="s">
        <v>6966</v>
      </c>
      <c r="E34" t="s">
        <v>6967</v>
      </c>
      <c r="F34">
        <v>1006</v>
      </c>
      <c r="G34" t="s">
        <v>6960</v>
      </c>
      <c r="H34" t="s">
        <v>6961</v>
      </c>
      <c r="I34" t="s">
        <v>6962</v>
      </c>
      <c r="J34" t="s">
        <v>6963</v>
      </c>
      <c r="K34">
        <v>10</v>
      </c>
      <c r="L34" t="s">
        <v>6760</v>
      </c>
      <c r="M34" t="s">
        <v>6761</v>
      </c>
      <c r="N34" t="s">
        <v>5041</v>
      </c>
      <c r="O34" t="s">
        <v>5041</v>
      </c>
      <c r="P34" t="s">
        <v>5041</v>
      </c>
      <c r="Q34" t="s">
        <v>5042</v>
      </c>
    </row>
    <row r="35" spans="1:17" x14ac:dyDescent="0.35">
      <c r="A35">
        <v>100608</v>
      </c>
      <c r="B35" t="s">
        <v>6968</v>
      </c>
      <c r="C35" t="s">
        <v>6969</v>
      </c>
      <c r="D35" t="s">
        <v>6970</v>
      </c>
      <c r="E35" t="s">
        <v>6971</v>
      </c>
      <c r="F35">
        <v>1006</v>
      </c>
      <c r="G35" t="s">
        <v>6960</v>
      </c>
      <c r="H35" t="s">
        <v>6961</v>
      </c>
      <c r="I35" t="s">
        <v>6962</v>
      </c>
      <c r="J35" t="s">
        <v>6963</v>
      </c>
      <c r="K35">
        <v>10</v>
      </c>
      <c r="L35" t="s">
        <v>6760</v>
      </c>
      <c r="M35" t="s">
        <v>6761</v>
      </c>
      <c r="N35" t="s">
        <v>5041</v>
      </c>
      <c r="O35" t="s">
        <v>5041</v>
      </c>
      <c r="P35" t="s">
        <v>5041</v>
      </c>
      <c r="Q35" t="s">
        <v>5042</v>
      </c>
    </row>
    <row r="36" spans="1:17" x14ac:dyDescent="0.35">
      <c r="A36">
        <v>100701</v>
      </c>
      <c r="B36" t="s">
        <v>6976</v>
      </c>
      <c r="C36" t="s">
        <v>6977</v>
      </c>
      <c r="D36" t="s">
        <v>6978</v>
      </c>
      <c r="E36" t="s">
        <v>6979</v>
      </c>
      <c r="F36">
        <v>1007</v>
      </c>
      <c r="G36" t="s">
        <v>6972</v>
      </c>
      <c r="H36" t="s">
        <v>6973</v>
      </c>
      <c r="I36" t="s">
        <v>6974</v>
      </c>
      <c r="J36" t="s">
        <v>6975</v>
      </c>
      <c r="K36">
        <v>10</v>
      </c>
      <c r="L36" t="s">
        <v>6760</v>
      </c>
      <c r="M36" t="s">
        <v>6761</v>
      </c>
      <c r="N36" t="s">
        <v>5041</v>
      </c>
      <c r="O36" t="s">
        <v>5041</v>
      </c>
      <c r="P36" t="s">
        <v>5041</v>
      </c>
      <c r="Q36" t="s">
        <v>5042</v>
      </c>
    </row>
    <row r="37" spans="1:17" x14ac:dyDescent="0.35">
      <c r="A37">
        <v>100702</v>
      </c>
      <c r="B37" t="s">
        <v>6980</v>
      </c>
      <c r="C37" t="s">
        <v>6981</v>
      </c>
      <c r="D37" t="s">
        <v>3531</v>
      </c>
      <c r="E37" t="s">
        <v>3532</v>
      </c>
      <c r="F37">
        <v>1007</v>
      </c>
      <c r="G37" t="s">
        <v>6972</v>
      </c>
      <c r="H37" t="s">
        <v>6973</v>
      </c>
      <c r="I37" t="s">
        <v>6974</v>
      </c>
      <c r="J37" t="s">
        <v>6975</v>
      </c>
      <c r="K37">
        <v>10</v>
      </c>
      <c r="L37" t="s">
        <v>6760</v>
      </c>
      <c r="M37" t="s">
        <v>6761</v>
      </c>
      <c r="N37" t="s">
        <v>5041</v>
      </c>
      <c r="O37" t="s">
        <v>5041</v>
      </c>
      <c r="P37" t="s">
        <v>5041</v>
      </c>
      <c r="Q37" t="s">
        <v>5042</v>
      </c>
    </row>
    <row r="38" spans="1:17" x14ac:dyDescent="0.35">
      <c r="A38">
        <v>100703</v>
      </c>
      <c r="B38" t="s">
        <v>6982</v>
      </c>
      <c r="C38" t="s">
        <v>6983</v>
      </c>
      <c r="D38" t="s">
        <v>6974</v>
      </c>
      <c r="E38" t="s">
        <v>6975</v>
      </c>
      <c r="F38">
        <v>1007</v>
      </c>
      <c r="G38" t="s">
        <v>6972</v>
      </c>
      <c r="H38" t="s">
        <v>6973</v>
      </c>
      <c r="I38" t="s">
        <v>6974</v>
      </c>
      <c r="J38" t="s">
        <v>6975</v>
      </c>
      <c r="K38">
        <v>10</v>
      </c>
      <c r="L38" t="s">
        <v>6760</v>
      </c>
      <c r="M38" t="s">
        <v>6761</v>
      </c>
      <c r="N38" t="s">
        <v>5041</v>
      </c>
      <c r="O38" t="s">
        <v>5041</v>
      </c>
      <c r="P38" t="s">
        <v>5041</v>
      </c>
      <c r="Q38" t="s">
        <v>5042</v>
      </c>
    </row>
    <row r="39" spans="1:17" x14ac:dyDescent="0.35">
      <c r="A39">
        <v>100704</v>
      </c>
      <c r="B39" t="s">
        <v>6984</v>
      </c>
      <c r="C39" t="s">
        <v>6985</v>
      </c>
      <c r="D39" t="s">
        <v>6986</v>
      </c>
      <c r="E39" t="s">
        <v>6987</v>
      </c>
      <c r="F39">
        <v>1007</v>
      </c>
      <c r="G39" t="s">
        <v>6972</v>
      </c>
      <c r="H39" t="s">
        <v>6973</v>
      </c>
      <c r="I39" t="s">
        <v>6974</v>
      </c>
      <c r="J39" t="s">
        <v>6975</v>
      </c>
      <c r="K39">
        <v>10</v>
      </c>
      <c r="L39" t="s">
        <v>6760</v>
      </c>
      <c r="M39" t="s">
        <v>6761</v>
      </c>
      <c r="N39" t="s">
        <v>5041</v>
      </c>
      <c r="O39" t="s">
        <v>5041</v>
      </c>
      <c r="P39" t="s">
        <v>5041</v>
      </c>
      <c r="Q39" t="s">
        <v>5042</v>
      </c>
    </row>
    <row r="40" spans="1:17" x14ac:dyDescent="0.35">
      <c r="A40">
        <v>100801</v>
      </c>
      <c r="B40" t="s">
        <v>6992</v>
      </c>
      <c r="C40" t="s">
        <v>6993</v>
      </c>
      <c r="D40" t="s">
        <v>6994</v>
      </c>
      <c r="E40" t="s">
        <v>6995</v>
      </c>
      <c r="F40">
        <v>1008</v>
      </c>
      <c r="G40" t="s">
        <v>6988</v>
      </c>
      <c r="H40" t="s">
        <v>6989</v>
      </c>
      <c r="I40" t="s">
        <v>6990</v>
      </c>
      <c r="J40" t="s">
        <v>6991</v>
      </c>
      <c r="K40">
        <v>10</v>
      </c>
      <c r="L40" t="s">
        <v>6760</v>
      </c>
      <c r="M40" t="s">
        <v>6761</v>
      </c>
      <c r="N40" t="s">
        <v>5041</v>
      </c>
      <c r="O40" t="s">
        <v>5041</v>
      </c>
      <c r="P40" t="s">
        <v>5041</v>
      </c>
      <c r="Q40" t="s">
        <v>5042</v>
      </c>
    </row>
    <row r="41" spans="1:17" x14ac:dyDescent="0.35">
      <c r="A41">
        <v>100802</v>
      </c>
      <c r="B41" t="s">
        <v>6996</v>
      </c>
      <c r="C41" t="s">
        <v>6997</v>
      </c>
      <c r="D41" t="s">
        <v>6998</v>
      </c>
      <c r="E41" t="s">
        <v>6999</v>
      </c>
      <c r="F41">
        <v>1008</v>
      </c>
      <c r="G41" t="s">
        <v>6988</v>
      </c>
      <c r="H41" t="s">
        <v>6989</v>
      </c>
      <c r="I41" t="s">
        <v>6990</v>
      </c>
      <c r="J41" t="s">
        <v>6991</v>
      </c>
      <c r="K41">
        <v>10</v>
      </c>
      <c r="L41" t="s">
        <v>6760</v>
      </c>
      <c r="M41" t="s">
        <v>6761</v>
      </c>
      <c r="N41" t="s">
        <v>5041</v>
      </c>
      <c r="O41" t="s">
        <v>5041</v>
      </c>
      <c r="P41" t="s">
        <v>5041</v>
      </c>
      <c r="Q41" t="s">
        <v>5042</v>
      </c>
    </row>
    <row r="42" spans="1:17" x14ac:dyDescent="0.35">
      <c r="A42">
        <v>100803</v>
      </c>
      <c r="B42" t="s">
        <v>7000</v>
      </c>
      <c r="C42" t="s">
        <v>7001</v>
      </c>
      <c r="D42" t="s">
        <v>7002</v>
      </c>
      <c r="E42" t="s">
        <v>7003</v>
      </c>
      <c r="F42">
        <v>1008</v>
      </c>
      <c r="G42" t="s">
        <v>6988</v>
      </c>
      <c r="H42" t="s">
        <v>6989</v>
      </c>
      <c r="I42" t="s">
        <v>6990</v>
      </c>
      <c r="J42" t="s">
        <v>6991</v>
      </c>
      <c r="K42">
        <v>10</v>
      </c>
      <c r="L42" t="s">
        <v>6760</v>
      </c>
      <c r="M42" t="s">
        <v>6761</v>
      </c>
      <c r="N42" t="s">
        <v>5041</v>
      </c>
      <c r="O42" t="s">
        <v>5041</v>
      </c>
      <c r="P42" t="s">
        <v>5041</v>
      </c>
      <c r="Q42" t="s">
        <v>5042</v>
      </c>
    </row>
    <row r="43" spans="1:17" x14ac:dyDescent="0.35">
      <c r="A43">
        <v>100804</v>
      </c>
      <c r="B43" t="s">
        <v>7004</v>
      </c>
      <c r="C43" t="s">
        <v>7005</v>
      </c>
      <c r="D43" t="s">
        <v>7006</v>
      </c>
      <c r="E43" t="s">
        <v>7007</v>
      </c>
      <c r="F43">
        <v>1008</v>
      </c>
      <c r="G43" t="s">
        <v>6988</v>
      </c>
      <c r="H43" t="s">
        <v>6989</v>
      </c>
      <c r="I43" t="s">
        <v>6990</v>
      </c>
      <c r="J43" t="s">
        <v>6991</v>
      </c>
      <c r="K43">
        <v>10</v>
      </c>
      <c r="L43" t="s">
        <v>6760</v>
      </c>
      <c r="M43" t="s">
        <v>6761</v>
      </c>
      <c r="N43" t="s">
        <v>5041</v>
      </c>
      <c r="O43" t="s">
        <v>5041</v>
      </c>
      <c r="P43" t="s">
        <v>5041</v>
      </c>
      <c r="Q43" t="s">
        <v>5042</v>
      </c>
    </row>
    <row r="44" spans="1:17" x14ac:dyDescent="0.35">
      <c r="A44">
        <v>100805</v>
      </c>
      <c r="B44" t="s">
        <v>7008</v>
      </c>
      <c r="C44" t="s">
        <v>7009</v>
      </c>
      <c r="D44" t="s">
        <v>7010</v>
      </c>
      <c r="E44" t="s">
        <v>7011</v>
      </c>
      <c r="F44">
        <v>1008</v>
      </c>
      <c r="G44" t="s">
        <v>6988</v>
      </c>
      <c r="H44" t="s">
        <v>6989</v>
      </c>
      <c r="I44" t="s">
        <v>6990</v>
      </c>
      <c r="J44" t="s">
        <v>6991</v>
      </c>
      <c r="K44">
        <v>10</v>
      </c>
      <c r="L44" t="s">
        <v>6760</v>
      </c>
      <c r="M44" t="s">
        <v>6761</v>
      </c>
      <c r="N44" t="s">
        <v>5041</v>
      </c>
      <c r="O44" t="s">
        <v>5041</v>
      </c>
      <c r="P44" t="s">
        <v>5041</v>
      </c>
      <c r="Q44" t="s">
        <v>5042</v>
      </c>
    </row>
    <row r="45" spans="1:17" x14ac:dyDescent="0.35">
      <c r="A45">
        <v>100905</v>
      </c>
      <c r="B45" t="s">
        <v>7012</v>
      </c>
      <c r="C45" t="s">
        <v>7013</v>
      </c>
      <c r="D45" t="s">
        <v>5105</v>
      </c>
      <c r="E45" t="s">
        <v>5106</v>
      </c>
      <c r="F45">
        <v>1009</v>
      </c>
      <c r="G45" t="s">
        <v>6814</v>
      </c>
      <c r="H45" t="s">
        <v>6815</v>
      </c>
      <c r="I45" t="s">
        <v>6816</v>
      </c>
      <c r="J45" t="s">
        <v>6817</v>
      </c>
      <c r="K45">
        <v>10</v>
      </c>
      <c r="L45" t="s">
        <v>6760</v>
      </c>
      <c r="M45" t="s">
        <v>6761</v>
      </c>
      <c r="N45" t="s">
        <v>5041</v>
      </c>
      <c r="O45" t="s">
        <v>5041</v>
      </c>
      <c r="P45" t="s">
        <v>5041</v>
      </c>
      <c r="Q45" t="s">
        <v>5042</v>
      </c>
    </row>
    <row r="46" spans="1:17" x14ac:dyDescent="0.35">
      <c r="A46">
        <v>100910</v>
      </c>
      <c r="B46" t="s">
        <v>6818</v>
      </c>
      <c r="C46" t="s">
        <v>6819</v>
      </c>
      <c r="D46" t="s">
        <v>6820</v>
      </c>
      <c r="E46" t="s">
        <v>6821</v>
      </c>
      <c r="F46">
        <v>1009</v>
      </c>
      <c r="G46" t="s">
        <v>6814</v>
      </c>
      <c r="H46" t="s">
        <v>6815</v>
      </c>
      <c r="I46" t="s">
        <v>6816</v>
      </c>
      <c r="J46" t="s">
        <v>6817</v>
      </c>
      <c r="K46">
        <v>10</v>
      </c>
      <c r="L46" t="s">
        <v>6760</v>
      </c>
      <c r="M46" t="s">
        <v>6761</v>
      </c>
      <c r="N46" t="s">
        <v>5041</v>
      </c>
      <c r="O46" t="s">
        <v>5041</v>
      </c>
      <c r="P46" t="s">
        <v>5041</v>
      </c>
      <c r="Q46" t="s">
        <v>5042</v>
      </c>
    </row>
    <row r="47" spans="1:17" x14ac:dyDescent="0.35">
      <c r="A47">
        <v>101001</v>
      </c>
      <c r="B47" t="s">
        <v>7018</v>
      </c>
      <c r="C47" t="s">
        <v>7019</v>
      </c>
      <c r="D47" t="s">
        <v>7016</v>
      </c>
      <c r="E47" t="s">
        <v>7017</v>
      </c>
      <c r="F47">
        <v>1010</v>
      </c>
      <c r="G47" t="s">
        <v>7014</v>
      </c>
      <c r="H47" t="s">
        <v>7015</v>
      </c>
      <c r="I47" t="s">
        <v>7016</v>
      </c>
      <c r="J47" t="s">
        <v>7017</v>
      </c>
      <c r="K47">
        <v>10</v>
      </c>
      <c r="L47" t="s">
        <v>6760</v>
      </c>
      <c r="M47" t="s">
        <v>6761</v>
      </c>
      <c r="N47" t="s">
        <v>5041</v>
      </c>
      <c r="O47" t="s">
        <v>5041</v>
      </c>
      <c r="P47" t="s">
        <v>5041</v>
      </c>
      <c r="Q47" t="s">
        <v>5042</v>
      </c>
    </row>
    <row r="48" spans="1:17" x14ac:dyDescent="0.35">
      <c r="A48">
        <v>101002</v>
      </c>
      <c r="B48" t="s">
        <v>7020</v>
      </c>
      <c r="C48" t="s">
        <v>7021</v>
      </c>
      <c r="D48" t="s">
        <v>7022</v>
      </c>
      <c r="E48" t="s">
        <v>7023</v>
      </c>
      <c r="F48">
        <v>1010</v>
      </c>
      <c r="G48" t="s">
        <v>7014</v>
      </c>
      <c r="H48" t="s">
        <v>7015</v>
      </c>
      <c r="I48" t="s">
        <v>7016</v>
      </c>
      <c r="J48" t="s">
        <v>7017</v>
      </c>
      <c r="K48">
        <v>10</v>
      </c>
      <c r="L48" t="s">
        <v>6760</v>
      </c>
      <c r="M48" t="s">
        <v>6761</v>
      </c>
      <c r="N48" t="s">
        <v>5041</v>
      </c>
      <c r="O48" t="s">
        <v>5041</v>
      </c>
      <c r="P48" t="s">
        <v>5041</v>
      </c>
      <c r="Q48" t="s">
        <v>5042</v>
      </c>
    </row>
    <row r="49" spans="1:17" x14ac:dyDescent="0.35">
      <c r="A49">
        <v>101101</v>
      </c>
      <c r="B49" t="s">
        <v>7028</v>
      </c>
      <c r="C49" t="s">
        <v>7029</v>
      </c>
      <c r="D49" t="s">
        <v>7026</v>
      </c>
      <c r="E49" t="s">
        <v>7027</v>
      </c>
      <c r="F49">
        <v>1011</v>
      </c>
      <c r="G49" t="s">
        <v>7024</v>
      </c>
      <c r="H49" t="s">
        <v>7025</v>
      </c>
      <c r="I49" t="s">
        <v>7026</v>
      </c>
      <c r="J49" t="s">
        <v>7027</v>
      </c>
      <c r="K49">
        <v>10</v>
      </c>
      <c r="L49" t="s">
        <v>6760</v>
      </c>
      <c r="M49" t="s">
        <v>6761</v>
      </c>
      <c r="N49" t="s">
        <v>5041</v>
      </c>
      <c r="O49" t="s">
        <v>5041</v>
      </c>
      <c r="P49" t="s">
        <v>5041</v>
      </c>
      <c r="Q49" t="s">
        <v>5042</v>
      </c>
    </row>
    <row r="50" spans="1:17" x14ac:dyDescent="0.35">
      <c r="A50">
        <v>101102</v>
      </c>
      <c r="B50" t="s">
        <v>7030</v>
      </c>
      <c r="C50" t="s">
        <v>7031</v>
      </c>
      <c r="D50" t="s">
        <v>7032</v>
      </c>
      <c r="E50" t="s">
        <v>7033</v>
      </c>
      <c r="F50">
        <v>1011</v>
      </c>
      <c r="G50" t="s">
        <v>7024</v>
      </c>
      <c r="H50" t="s">
        <v>7025</v>
      </c>
      <c r="I50" t="s">
        <v>7026</v>
      </c>
      <c r="J50" t="s">
        <v>7027</v>
      </c>
      <c r="K50">
        <v>10</v>
      </c>
      <c r="L50" t="s">
        <v>6760</v>
      </c>
      <c r="M50" t="s">
        <v>6761</v>
      </c>
      <c r="N50" t="s">
        <v>5041</v>
      </c>
      <c r="O50" t="s">
        <v>5041</v>
      </c>
      <c r="P50" t="s">
        <v>5041</v>
      </c>
      <c r="Q50" t="s">
        <v>5042</v>
      </c>
    </row>
    <row r="51" spans="1:17" x14ac:dyDescent="0.35">
      <c r="A51">
        <v>101103</v>
      </c>
      <c r="B51" t="s">
        <v>7034</v>
      </c>
      <c r="C51" t="s">
        <v>7035</v>
      </c>
      <c r="D51" t="s">
        <v>7036</v>
      </c>
      <c r="E51" t="s">
        <v>7037</v>
      </c>
      <c r="F51">
        <v>1011</v>
      </c>
      <c r="G51" t="s">
        <v>7024</v>
      </c>
      <c r="H51" t="s">
        <v>7025</v>
      </c>
      <c r="I51" t="s">
        <v>7026</v>
      </c>
      <c r="J51" t="s">
        <v>7027</v>
      </c>
      <c r="K51">
        <v>10</v>
      </c>
      <c r="L51" t="s">
        <v>6760</v>
      </c>
      <c r="M51" t="s">
        <v>6761</v>
      </c>
      <c r="N51" t="s">
        <v>5041</v>
      </c>
      <c r="O51" t="s">
        <v>5041</v>
      </c>
      <c r="P51" t="s">
        <v>5041</v>
      </c>
      <c r="Q51" t="s">
        <v>5042</v>
      </c>
    </row>
    <row r="52" spans="1:17" x14ac:dyDescent="0.35">
      <c r="A52">
        <v>101104</v>
      </c>
      <c r="B52" t="s">
        <v>7038</v>
      </c>
      <c r="C52" t="s">
        <v>7039</v>
      </c>
      <c r="D52" t="s">
        <v>7040</v>
      </c>
      <c r="E52" t="s">
        <v>7041</v>
      </c>
      <c r="F52">
        <v>1011</v>
      </c>
      <c r="G52" t="s">
        <v>7024</v>
      </c>
      <c r="H52" t="s">
        <v>7025</v>
      </c>
      <c r="I52" t="s">
        <v>7026</v>
      </c>
      <c r="J52" t="s">
        <v>7027</v>
      </c>
      <c r="K52">
        <v>10</v>
      </c>
      <c r="L52" t="s">
        <v>6760</v>
      </c>
      <c r="M52" t="s">
        <v>6761</v>
      </c>
      <c r="N52" t="s">
        <v>5041</v>
      </c>
      <c r="O52" t="s">
        <v>5041</v>
      </c>
      <c r="P52" t="s">
        <v>5041</v>
      </c>
      <c r="Q52" t="s">
        <v>5042</v>
      </c>
    </row>
    <row r="53" spans="1:17" x14ac:dyDescent="0.35">
      <c r="A53">
        <v>101105</v>
      </c>
      <c r="B53" t="s">
        <v>7042</v>
      </c>
      <c r="C53" t="s">
        <v>7043</v>
      </c>
      <c r="D53" t="s">
        <v>7044</v>
      </c>
      <c r="E53" t="s">
        <v>7045</v>
      </c>
      <c r="F53">
        <v>1011</v>
      </c>
      <c r="G53" t="s">
        <v>7024</v>
      </c>
      <c r="H53" t="s">
        <v>7025</v>
      </c>
      <c r="I53" t="s">
        <v>7026</v>
      </c>
      <c r="J53" t="s">
        <v>7027</v>
      </c>
      <c r="K53">
        <v>10</v>
      </c>
      <c r="L53" t="s">
        <v>6760</v>
      </c>
      <c r="M53" t="s">
        <v>6761</v>
      </c>
      <c r="N53" t="s">
        <v>5041</v>
      </c>
      <c r="O53" t="s">
        <v>5041</v>
      </c>
      <c r="P53" t="s">
        <v>5041</v>
      </c>
      <c r="Q53" t="s">
        <v>5042</v>
      </c>
    </row>
    <row r="54" spans="1:17" x14ac:dyDescent="0.35">
      <c r="A54">
        <v>101106</v>
      </c>
      <c r="B54" t="s">
        <v>7046</v>
      </c>
      <c r="C54" t="s">
        <v>7047</v>
      </c>
      <c r="D54" t="s">
        <v>7048</v>
      </c>
      <c r="E54" t="s">
        <v>7049</v>
      </c>
      <c r="F54">
        <v>1011</v>
      </c>
      <c r="G54" t="s">
        <v>7024</v>
      </c>
      <c r="H54" t="s">
        <v>7025</v>
      </c>
      <c r="I54" t="s">
        <v>7026</v>
      </c>
      <c r="J54" t="s">
        <v>7027</v>
      </c>
      <c r="K54">
        <v>10</v>
      </c>
      <c r="L54" t="s">
        <v>6760</v>
      </c>
      <c r="M54" t="s">
        <v>6761</v>
      </c>
      <c r="N54" t="s">
        <v>5041</v>
      </c>
      <c r="O54" t="s">
        <v>5041</v>
      </c>
      <c r="P54" t="s">
        <v>5041</v>
      </c>
      <c r="Q54" t="s">
        <v>5042</v>
      </c>
    </row>
    <row r="55" spans="1:17" x14ac:dyDescent="0.35">
      <c r="A55">
        <v>101203</v>
      </c>
      <c r="B55" t="s">
        <v>7054</v>
      </c>
      <c r="C55" t="s">
        <v>7055</v>
      </c>
      <c r="D55" t="s">
        <v>7056</v>
      </c>
      <c r="E55" t="s">
        <v>7057</v>
      </c>
      <c r="F55">
        <v>1012</v>
      </c>
      <c r="G55" t="s">
        <v>7050</v>
      </c>
      <c r="H55" t="s">
        <v>7051</v>
      </c>
      <c r="I55" t="s">
        <v>7052</v>
      </c>
      <c r="J55" t="s">
        <v>7053</v>
      </c>
      <c r="K55">
        <v>10</v>
      </c>
      <c r="L55" t="s">
        <v>6760</v>
      </c>
      <c r="M55" t="s">
        <v>6761</v>
      </c>
      <c r="N55" t="s">
        <v>5041</v>
      </c>
      <c r="O55" t="s">
        <v>5041</v>
      </c>
      <c r="P55" t="s">
        <v>5041</v>
      </c>
      <c r="Q55" t="s">
        <v>5042</v>
      </c>
    </row>
    <row r="56" spans="1:17" x14ac:dyDescent="0.35">
      <c r="A56">
        <v>101204</v>
      </c>
      <c r="B56" t="s">
        <v>7058</v>
      </c>
      <c r="C56" t="s">
        <v>7059</v>
      </c>
      <c r="D56" t="s">
        <v>7060</v>
      </c>
      <c r="E56" t="s">
        <v>7061</v>
      </c>
      <c r="F56">
        <v>1012</v>
      </c>
      <c r="G56" t="s">
        <v>7050</v>
      </c>
      <c r="H56" t="s">
        <v>7051</v>
      </c>
      <c r="I56" t="s">
        <v>7052</v>
      </c>
      <c r="J56" t="s">
        <v>7053</v>
      </c>
      <c r="K56">
        <v>10</v>
      </c>
      <c r="L56" t="s">
        <v>6760</v>
      </c>
      <c r="M56" t="s">
        <v>6761</v>
      </c>
      <c r="N56" t="s">
        <v>5041</v>
      </c>
      <c r="O56" t="s">
        <v>5041</v>
      </c>
      <c r="P56" t="s">
        <v>5041</v>
      </c>
      <c r="Q56" t="s">
        <v>5042</v>
      </c>
    </row>
    <row r="57" spans="1:17" x14ac:dyDescent="0.35">
      <c r="A57">
        <v>101301</v>
      </c>
      <c r="B57" t="s">
        <v>7066</v>
      </c>
      <c r="C57" t="s">
        <v>7067</v>
      </c>
      <c r="D57" t="s">
        <v>7068</v>
      </c>
      <c r="E57" t="s">
        <v>7069</v>
      </c>
      <c r="F57">
        <v>1013</v>
      </c>
      <c r="G57" t="s">
        <v>7062</v>
      </c>
      <c r="H57" t="s">
        <v>7063</v>
      </c>
      <c r="I57" t="s">
        <v>7064</v>
      </c>
      <c r="J57" t="s">
        <v>7065</v>
      </c>
      <c r="K57">
        <v>10</v>
      </c>
      <c r="L57" t="s">
        <v>6760</v>
      </c>
      <c r="M57" t="s">
        <v>6761</v>
      </c>
      <c r="N57" t="s">
        <v>5041</v>
      </c>
      <c r="O57" t="s">
        <v>5041</v>
      </c>
      <c r="P57" t="s">
        <v>5041</v>
      </c>
      <c r="Q57" t="s">
        <v>5042</v>
      </c>
    </row>
    <row r="58" spans="1:17" x14ac:dyDescent="0.35">
      <c r="A58">
        <v>101302</v>
      </c>
      <c r="B58" t="s">
        <v>7070</v>
      </c>
      <c r="C58" t="s">
        <v>7071</v>
      </c>
      <c r="D58" t="s">
        <v>7064</v>
      </c>
      <c r="E58" t="s">
        <v>7065</v>
      </c>
      <c r="F58">
        <v>1013</v>
      </c>
      <c r="G58" t="s">
        <v>7062</v>
      </c>
      <c r="H58" t="s">
        <v>7063</v>
      </c>
      <c r="I58" t="s">
        <v>7064</v>
      </c>
      <c r="J58" t="s">
        <v>7065</v>
      </c>
      <c r="K58">
        <v>10</v>
      </c>
      <c r="L58" t="s">
        <v>6760</v>
      </c>
      <c r="M58" t="s">
        <v>6761</v>
      </c>
      <c r="N58" t="s">
        <v>5041</v>
      </c>
      <c r="O58" t="s">
        <v>5041</v>
      </c>
      <c r="P58" t="s">
        <v>5041</v>
      </c>
      <c r="Q58" t="s">
        <v>5042</v>
      </c>
    </row>
    <row r="59" spans="1:17" x14ac:dyDescent="0.35">
      <c r="A59">
        <v>101303</v>
      </c>
      <c r="B59" t="s">
        <v>7072</v>
      </c>
      <c r="C59" t="s">
        <v>7073</v>
      </c>
      <c r="D59" t="s">
        <v>6452</v>
      </c>
      <c r="E59" t="s">
        <v>6453</v>
      </c>
      <c r="F59">
        <v>1013</v>
      </c>
      <c r="G59" t="s">
        <v>7062</v>
      </c>
      <c r="H59" t="s">
        <v>7063</v>
      </c>
      <c r="I59" t="s">
        <v>7064</v>
      </c>
      <c r="J59" t="s">
        <v>7065</v>
      </c>
      <c r="K59">
        <v>10</v>
      </c>
      <c r="L59" t="s">
        <v>6760</v>
      </c>
      <c r="M59" t="s">
        <v>6761</v>
      </c>
      <c r="N59" t="s">
        <v>5041</v>
      </c>
      <c r="O59" t="s">
        <v>5041</v>
      </c>
      <c r="P59" t="s">
        <v>5041</v>
      </c>
      <c r="Q59" t="s">
        <v>5042</v>
      </c>
    </row>
    <row r="60" spans="1:17" x14ac:dyDescent="0.35">
      <c r="A60">
        <v>101401</v>
      </c>
      <c r="B60" t="s">
        <v>7074</v>
      </c>
      <c r="C60" t="s">
        <v>7075</v>
      </c>
      <c r="D60" t="s">
        <v>7076</v>
      </c>
      <c r="E60" t="s">
        <v>7077</v>
      </c>
      <c r="F60">
        <v>1014</v>
      </c>
      <c r="G60" t="s">
        <v>6804</v>
      </c>
      <c r="H60" t="s">
        <v>6805</v>
      </c>
      <c r="I60" t="s">
        <v>6806</v>
      </c>
      <c r="J60" t="s">
        <v>6807</v>
      </c>
      <c r="K60">
        <v>10</v>
      </c>
      <c r="L60" t="s">
        <v>6760</v>
      </c>
      <c r="M60" t="s">
        <v>6761</v>
      </c>
      <c r="N60" t="s">
        <v>5041</v>
      </c>
      <c r="O60" t="s">
        <v>5041</v>
      </c>
      <c r="P60" t="s">
        <v>5041</v>
      </c>
      <c r="Q60" t="s">
        <v>5042</v>
      </c>
    </row>
    <row r="61" spans="1:17" x14ac:dyDescent="0.35">
      <c r="A61">
        <v>101406</v>
      </c>
      <c r="B61" t="s">
        <v>6808</v>
      </c>
      <c r="C61" t="s">
        <v>6809</v>
      </c>
      <c r="D61" t="s">
        <v>6806</v>
      </c>
      <c r="E61" t="s">
        <v>6807</v>
      </c>
      <c r="F61">
        <v>1014</v>
      </c>
      <c r="G61" t="s">
        <v>6804</v>
      </c>
      <c r="H61" t="s">
        <v>6805</v>
      </c>
      <c r="I61" t="s">
        <v>6806</v>
      </c>
      <c r="J61" t="s">
        <v>6807</v>
      </c>
      <c r="K61">
        <v>10</v>
      </c>
      <c r="L61" t="s">
        <v>6760</v>
      </c>
      <c r="M61" t="s">
        <v>6761</v>
      </c>
      <c r="N61" t="s">
        <v>5041</v>
      </c>
      <c r="O61" t="s">
        <v>5041</v>
      </c>
      <c r="P61" t="s">
        <v>5041</v>
      </c>
      <c r="Q61" t="s">
        <v>5042</v>
      </c>
    </row>
    <row r="62" spans="1:17" x14ac:dyDescent="0.35">
      <c r="A62">
        <v>101501</v>
      </c>
      <c r="B62" t="s">
        <v>7082</v>
      </c>
      <c r="C62" t="s">
        <v>7083</v>
      </c>
      <c r="D62" t="s">
        <v>7084</v>
      </c>
      <c r="E62" t="s">
        <v>7085</v>
      </c>
      <c r="F62">
        <v>1015</v>
      </c>
      <c r="G62" t="s">
        <v>7078</v>
      </c>
      <c r="H62" t="s">
        <v>7079</v>
      </c>
      <c r="I62" t="s">
        <v>7080</v>
      </c>
      <c r="J62" t="s">
        <v>7081</v>
      </c>
      <c r="K62">
        <v>10</v>
      </c>
      <c r="L62" t="s">
        <v>6760</v>
      </c>
      <c r="M62" t="s">
        <v>6761</v>
      </c>
      <c r="N62" t="s">
        <v>5041</v>
      </c>
      <c r="O62" t="s">
        <v>5041</v>
      </c>
      <c r="P62" t="s">
        <v>5041</v>
      </c>
      <c r="Q62" t="s">
        <v>5042</v>
      </c>
    </row>
    <row r="63" spans="1:17" x14ac:dyDescent="0.35">
      <c r="A63">
        <v>101502</v>
      </c>
      <c r="B63" t="s">
        <v>7086</v>
      </c>
      <c r="C63" t="s">
        <v>7087</v>
      </c>
      <c r="D63" t="s">
        <v>7088</v>
      </c>
      <c r="E63" t="s">
        <v>7089</v>
      </c>
      <c r="F63">
        <v>1015</v>
      </c>
      <c r="G63" t="s">
        <v>7078</v>
      </c>
      <c r="H63" t="s">
        <v>7079</v>
      </c>
      <c r="I63" t="s">
        <v>7080</v>
      </c>
      <c r="J63" t="s">
        <v>7081</v>
      </c>
      <c r="K63">
        <v>10</v>
      </c>
      <c r="L63" t="s">
        <v>6760</v>
      </c>
      <c r="M63" t="s">
        <v>6761</v>
      </c>
      <c r="N63" t="s">
        <v>5041</v>
      </c>
      <c r="O63" t="s">
        <v>5041</v>
      </c>
      <c r="P63" t="s">
        <v>5041</v>
      </c>
      <c r="Q63" t="s">
        <v>5042</v>
      </c>
    </row>
    <row r="64" spans="1:17" x14ac:dyDescent="0.35">
      <c r="A64">
        <v>101503</v>
      </c>
      <c r="B64" t="s">
        <v>7090</v>
      </c>
      <c r="C64" t="s">
        <v>7091</v>
      </c>
      <c r="D64" t="s">
        <v>7092</v>
      </c>
      <c r="E64" t="s">
        <v>7093</v>
      </c>
      <c r="F64">
        <v>1015</v>
      </c>
      <c r="G64" t="s">
        <v>7078</v>
      </c>
      <c r="H64" t="s">
        <v>7079</v>
      </c>
      <c r="I64" t="s">
        <v>7080</v>
      </c>
      <c r="J64" t="s">
        <v>7081</v>
      </c>
      <c r="K64">
        <v>10</v>
      </c>
      <c r="L64" t="s">
        <v>6760</v>
      </c>
      <c r="M64" t="s">
        <v>6761</v>
      </c>
      <c r="N64" t="s">
        <v>5041</v>
      </c>
      <c r="O64" t="s">
        <v>5041</v>
      </c>
      <c r="P64" t="s">
        <v>5041</v>
      </c>
      <c r="Q64" t="s">
        <v>5042</v>
      </c>
    </row>
    <row r="65" spans="1:17" x14ac:dyDescent="0.35">
      <c r="A65">
        <v>101504</v>
      </c>
      <c r="B65" t="s">
        <v>7094</v>
      </c>
      <c r="C65" t="s">
        <v>7095</v>
      </c>
      <c r="D65" t="s">
        <v>7096</v>
      </c>
      <c r="E65" t="s">
        <v>7097</v>
      </c>
      <c r="F65">
        <v>1015</v>
      </c>
      <c r="G65" t="s">
        <v>7078</v>
      </c>
      <c r="H65" t="s">
        <v>7079</v>
      </c>
      <c r="I65" t="s">
        <v>7080</v>
      </c>
      <c r="J65" t="s">
        <v>7081</v>
      </c>
      <c r="K65">
        <v>10</v>
      </c>
      <c r="L65" t="s">
        <v>6760</v>
      </c>
      <c r="M65" t="s">
        <v>6761</v>
      </c>
      <c r="N65" t="s">
        <v>5041</v>
      </c>
      <c r="O65" t="s">
        <v>5041</v>
      </c>
      <c r="P65" t="s">
        <v>5041</v>
      </c>
      <c r="Q65" t="s">
        <v>5042</v>
      </c>
    </row>
    <row r="66" spans="1:17" x14ac:dyDescent="0.35">
      <c r="A66">
        <v>101505</v>
      </c>
      <c r="B66" t="s">
        <v>7098</v>
      </c>
      <c r="C66" t="s">
        <v>7099</v>
      </c>
      <c r="D66" t="s">
        <v>7100</v>
      </c>
      <c r="E66" t="s">
        <v>7101</v>
      </c>
      <c r="F66">
        <v>1015</v>
      </c>
      <c r="G66" t="s">
        <v>7078</v>
      </c>
      <c r="H66" t="s">
        <v>7079</v>
      </c>
      <c r="I66" t="s">
        <v>7080</v>
      </c>
      <c r="J66" t="s">
        <v>7081</v>
      </c>
      <c r="K66">
        <v>10</v>
      </c>
      <c r="L66" t="s">
        <v>6760</v>
      </c>
      <c r="M66" t="s">
        <v>6761</v>
      </c>
      <c r="N66" t="s">
        <v>5041</v>
      </c>
      <c r="O66" t="s">
        <v>5041</v>
      </c>
      <c r="P66" t="s">
        <v>5041</v>
      </c>
      <c r="Q66" t="s">
        <v>5042</v>
      </c>
    </row>
    <row r="67" spans="1:17" x14ac:dyDescent="0.35">
      <c r="A67">
        <v>101506</v>
      </c>
      <c r="B67" t="s">
        <v>7102</v>
      </c>
      <c r="C67" t="s">
        <v>7103</v>
      </c>
      <c r="D67" t="s">
        <v>7104</v>
      </c>
      <c r="E67" t="s">
        <v>7105</v>
      </c>
      <c r="F67">
        <v>1015</v>
      </c>
      <c r="G67" t="s">
        <v>7078</v>
      </c>
      <c r="H67" t="s">
        <v>7079</v>
      </c>
      <c r="I67" t="s">
        <v>7080</v>
      </c>
      <c r="J67" t="s">
        <v>7081</v>
      </c>
      <c r="K67">
        <v>10</v>
      </c>
      <c r="L67" t="s">
        <v>6760</v>
      </c>
      <c r="M67" t="s">
        <v>6761</v>
      </c>
      <c r="N67" t="s">
        <v>5041</v>
      </c>
      <c r="O67" t="s">
        <v>5041</v>
      </c>
      <c r="P67" t="s">
        <v>5041</v>
      </c>
      <c r="Q67" t="s">
        <v>5042</v>
      </c>
    </row>
    <row r="68" spans="1:17" x14ac:dyDescent="0.35">
      <c r="A68">
        <v>101507</v>
      </c>
      <c r="B68" t="s">
        <v>7106</v>
      </c>
      <c r="C68" t="s">
        <v>7107</v>
      </c>
      <c r="D68" t="s">
        <v>7108</v>
      </c>
      <c r="E68" t="s">
        <v>7109</v>
      </c>
      <c r="F68">
        <v>1015</v>
      </c>
      <c r="G68" t="s">
        <v>7078</v>
      </c>
      <c r="H68" t="s">
        <v>7079</v>
      </c>
      <c r="I68" t="s">
        <v>7080</v>
      </c>
      <c r="J68" t="s">
        <v>7081</v>
      </c>
      <c r="K68">
        <v>10</v>
      </c>
      <c r="L68" t="s">
        <v>6760</v>
      </c>
      <c r="M68" t="s">
        <v>6761</v>
      </c>
      <c r="N68" t="s">
        <v>5041</v>
      </c>
      <c r="O68" t="s">
        <v>5041</v>
      </c>
      <c r="P68" t="s">
        <v>5041</v>
      </c>
      <c r="Q68" t="s">
        <v>5042</v>
      </c>
    </row>
    <row r="69" spans="1:17" x14ac:dyDescent="0.35">
      <c r="A69">
        <v>101601</v>
      </c>
      <c r="B69" t="s">
        <v>7114</v>
      </c>
      <c r="C69" t="s">
        <v>7115</v>
      </c>
      <c r="D69" t="s">
        <v>7116</v>
      </c>
      <c r="E69" t="s">
        <v>7117</v>
      </c>
      <c r="F69">
        <v>1016</v>
      </c>
      <c r="G69" t="s">
        <v>7110</v>
      </c>
      <c r="H69" t="s">
        <v>7111</v>
      </c>
      <c r="I69" t="s">
        <v>7112</v>
      </c>
      <c r="J69" t="s">
        <v>7113</v>
      </c>
      <c r="K69">
        <v>10</v>
      </c>
      <c r="L69" t="s">
        <v>6760</v>
      </c>
      <c r="M69" t="s">
        <v>6761</v>
      </c>
      <c r="N69" t="s">
        <v>5041</v>
      </c>
      <c r="O69" t="s">
        <v>5041</v>
      </c>
      <c r="P69" t="s">
        <v>5041</v>
      </c>
      <c r="Q69" t="s">
        <v>5042</v>
      </c>
    </row>
    <row r="70" spans="1:17" x14ac:dyDescent="0.35">
      <c r="A70">
        <v>101602</v>
      </c>
      <c r="B70" t="s">
        <v>7118</v>
      </c>
      <c r="C70" t="s">
        <v>7119</v>
      </c>
      <c r="D70" t="s">
        <v>7120</v>
      </c>
      <c r="E70" t="s">
        <v>7121</v>
      </c>
      <c r="F70">
        <v>1016</v>
      </c>
      <c r="G70" t="s">
        <v>7110</v>
      </c>
      <c r="H70" t="s">
        <v>7111</v>
      </c>
      <c r="I70" t="s">
        <v>7112</v>
      </c>
      <c r="J70" t="s">
        <v>7113</v>
      </c>
      <c r="K70">
        <v>10</v>
      </c>
      <c r="L70" t="s">
        <v>6760</v>
      </c>
      <c r="M70" t="s">
        <v>6761</v>
      </c>
      <c r="N70" t="s">
        <v>5041</v>
      </c>
      <c r="O70" t="s">
        <v>5041</v>
      </c>
      <c r="P70" t="s">
        <v>5041</v>
      </c>
      <c r="Q70" t="s">
        <v>5042</v>
      </c>
    </row>
    <row r="71" spans="1:17" x14ac:dyDescent="0.35">
      <c r="A71">
        <v>101701</v>
      </c>
      <c r="B71" t="s">
        <v>7124</v>
      </c>
      <c r="C71" t="s">
        <v>7125</v>
      </c>
      <c r="D71" t="s">
        <v>6033</v>
      </c>
      <c r="E71" t="s">
        <v>6034</v>
      </c>
      <c r="F71">
        <v>1017</v>
      </c>
      <c r="G71" t="s">
        <v>7122</v>
      </c>
      <c r="H71" t="s">
        <v>7123</v>
      </c>
      <c r="I71" t="s">
        <v>6033</v>
      </c>
      <c r="J71" t="s">
        <v>6034</v>
      </c>
      <c r="K71">
        <v>10</v>
      </c>
      <c r="L71" t="s">
        <v>6760</v>
      </c>
      <c r="M71" t="s">
        <v>6761</v>
      </c>
      <c r="N71" t="s">
        <v>5041</v>
      </c>
      <c r="O71" t="s">
        <v>5041</v>
      </c>
      <c r="P71" t="s">
        <v>5041</v>
      </c>
      <c r="Q71" t="s">
        <v>5042</v>
      </c>
    </row>
    <row r="72" spans="1:17" x14ac:dyDescent="0.35">
      <c r="A72">
        <v>101702</v>
      </c>
      <c r="B72" t="s">
        <v>7126</v>
      </c>
      <c r="C72" t="s">
        <v>7127</v>
      </c>
      <c r="D72" t="s">
        <v>6962</v>
      </c>
      <c r="E72" t="s">
        <v>6963</v>
      </c>
      <c r="F72">
        <v>1017</v>
      </c>
      <c r="G72" t="s">
        <v>7122</v>
      </c>
      <c r="H72" t="s">
        <v>7123</v>
      </c>
      <c r="I72" t="s">
        <v>6033</v>
      </c>
      <c r="J72" t="s">
        <v>6034</v>
      </c>
      <c r="K72">
        <v>10</v>
      </c>
      <c r="L72" t="s">
        <v>6760</v>
      </c>
      <c r="M72" t="s">
        <v>6761</v>
      </c>
      <c r="N72" t="s">
        <v>5041</v>
      </c>
      <c r="O72" t="s">
        <v>5041</v>
      </c>
      <c r="P72" t="s">
        <v>5041</v>
      </c>
      <c r="Q72" t="s">
        <v>5042</v>
      </c>
    </row>
    <row r="73" spans="1:17" x14ac:dyDescent="0.35">
      <c r="A73">
        <v>101704</v>
      </c>
      <c r="B73" t="s">
        <v>7128</v>
      </c>
      <c r="C73" t="s">
        <v>7129</v>
      </c>
      <c r="D73" t="s">
        <v>7130</v>
      </c>
      <c r="E73" t="s">
        <v>7131</v>
      </c>
      <c r="F73">
        <v>1017</v>
      </c>
      <c r="G73" t="s">
        <v>7122</v>
      </c>
      <c r="H73" t="s">
        <v>7123</v>
      </c>
      <c r="I73" t="s">
        <v>6033</v>
      </c>
      <c r="J73" t="s">
        <v>6034</v>
      </c>
      <c r="K73">
        <v>10</v>
      </c>
      <c r="L73" t="s">
        <v>6760</v>
      </c>
      <c r="M73" t="s">
        <v>6761</v>
      </c>
      <c r="N73" t="s">
        <v>5041</v>
      </c>
      <c r="O73" t="s">
        <v>5041</v>
      </c>
      <c r="P73" t="s">
        <v>5041</v>
      </c>
      <c r="Q73" t="s">
        <v>5042</v>
      </c>
    </row>
    <row r="74" spans="1:17" x14ac:dyDescent="0.35">
      <c r="A74">
        <v>101801</v>
      </c>
      <c r="B74" t="s">
        <v>7136</v>
      </c>
      <c r="C74" t="s">
        <v>7137</v>
      </c>
      <c r="D74" t="s">
        <v>7138</v>
      </c>
      <c r="E74" t="s">
        <v>7139</v>
      </c>
      <c r="F74">
        <v>1018</v>
      </c>
      <c r="G74" t="s">
        <v>7132</v>
      </c>
      <c r="H74" t="s">
        <v>7133</v>
      </c>
      <c r="I74" t="s">
        <v>7134</v>
      </c>
      <c r="J74" t="s">
        <v>7135</v>
      </c>
      <c r="K74">
        <v>10</v>
      </c>
      <c r="L74" t="s">
        <v>6760</v>
      </c>
      <c r="M74" t="s">
        <v>6761</v>
      </c>
      <c r="N74" t="s">
        <v>5041</v>
      </c>
      <c r="O74" t="s">
        <v>5041</v>
      </c>
      <c r="P74" t="s">
        <v>5041</v>
      </c>
      <c r="Q74" t="s">
        <v>5042</v>
      </c>
    </row>
    <row r="75" spans="1:17" x14ac:dyDescent="0.35">
      <c r="A75">
        <v>101802</v>
      </c>
      <c r="B75" t="s">
        <v>7140</v>
      </c>
      <c r="C75" t="s">
        <v>7141</v>
      </c>
      <c r="D75" t="s">
        <v>7134</v>
      </c>
      <c r="E75" t="s">
        <v>7135</v>
      </c>
      <c r="F75">
        <v>1018</v>
      </c>
      <c r="G75" t="s">
        <v>7132</v>
      </c>
      <c r="H75" t="s">
        <v>7133</v>
      </c>
      <c r="I75" t="s">
        <v>7134</v>
      </c>
      <c r="J75" t="s">
        <v>7135</v>
      </c>
      <c r="K75">
        <v>10</v>
      </c>
      <c r="L75" t="s">
        <v>6760</v>
      </c>
      <c r="M75" t="s">
        <v>6761</v>
      </c>
      <c r="N75" t="s">
        <v>5041</v>
      </c>
      <c r="O75" t="s">
        <v>5041</v>
      </c>
      <c r="P75" t="s">
        <v>5041</v>
      </c>
      <c r="Q75" t="s">
        <v>5042</v>
      </c>
    </row>
    <row r="76" spans="1:17" x14ac:dyDescent="0.35">
      <c r="A76">
        <v>101803</v>
      </c>
      <c r="B76" t="s">
        <v>7142</v>
      </c>
      <c r="C76" t="s">
        <v>7143</v>
      </c>
      <c r="D76" t="s">
        <v>7144</v>
      </c>
      <c r="E76" t="s">
        <v>7145</v>
      </c>
      <c r="F76">
        <v>1018</v>
      </c>
      <c r="G76" t="s">
        <v>7132</v>
      </c>
      <c r="H76" t="s">
        <v>7133</v>
      </c>
      <c r="I76" t="s">
        <v>7134</v>
      </c>
      <c r="J76" t="s">
        <v>7135</v>
      </c>
      <c r="K76">
        <v>10</v>
      </c>
      <c r="L76" t="s">
        <v>6760</v>
      </c>
      <c r="M76" t="s">
        <v>6761</v>
      </c>
      <c r="N76" t="s">
        <v>5041</v>
      </c>
      <c r="O76" t="s">
        <v>5041</v>
      </c>
      <c r="P76" t="s">
        <v>5041</v>
      </c>
      <c r="Q76" t="s">
        <v>5042</v>
      </c>
    </row>
    <row r="77" spans="1:17" x14ac:dyDescent="0.35">
      <c r="A77">
        <v>101804</v>
      </c>
      <c r="B77" t="s">
        <v>7146</v>
      </c>
      <c r="C77" t="s">
        <v>7147</v>
      </c>
      <c r="D77" t="s">
        <v>7148</v>
      </c>
      <c r="E77" t="s">
        <v>7149</v>
      </c>
      <c r="F77">
        <v>1018</v>
      </c>
      <c r="G77" t="s">
        <v>7132</v>
      </c>
      <c r="H77" t="s">
        <v>7133</v>
      </c>
      <c r="I77" t="s">
        <v>7134</v>
      </c>
      <c r="J77" t="s">
        <v>7135</v>
      </c>
      <c r="K77">
        <v>10</v>
      </c>
      <c r="L77" t="s">
        <v>6760</v>
      </c>
      <c r="M77" t="s">
        <v>6761</v>
      </c>
      <c r="N77" t="s">
        <v>5041</v>
      </c>
      <c r="O77" t="s">
        <v>5041</v>
      </c>
      <c r="P77" t="s">
        <v>5041</v>
      </c>
      <c r="Q77" t="s">
        <v>5042</v>
      </c>
    </row>
    <row r="78" spans="1:17" x14ac:dyDescent="0.35">
      <c r="A78">
        <v>101901</v>
      </c>
      <c r="B78" t="s">
        <v>7152</v>
      </c>
      <c r="C78" t="s">
        <v>7153</v>
      </c>
      <c r="D78" t="s">
        <v>7154</v>
      </c>
      <c r="E78" t="s">
        <v>7155</v>
      </c>
      <c r="F78">
        <v>1019</v>
      </c>
      <c r="G78" t="s">
        <v>7150</v>
      </c>
      <c r="H78" t="s">
        <v>7151</v>
      </c>
      <c r="I78" t="s">
        <v>6191</v>
      </c>
      <c r="J78" t="s">
        <v>6192</v>
      </c>
      <c r="K78">
        <v>10</v>
      </c>
      <c r="L78" t="s">
        <v>6760</v>
      </c>
      <c r="M78" t="s">
        <v>6761</v>
      </c>
      <c r="N78" t="s">
        <v>5041</v>
      </c>
      <c r="O78" t="s">
        <v>5041</v>
      </c>
      <c r="P78" t="s">
        <v>5041</v>
      </c>
      <c r="Q78" t="s">
        <v>5042</v>
      </c>
    </row>
    <row r="79" spans="1:17" x14ac:dyDescent="0.35">
      <c r="A79">
        <v>101902</v>
      </c>
      <c r="B79" t="s">
        <v>7156</v>
      </c>
      <c r="C79" t="s">
        <v>7157</v>
      </c>
      <c r="D79" t="s">
        <v>6191</v>
      </c>
      <c r="E79" t="s">
        <v>6192</v>
      </c>
      <c r="F79">
        <v>1019</v>
      </c>
      <c r="G79" t="s">
        <v>7150</v>
      </c>
      <c r="H79" t="s">
        <v>7151</v>
      </c>
      <c r="I79" t="s">
        <v>6191</v>
      </c>
      <c r="J79" t="s">
        <v>6192</v>
      </c>
      <c r="K79">
        <v>10</v>
      </c>
      <c r="L79" t="s">
        <v>6760</v>
      </c>
      <c r="M79" t="s">
        <v>6761</v>
      </c>
      <c r="N79" t="s">
        <v>5041</v>
      </c>
      <c r="O79" t="s">
        <v>5041</v>
      </c>
      <c r="P79" t="s">
        <v>5041</v>
      </c>
      <c r="Q79" t="s">
        <v>5042</v>
      </c>
    </row>
    <row r="80" spans="1:17" x14ac:dyDescent="0.35">
      <c r="A80">
        <v>101903</v>
      </c>
      <c r="B80" t="s">
        <v>7158</v>
      </c>
      <c r="C80" t="s">
        <v>7159</v>
      </c>
      <c r="D80" t="s">
        <v>7160</v>
      </c>
      <c r="E80" t="s">
        <v>7161</v>
      </c>
      <c r="F80">
        <v>1019</v>
      </c>
      <c r="G80" t="s">
        <v>7150</v>
      </c>
      <c r="H80" t="s">
        <v>7151</v>
      </c>
      <c r="I80" t="s">
        <v>6191</v>
      </c>
      <c r="J80" t="s">
        <v>6192</v>
      </c>
      <c r="K80">
        <v>10</v>
      </c>
      <c r="L80" t="s">
        <v>6760</v>
      </c>
      <c r="M80" t="s">
        <v>6761</v>
      </c>
      <c r="N80" t="s">
        <v>5041</v>
      </c>
      <c r="O80" t="s">
        <v>5041</v>
      </c>
      <c r="P80" t="s">
        <v>5041</v>
      </c>
      <c r="Q80" t="s">
        <v>5042</v>
      </c>
    </row>
    <row r="81" spans="1:17" x14ac:dyDescent="0.35">
      <c r="A81">
        <v>101904</v>
      </c>
      <c r="B81" t="s">
        <v>7162</v>
      </c>
      <c r="C81" t="s">
        <v>7163</v>
      </c>
      <c r="D81" t="s">
        <v>5795</v>
      </c>
      <c r="E81" t="s">
        <v>5796</v>
      </c>
      <c r="F81">
        <v>1019</v>
      </c>
      <c r="G81" t="s">
        <v>7150</v>
      </c>
      <c r="H81" t="s">
        <v>7151</v>
      </c>
      <c r="I81" t="s">
        <v>6191</v>
      </c>
      <c r="J81" t="s">
        <v>6192</v>
      </c>
      <c r="K81">
        <v>10</v>
      </c>
      <c r="L81" t="s">
        <v>6760</v>
      </c>
      <c r="M81" t="s">
        <v>6761</v>
      </c>
      <c r="N81" t="s">
        <v>5041</v>
      </c>
      <c r="O81" t="s">
        <v>5041</v>
      </c>
      <c r="P81" t="s">
        <v>5041</v>
      </c>
      <c r="Q81" t="s">
        <v>5042</v>
      </c>
    </row>
    <row r="82" spans="1:17" x14ac:dyDescent="0.35">
      <c r="A82">
        <v>101905</v>
      </c>
      <c r="B82" t="s">
        <v>7164</v>
      </c>
      <c r="C82" t="s">
        <v>7165</v>
      </c>
      <c r="D82" t="s">
        <v>7166</v>
      </c>
      <c r="E82" t="s">
        <v>7167</v>
      </c>
      <c r="F82">
        <v>1019</v>
      </c>
      <c r="G82" t="s">
        <v>7150</v>
      </c>
      <c r="H82" t="s">
        <v>7151</v>
      </c>
      <c r="I82" t="s">
        <v>6191</v>
      </c>
      <c r="J82" t="s">
        <v>6192</v>
      </c>
      <c r="K82">
        <v>10</v>
      </c>
      <c r="L82" t="s">
        <v>6760</v>
      </c>
      <c r="M82" t="s">
        <v>6761</v>
      </c>
      <c r="N82" t="s">
        <v>5041</v>
      </c>
      <c r="O82" t="s">
        <v>5041</v>
      </c>
      <c r="P82" t="s">
        <v>5041</v>
      </c>
      <c r="Q82" t="s">
        <v>5042</v>
      </c>
    </row>
    <row r="83" spans="1:17" x14ac:dyDescent="0.35">
      <c r="A83">
        <v>101907</v>
      </c>
      <c r="B83" t="s">
        <v>7168</v>
      </c>
      <c r="C83" t="s">
        <v>7169</v>
      </c>
      <c r="D83" t="s">
        <v>7170</v>
      </c>
      <c r="E83" t="s">
        <v>7171</v>
      </c>
      <c r="F83">
        <v>1019</v>
      </c>
      <c r="G83" t="s">
        <v>7150</v>
      </c>
      <c r="H83" t="s">
        <v>7151</v>
      </c>
      <c r="I83" t="s">
        <v>6191</v>
      </c>
      <c r="J83" t="s">
        <v>6192</v>
      </c>
      <c r="K83">
        <v>10</v>
      </c>
      <c r="L83" t="s">
        <v>6760</v>
      </c>
      <c r="M83" t="s">
        <v>6761</v>
      </c>
      <c r="N83" t="s">
        <v>5041</v>
      </c>
      <c r="O83" t="s">
        <v>5041</v>
      </c>
      <c r="P83" t="s">
        <v>5041</v>
      </c>
      <c r="Q83" t="s">
        <v>5042</v>
      </c>
    </row>
    <row r="84" spans="1:17" x14ac:dyDescent="0.35">
      <c r="A84">
        <v>102004</v>
      </c>
      <c r="B84" t="s">
        <v>7176</v>
      </c>
      <c r="C84" t="s">
        <v>7177</v>
      </c>
      <c r="D84" t="s">
        <v>7178</v>
      </c>
      <c r="E84" t="s">
        <v>7179</v>
      </c>
      <c r="F84">
        <v>1020</v>
      </c>
      <c r="G84" t="s">
        <v>7172</v>
      </c>
      <c r="H84" t="s">
        <v>7173</v>
      </c>
      <c r="I84" t="s">
        <v>7174</v>
      </c>
      <c r="J84" t="s">
        <v>7175</v>
      </c>
      <c r="K84">
        <v>10</v>
      </c>
      <c r="L84" t="s">
        <v>6760</v>
      </c>
      <c r="M84" t="s">
        <v>6761</v>
      </c>
      <c r="N84" t="s">
        <v>5041</v>
      </c>
      <c r="O84" t="s">
        <v>5041</v>
      </c>
      <c r="P84" t="s">
        <v>5041</v>
      </c>
      <c r="Q84" t="s">
        <v>5042</v>
      </c>
    </row>
    <row r="85" spans="1:17" x14ac:dyDescent="0.35">
      <c r="A85">
        <v>102005</v>
      </c>
      <c r="B85" t="s">
        <v>7180</v>
      </c>
      <c r="C85" t="s">
        <v>7181</v>
      </c>
      <c r="D85" t="s">
        <v>7182</v>
      </c>
      <c r="E85" t="s">
        <v>7183</v>
      </c>
      <c r="F85">
        <v>1020</v>
      </c>
      <c r="G85" t="s">
        <v>7172</v>
      </c>
      <c r="H85" t="s">
        <v>7173</v>
      </c>
      <c r="I85" t="s">
        <v>7174</v>
      </c>
      <c r="J85" t="s">
        <v>7175</v>
      </c>
      <c r="K85">
        <v>10</v>
      </c>
      <c r="L85" t="s">
        <v>6760</v>
      </c>
      <c r="M85" t="s">
        <v>6761</v>
      </c>
      <c r="N85" t="s">
        <v>5041</v>
      </c>
      <c r="O85" t="s">
        <v>5041</v>
      </c>
      <c r="P85" t="s">
        <v>5041</v>
      </c>
      <c r="Q85" t="s">
        <v>5042</v>
      </c>
    </row>
    <row r="86" spans="1:17" x14ac:dyDescent="0.35">
      <c r="A86">
        <v>102006</v>
      </c>
      <c r="B86" t="s">
        <v>7184</v>
      </c>
      <c r="C86" t="s">
        <v>7185</v>
      </c>
      <c r="D86" t="s">
        <v>7186</v>
      </c>
      <c r="E86" t="s">
        <v>7187</v>
      </c>
      <c r="F86">
        <v>1020</v>
      </c>
      <c r="G86" t="s">
        <v>7172</v>
      </c>
      <c r="H86" t="s">
        <v>7173</v>
      </c>
      <c r="I86" t="s">
        <v>7174</v>
      </c>
      <c r="J86" t="s">
        <v>7175</v>
      </c>
      <c r="K86">
        <v>10</v>
      </c>
      <c r="L86" t="s">
        <v>6760</v>
      </c>
      <c r="M86" t="s">
        <v>6761</v>
      </c>
      <c r="N86" t="s">
        <v>5041</v>
      </c>
      <c r="O86" t="s">
        <v>5041</v>
      </c>
      <c r="P86" t="s">
        <v>5041</v>
      </c>
      <c r="Q86" t="s">
        <v>5042</v>
      </c>
    </row>
    <row r="87" spans="1:17" x14ac:dyDescent="0.35">
      <c r="A87">
        <v>102007</v>
      </c>
      <c r="B87" t="s">
        <v>7188</v>
      </c>
      <c r="C87" t="s">
        <v>7189</v>
      </c>
      <c r="D87" t="s">
        <v>7190</v>
      </c>
      <c r="E87" t="s">
        <v>7191</v>
      </c>
      <c r="F87">
        <v>1020</v>
      </c>
      <c r="G87" t="s">
        <v>7172</v>
      </c>
      <c r="H87" t="s">
        <v>7173</v>
      </c>
      <c r="I87" t="s">
        <v>7174</v>
      </c>
      <c r="J87" t="s">
        <v>7175</v>
      </c>
      <c r="K87">
        <v>10</v>
      </c>
      <c r="L87" t="s">
        <v>6760</v>
      </c>
      <c r="M87" t="s">
        <v>6761</v>
      </c>
      <c r="N87" t="s">
        <v>5041</v>
      </c>
      <c r="O87" t="s">
        <v>5041</v>
      </c>
      <c r="P87" t="s">
        <v>5041</v>
      </c>
      <c r="Q87" t="s">
        <v>5042</v>
      </c>
    </row>
    <row r="88" spans="1:17" x14ac:dyDescent="0.35">
      <c r="A88">
        <v>102009</v>
      </c>
      <c r="B88" t="s">
        <v>7192</v>
      </c>
      <c r="C88" t="s">
        <v>7193</v>
      </c>
      <c r="D88" t="s">
        <v>7194</v>
      </c>
      <c r="E88" t="s">
        <v>7195</v>
      </c>
      <c r="F88">
        <v>1020</v>
      </c>
      <c r="G88" t="s">
        <v>7172</v>
      </c>
      <c r="H88" t="s">
        <v>7173</v>
      </c>
      <c r="I88" t="s">
        <v>7174</v>
      </c>
      <c r="J88" t="s">
        <v>7175</v>
      </c>
      <c r="K88">
        <v>10</v>
      </c>
      <c r="L88" t="s">
        <v>6760</v>
      </c>
      <c r="M88" t="s">
        <v>6761</v>
      </c>
      <c r="N88" t="s">
        <v>5041</v>
      </c>
      <c r="O88" t="s">
        <v>5041</v>
      </c>
      <c r="P88" t="s">
        <v>5041</v>
      </c>
      <c r="Q88" t="s">
        <v>5042</v>
      </c>
    </row>
    <row r="89" spans="1:17" x14ac:dyDescent="0.35">
      <c r="A89">
        <v>102105</v>
      </c>
      <c r="B89" t="s">
        <v>7200</v>
      </c>
      <c r="C89" t="s">
        <v>7201</v>
      </c>
      <c r="D89" t="s">
        <v>5444</v>
      </c>
      <c r="E89" t="s">
        <v>5445</v>
      </c>
      <c r="F89">
        <v>1021</v>
      </c>
      <c r="G89" t="s">
        <v>7196</v>
      </c>
      <c r="H89" t="s">
        <v>7197</v>
      </c>
      <c r="I89" t="s">
        <v>7198</v>
      </c>
      <c r="J89" t="s">
        <v>7199</v>
      </c>
      <c r="K89">
        <v>10</v>
      </c>
      <c r="L89" t="s">
        <v>6760</v>
      </c>
      <c r="M89" t="s">
        <v>6761</v>
      </c>
      <c r="N89" t="s">
        <v>5041</v>
      </c>
      <c r="O89" t="s">
        <v>5041</v>
      </c>
      <c r="P89" t="s">
        <v>5041</v>
      </c>
      <c r="Q89" t="s">
        <v>5042</v>
      </c>
    </row>
    <row r="90" spans="1:17" x14ac:dyDescent="0.35">
      <c r="A90">
        <v>102107</v>
      </c>
      <c r="B90" t="s">
        <v>7202</v>
      </c>
      <c r="C90" t="s">
        <v>7203</v>
      </c>
      <c r="D90" t="s">
        <v>7204</v>
      </c>
      <c r="E90" t="s">
        <v>7205</v>
      </c>
      <c r="F90">
        <v>1021</v>
      </c>
      <c r="G90" t="s">
        <v>7196</v>
      </c>
      <c r="H90" t="s">
        <v>7197</v>
      </c>
      <c r="I90" t="s">
        <v>7198</v>
      </c>
      <c r="J90" t="s">
        <v>7199</v>
      </c>
      <c r="K90">
        <v>10</v>
      </c>
      <c r="L90" t="s">
        <v>6760</v>
      </c>
      <c r="M90" t="s">
        <v>6761</v>
      </c>
      <c r="N90" t="s">
        <v>5041</v>
      </c>
      <c r="O90" t="s">
        <v>5041</v>
      </c>
      <c r="P90" t="s">
        <v>5041</v>
      </c>
      <c r="Q90" t="s">
        <v>5042</v>
      </c>
    </row>
    <row r="91" spans="1:17" x14ac:dyDescent="0.35">
      <c r="A91">
        <v>102201</v>
      </c>
      <c r="B91" t="s">
        <v>7210</v>
      </c>
      <c r="C91" t="s">
        <v>7211</v>
      </c>
      <c r="D91" t="s">
        <v>7212</v>
      </c>
      <c r="E91" t="s">
        <v>7213</v>
      </c>
      <c r="F91">
        <v>1022</v>
      </c>
      <c r="G91" t="s">
        <v>7206</v>
      </c>
      <c r="H91" t="s">
        <v>7207</v>
      </c>
      <c r="I91" t="s">
        <v>7208</v>
      </c>
      <c r="J91" t="s">
        <v>7209</v>
      </c>
      <c r="K91">
        <v>10</v>
      </c>
      <c r="L91" t="s">
        <v>6760</v>
      </c>
      <c r="M91" t="s">
        <v>6761</v>
      </c>
      <c r="N91" t="s">
        <v>5041</v>
      </c>
      <c r="O91" t="s">
        <v>5041</v>
      </c>
      <c r="P91" t="s">
        <v>5041</v>
      </c>
      <c r="Q91" t="s">
        <v>5042</v>
      </c>
    </row>
    <row r="92" spans="1:17" x14ac:dyDescent="0.35">
      <c r="A92">
        <v>102202</v>
      </c>
      <c r="B92" t="s">
        <v>7214</v>
      </c>
      <c r="C92" t="s">
        <v>7215</v>
      </c>
      <c r="D92" t="s">
        <v>5057</v>
      </c>
      <c r="E92" t="s">
        <v>5058</v>
      </c>
      <c r="F92">
        <v>1022</v>
      </c>
      <c r="G92" t="s">
        <v>7206</v>
      </c>
      <c r="H92" t="s">
        <v>7207</v>
      </c>
      <c r="I92" t="s">
        <v>7208</v>
      </c>
      <c r="J92" t="s">
        <v>7209</v>
      </c>
      <c r="K92">
        <v>10</v>
      </c>
      <c r="L92" t="s">
        <v>6760</v>
      </c>
      <c r="M92" t="s">
        <v>6761</v>
      </c>
      <c r="N92" t="s">
        <v>5041</v>
      </c>
      <c r="O92" t="s">
        <v>5041</v>
      </c>
      <c r="P92" t="s">
        <v>5041</v>
      </c>
      <c r="Q92" t="s">
        <v>5042</v>
      </c>
    </row>
    <row r="93" spans="1:17" x14ac:dyDescent="0.35">
      <c r="A93">
        <v>102206</v>
      </c>
      <c r="B93" t="s">
        <v>7012</v>
      </c>
      <c r="C93" t="s">
        <v>7013</v>
      </c>
      <c r="D93" t="s">
        <v>5105</v>
      </c>
      <c r="E93" t="s">
        <v>5106</v>
      </c>
      <c r="F93">
        <v>1022</v>
      </c>
      <c r="G93" t="s">
        <v>7206</v>
      </c>
      <c r="H93" t="s">
        <v>7207</v>
      </c>
      <c r="I93" t="s">
        <v>7208</v>
      </c>
      <c r="J93" t="s">
        <v>7209</v>
      </c>
      <c r="K93">
        <v>10</v>
      </c>
      <c r="L93" t="s">
        <v>6760</v>
      </c>
      <c r="M93" t="s">
        <v>6761</v>
      </c>
      <c r="N93" t="s">
        <v>5041</v>
      </c>
      <c r="O93" t="s">
        <v>5041</v>
      </c>
      <c r="P93" t="s">
        <v>5041</v>
      </c>
      <c r="Q93" t="s">
        <v>5042</v>
      </c>
    </row>
    <row r="94" spans="1:17" x14ac:dyDescent="0.35">
      <c r="A94">
        <v>102207</v>
      </c>
      <c r="B94" t="s">
        <v>7216</v>
      </c>
      <c r="C94" t="s">
        <v>7217</v>
      </c>
      <c r="D94" t="s">
        <v>7218</v>
      </c>
      <c r="E94" t="s">
        <v>7219</v>
      </c>
      <c r="F94">
        <v>1022</v>
      </c>
      <c r="G94" t="s">
        <v>7206</v>
      </c>
      <c r="H94" t="s">
        <v>7207</v>
      </c>
      <c r="I94" t="s">
        <v>7208</v>
      </c>
      <c r="J94" t="s">
        <v>7209</v>
      </c>
      <c r="K94">
        <v>10</v>
      </c>
      <c r="L94" t="s">
        <v>6760</v>
      </c>
      <c r="M94" t="s">
        <v>6761</v>
      </c>
      <c r="N94" t="s">
        <v>5041</v>
      </c>
      <c r="O94" t="s">
        <v>5041</v>
      </c>
      <c r="P94" t="s">
        <v>5041</v>
      </c>
      <c r="Q94" t="s">
        <v>5042</v>
      </c>
    </row>
    <row r="95" spans="1:17" x14ac:dyDescent="0.35">
      <c r="A95">
        <v>102208</v>
      </c>
      <c r="B95" t="s">
        <v>7220</v>
      </c>
      <c r="C95" t="s">
        <v>7221</v>
      </c>
      <c r="D95" t="s">
        <v>5238</v>
      </c>
      <c r="E95" t="s">
        <v>5239</v>
      </c>
      <c r="F95">
        <v>1022</v>
      </c>
      <c r="G95" t="s">
        <v>7206</v>
      </c>
      <c r="H95" t="s">
        <v>7207</v>
      </c>
      <c r="I95" t="s">
        <v>7208</v>
      </c>
      <c r="J95" t="s">
        <v>7209</v>
      </c>
      <c r="K95">
        <v>10</v>
      </c>
      <c r="L95" t="s">
        <v>6760</v>
      </c>
      <c r="M95" t="s">
        <v>6761</v>
      </c>
      <c r="N95" t="s">
        <v>5041</v>
      </c>
      <c r="O95" t="s">
        <v>5041</v>
      </c>
      <c r="P95" t="s">
        <v>5041</v>
      </c>
      <c r="Q95" t="s">
        <v>5042</v>
      </c>
    </row>
    <row r="96" spans="1:17" x14ac:dyDescent="0.35">
      <c r="A96">
        <v>102209</v>
      </c>
      <c r="B96" t="s">
        <v>7222</v>
      </c>
      <c r="C96" t="s">
        <v>7223</v>
      </c>
      <c r="D96" t="s">
        <v>7224</v>
      </c>
      <c r="E96" t="s">
        <v>7225</v>
      </c>
      <c r="F96">
        <v>1022</v>
      </c>
      <c r="G96" t="s">
        <v>7206</v>
      </c>
      <c r="H96" t="s">
        <v>7207</v>
      </c>
      <c r="I96" t="s">
        <v>7208</v>
      </c>
      <c r="J96" t="s">
        <v>7209</v>
      </c>
      <c r="K96">
        <v>10</v>
      </c>
      <c r="L96" t="s">
        <v>6760</v>
      </c>
      <c r="M96" t="s">
        <v>6761</v>
      </c>
      <c r="N96" t="s">
        <v>5041</v>
      </c>
      <c r="O96" t="s">
        <v>5041</v>
      </c>
      <c r="P96" t="s">
        <v>5041</v>
      </c>
      <c r="Q96" t="s">
        <v>5042</v>
      </c>
    </row>
    <row r="97" spans="1:17" x14ac:dyDescent="0.35">
      <c r="A97">
        <v>102210</v>
      </c>
      <c r="B97" t="s">
        <v>7226</v>
      </c>
      <c r="C97" t="s">
        <v>7227</v>
      </c>
      <c r="D97" t="s">
        <v>7228</v>
      </c>
      <c r="E97" t="s">
        <v>7229</v>
      </c>
      <c r="F97">
        <v>1022</v>
      </c>
      <c r="G97" t="s">
        <v>7206</v>
      </c>
      <c r="H97" t="s">
        <v>7207</v>
      </c>
      <c r="I97" t="s">
        <v>7208</v>
      </c>
      <c r="J97" t="s">
        <v>7209</v>
      </c>
      <c r="K97">
        <v>10</v>
      </c>
      <c r="L97" t="s">
        <v>6760</v>
      </c>
      <c r="M97" t="s">
        <v>6761</v>
      </c>
      <c r="N97" t="s">
        <v>5041</v>
      </c>
      <c r="O97" t="s">
        <v>5041</v>
      </c>
      <c r="P97" t="s">
        <v>5041</v>
      </c>
      <c r="Q97" t="s">
        <v>5042</v>
      </c>
    </row>
    <row r="98" spans="1:17" x14ac:dyDescent="0.35">
      <c r="A98">
        <v>102302</v>
      </c>
      <c r="B98" t="s">
        <v>7232</v>
      </c>
      <c r="C98" t="s">
        <v>7233</v>
      </c>
      <c r="D98" t="s">
        <v>6414</v>
      </c>
      <c r="E98" t="s">
        <v>6415</v>
      </c>
      <c r="F98">
        <v>1023</v>
      </c>
      <c r="G98" t="s">
        <v>7230</v>
      </c>
      <c r="H98" t="s">
        <v>7231</v>
      </c>
      <c r="I98" t="s">
        <v>6414</v>
      </c>
      <c r="J98" t="s">
        <v>6415</v>
      </c>
      <c r="K98">
        <v>10</v>
      </c>
      <c r="L98" t="s">
        <v>6760</v>
      </c>
      <c r="M98" t="s">
        <v>6761</v>
      </c>
      <c r="N98" t="s">
        <v>5041</v>
      </c>
      <c r="O98" t="s">
        <v>5041</v>
      </c>
      <c r="P98" t="s">
        <v>5041</v>
      </c>
      <c r="Q98" t="s">
        <v>5042</v>
      </c>
    </row>
    <row r="99" spans="1:17" x14ac:dyDescent="0.35">
      <c r="A99">
        <v>102303</v>
      </c>
      <c r="B99" t="s">
        <v>7234</v>
      </c>
      <c r="C99" t="s">
        <v>7235</v>
      </c>
      <c r="D99" t="s">
        <v>7236</v>
      </c>
      <c r="E99" t="s">
        <v>7237</v>
      </c>
      <c r="F99">
        <v>1023</v>
      </c>
      <c r="G99" t="s">
        <v>7230</v>
      </c>
      <c r="H99" t="s">
        <v>7231</v>
      </c>
      <c r="I99" t="s">
        <v>6414</v>
      </c>
      <c r="J99" t="s">
        <v>6415</v>
      </c>
      <c r="K99">
        <v>10</v>
      </c>
      <c r="L99" t="s">
        <v>6760</v>
      </c>
      <c r="M99" t="s">
        <v>6761</v>
      </c>
      <c r="N99" t="s">
        <v>5041</v>
      </c>
      <c r="O99" t="s">
        <v>5041</v>
      </c>
      <c r="P99" t="s">
        <v>5041</v>
      </c>
      <c r="Q99" t="s">
        <v>5042</v>
      </c>
    </row>
    <row r="100" spans="1:17" x14ac:dyDescent="0.35">
      <c r="A100">
        <v>102401</v>
      </c>
      <c r="B100" t="s">
        <v>7242</v>
      </c>
      <c r="C100" t="s">
        <v>7243</v>
      </c>
      <c r="D100" t="s">
        <v>7240</v>
      </c>
      <c r="E100" t="s">
        <v>7241</v>
      </c>
      <c r="F100">
        <v>1024</v>
      </c>
      <c r="G100" t="s">
        <v>7238</v>
      </c>
      <c r="H100" t="s">
        <v>7239</v>
      </c>
      <c r="I100" t="s">
        <v>7240</v>
      </c>
      <c r="J100" t="s">
        <v>7241</v>
      </c>
      <c r="K100">
        <v>10</v>
      </c>
      <c r="L100" t="s">
        <v>6760</v>
      </c>
      <c r="M100" t="s">
        <v>6761</v>
      </c>
      <c r="N100" t="s">
        <v>5041</v>
      </c>
      <c r="O100" t="s">
        <v>5041</v>
      </c>
      <c r="P100" t="s">
        <v>5041</v>
      </c>
      <c r="Q100" t="s">
        <v>5042</v>
      </c>
    </row>
    <row r="101" spans="1:17" x14ac:dyDescent="0.35">
      <c r="A101">
        <v>102402</v>
      </c>
      <c r="B101" t="s">
        <v>7244</v>
      </c>
      <c r="C101" t="s">
        <v>7245</v>
      </c>
      <c r="D101" t="s">
        <v>7246</v>
      </c>
      <c r="E101" t="s">
        <v>7247</v>
      </c>
      <c r="F101">
        <v>1024</v>
      </c>
      <c r="G101" t="s">
        <v>7238</v>
      </c>
      <c r="H101" t="s">
        <v>7239</v>
      </c>
      <c r="I101" t="s">
        <v>7240</v>
      </c>
      <c r="J101" t="s">
        <v>7241</v>
      </c>
      <c r="K101">
        <v>10</v>
      </c>
      <c r="L101" t="s">
        <v>6760</v>
      </c>
      <c r="M101" t="s">
        <v>6761</v>
      </c>
      <c r="N101" t="s">
        <v>5041</v>
      </c>
      <c r="O101" t="s">
        <v>5041</v>
      </c>
      <c r="P101" t="s">
        <v>5041</v>
      </c>
      <c r="Q101" t="s">
        <v>5042</v>
      </c>
    </row>
    <row r="102" spans="1:17" x14ac:dyDescent="0.35">
      <c r="A102">
        <v>102501</v>
      </c>
      <c r="B102" t="s">
        <v>7252</v>
      </c>
      <c r="C102" t="s">
        <v>7253</v>
      </c>
      <c r="D102" t="s">
        <v>7250</v>
      </c>
      <c r="E102" t="s">
        <v>7251</v>
      </c>
      <c r="F102">
        <v>1025</v>
      </c>
      <c r="G102" t="s">
        <v>7248</v>
      </c>
      <c r="H102" t="s">
        <v>7249</v>
      </c>
      <c r="I102" t="s">
        <v>7250</v>
      </c>
      <c r="J102" t="s">
        <v>7251</v>
      </c>
      <c r="K102">
        <v>10</v>
      </c>
      <c r="L102" t="s">
        <v>6760</v>
      </c>
      <c r="M102" t="s">
        <v>6761</v>
      </c>
      <c r="N102" t="s">
        <v>5041</v>
      </c>
      <c r="O102" t="s">
        <v>5041</v>
      </c>
      <c r="P102" t="s">
        <v>5041</v>
      </c>
      <c r="Q102" t="s">
        <v>5042</v>
      </c>
    </row>
    <row r="103" spans="1:17" x14ac:dyDescent="0.35">
      <c r="A103">
        <v>102502</v>
      </c>
      <c r="B103" t="s">
        <v>7254</v>
      </c>
      <c r="C103" t="s">
        <v>7255</v>
      </c>
      <c r="D103" t="s">
        <v>5648</v>
      </c>
      <c r="E103" t="s">
        <v>5649</v>
      </c>
      <c r="F103">
        <v>1025</v>
      </c>
      <c r="G103" t="s">
        <v>7248</v>
      </c>
      <c r="H103" t="s">
        <v>7249</v>
      </c>
      <c r="I103" t="s">
        <v>7250</v>
      </c>
      <c r="J103" t="s">
        <v>7251</v>
      </c>
      <c r="K103">
        <v>10</v>
      </c>
      <c r="L103" t="s">
        <v>6760</v>
      </c>
      <c r="M103" t="s">
        <v>6761</v>
      </c>
      <c r="N103" t="s">
        <v>5041</v>
      </c>
      <c r="O103" t="s">
        <v>5041</v>
      </c>
      <c r="P103" t="s">
        <v>5041</v>
      </c>
      <c r="Q103" t="s">
        <v>5042</v>
      </c>
    </row>
    <row r="104" spans="1:17" x14ac:dyDescent="0.35">
      <c r="A104">
        <v>102503</v>
      </c>
      <c r="B104" t="s">
        <v>7256</v>
      </c>
      <c r="C104" t="s">
        <v>7257</v>
      </c>
      <c r="D104" t="s">
        <v>7258</v>
      </c>
      <c r="E104" t="s">
        <v>7259</v>
      </c>
      <c r="F104">
        <v>1025</v>
      </c>
      <c r="G104" t="s">
        <v>7248</v>
      </c>
      <c r="H104" t="s">
        <v>7249</v>
      </c>
      <c r="I104" t="s">
        <v>7250</v>
      </c>
      <c r="J104" t="s">
        <v>7251</v>
      </c>
      <c r="K104">
        <v>10</v>
      </c>
      <c r="L104" t="s">
        <v>6760</v>
      </c>
      <c r="M104" t="s">
        <v>6761</v>
      </c>
      <c r="N104" t="s">
        <v>5041</v>
      </c>
      <c r="O104" t="s">
        <v>5041</v>
      </c>
      <c r="P104" t="s">
        <v>5041</v>
      </c>
      <c r="Q104" t="s">
        <v>5042</v>
      </c>
    </row>
    <row r="105" spans="1:17" x14ac:dyDescent="0.35">
      <c r="A105">
        <v>102504</v>
      </c>
      <c r="B105" t="s">
        <v>7260</v>
      </c>
      <c r="C105" t="s">
        <v>7261</v>
      </c>
      <c r="D105" t="s">
        <v>7262</v>
      </c>
      <c r="E105" t="s">
        <v>7263</v>
      </c>
      <c r="F105">
        <v>1025</v>
      </c>
      <c r="G105" t="s">
        <v>7248</v>
      </c>
      <c r="H105" t="s">
        <v>7249</v>
      </c>
      <c r="I105" t="s">
        <v>7250</v>
      </c>
      <c r="J105" t="s">
        <v>7251</v>
      </c>
      <c r="K105">
        <v>10</v>
      </c>
      <c r="L105" t="s">
        <v>6760</v>
      </c>
      <c r="M105" t="s">
        <v>6761</v>
      </c>
      <c r="N105" t="s">
        <v>5041</v>
      </c>
      <c r="O105" t="s">
        <v>5041</v>
      </c>
      <c r="P105" t="s">
        <v>5041</v>
      </c>
      <c r="Q105" t="s">
        <v>5042</v>
      </c>
    </row>
    <row r="106" spans="1:17" x14ac:dyDescent="0.35">
      <c r="A106">
        <v>102601</v>
      </c>
      <c r="B106" t="s">
        <v>7264</v>
      </c>
      <c r="C106" t="s">
        <v>7265</v>
      </c>
      <c r="D106" t="s">
        <v>1293</v>
      </c>
      <c r="E106" t="s">
        <v>1294</v>
      </c>
      <c r="F106">
        <v>1026</v>
      </c>
      <c r="G106" t="s">
        <v>6772</v>
      </c>
      <c r="H106" t="s">
        <v>6773</v>
      </c>
      <c r="I106" t="s">
        <v>1293</v>
      </c>
      <c r="J106" t="s">
        <v>1294</v>
      </c>
      <c r="K106">
        <v>10</v>
      </c>
      <c r="L106" t="s">
        <v>6760</v>
      </c>
      <c r="M106" t="s">
        <v>6761</v>
      </c>
      <c r="N106" t="s">
        <v>5041</v>
      </c>
      <c r="O106" t="s">
        <v>5041</v>
      </c>
      <c r="P106" t="s">
        <v>5041</v>
      </c>
      <c r="Q106" t="s">
        <v>5042</v>
      </c>
    </row>
    <row r="107" spans="1:17" x14ac:dyDescent="0.35">
      <c r="A107">
        <v>102602</v>
      </c>
      <c r="B107" t="s">
        <v>6774</v>
      </c>
      <c r="C107" t="s">
        <v>6775</v>
      </c>
      <c r="D107" t="s">
        <v>6776</v>
      </c>
      <c r="E107" t="s">
        <v>6777</v>
      </c>
      <c r="F107">
        <v>1026</v>
      </c>
      <c r="G107" t="s">
        <v>6772</v>
      </c>
      <c r="H107" t="s">
        <v>6773</v>
      </c>
      <c r="I107" t="s">
        <v>1293</v>
      </c>
      <c r="J107" t="s">
        <v>1294</v>
      </c>
      <c r="K107">
        <v>10</v>
      </c>
      <c r="L107" t="s">
        <v>6760</v>
      </c>
      <c r="M107" t="s">
        <v>6761</v>
      </c>
      <c r="N107" t="s">
        <v>5041</v>
      </c>
      <c r="O107" t="s">
        <v>5041</v>
      </c>
      <c r="P107" t="s">
        <v>5041</v>
      </c>
      <c r="Q107" t="s">
        <v>5042</v>
      </c>
    </row>
    <row r="108" spans="1:17" x14ac:dyDescent="0.35">
      <c r="A108">
        <v>102701</v>
      </c>
      <c r="B108" t="s">
        <v>7270</v>
      </c>
      <c r="C108" t="s">
        <v>7271</v>
      </c>
      <c r="D108" t="s">
        <v>7272</v>
      </c>
      <c r="E108" t="s">
        <v>7273</v>
      </c>
      <c r="F108">
        <v>1027</v>
      </c>
      <c r="G108" t="s">
        <v>7266</v>
      </c>
      <c r="H108" t="s">
        <v>7267</v>
      </c>
      <c r="I108" t="s">
        <v>7268</v>
      </c>
      <c r="J108" t="s">
        <v>7269</v>
      </c>
      <c r="K108">
        <v>10</v>
      </c>
      <c r="L108" t="s">
        <v>6760</v>
      </c>
      <c r="M108" t="s">
        <v>6761</v>
      </c>
      <c r="N108" t="s">
        <v>5041</v>
      </c>
      <c r="O108" t="s">
        <v>5041</v>
      </c>
      <c r="P108" t="s">
        <v>5041</v>
      </c>
      <c r="Q108" t="s">
        <v>5042</v>
      </c>
    </row>
    <row r="109" spans="1:17" x14ac:dyDescent="0.35">
      <c r="A109">
        <v>102704</v>
      </c>
      <c r="B109" t="s">
        <v>7274</v>
      </c>
      <c r="C109" t="s">
        <v>7275</v>
      </c>
      <c r="D109" t="s">
        <v>7276</v>
      </c>
      <c r="E109" t="s">
        <v>7277</v>
      </c>
      <c r="F109">
        <v>1027</v>
      </c>
      <c r="G109" t="s">
        <v>7266</v>
      </c>
      <c r="H109" t="s">
        <v>7267</v>
      </c>
      <c r="I109" t="s">
        <v>7268</v>
      </c>
      <c r="J109" t="s">
        <v>7269</v>
      </c>
      <c r="K109">
        <v>10</v>
      </c>
      <c r="L109" t="s">
        <v>6760</v>
      </c>
      <c r="M109" t="s">
        <v>6761</v>
      </c>
      <c r="N109" t="s">
        <v>5041</v>
      </c>
      <c r="O109" t="s">
        <v>5041</v>
      </c>
      <c r="P109" t="s">
        <v>5041</v>
      </c>
      <c r="Q109" t="s">
        <v>5042</v>
      </c>
    </row>
    <row r="110" spans="1:17" x14ac:dyDescent="0.35">
      <c r="A110">
        <v>102705</v>
      </c>
      <c r="B110" t="s">
        <v>7278</v>
      </c>
      <c r="C110" t="s">
        <v>7279</v>
      </c>
      <c r="D110" t="s">
        <v>7280</v>
      </c>
      <c r="E110" t="s">
        <v>7281</v>
      </c>
      <c r="F110">
        <v>1027</v>
      </c>
      <c r="G110" t="s">
        <v>7266</v>
      </c>
      <c r="H110" t="s">
        <v>7267</v>
      </c>
      <c r="I110" t="s">
        <v>7268</v>
      </c>
      <c r="J110" t="s">
        <v>7269</v>
      </c>
      <c r="K110">
        <v>10</v>
      </c>
      <c r="L110" t="s">
        <v>6760</v>
      </c>
      <c r="M110" t="s">
        <v>6761</v>
      </c>
      <c r="N110" t="s">
        <v>5041</v>
      </c>
      <c r="O110" t="s">
        <v>5041</v>
      </c>
      <c r="P110" t="s">
        <v>5041</v>
      </c>
      <c r="Q110" t="s">
        <v>5042</v>
      </c>
    </row>
    <row r="111" spans="1:17" x14ac:dyDescent="0.35">
      <c r="A111">
        <v>102801</v>
      </c>
      <c r="B111" t="s">
        <v>7286</v>
      </c>
      <c r="C111" t="s">
        <v>7287</v>
      </c>
      <c r="D111" t="s">
        <v>7288</v>
      </c>
      <c r="E111" t="s">
        <v>7289</v>
      </c>
      <c r="F111">
        <v>1028</v>
      </c>
      <c r="G111" t="s">
        <v>7282</v>
      </c>
      <c r="H111" t="s">
        <v>7283</v>
      </c>
      <c r="I111" t="s">
        <v>7284</v>
      </c>
      <c r="J111" t="s">
        <v>7285</v>
      </c>
      <c r="K111">
        <v>10</v>
      </c>
      <c r="L111" t="s">
        <v>6760</v>
      </c>
      <c r="M111" t="s">
        <v>6761</v>
      </c>
      <c r="N111" t="s">
        <v>5041</v>
      </c>
      <c r="O111" t="s">
        <v>5041</v>
      </c>
      <c r="P111" t="s">
        <v>5041</v>
      </c>
      <c r="Q111" t="s">
        <v>5042</v>
      </c>
    </row>
    <row r="112" spans="1:17" x14ac:dyDescent="0.35">
      <c r="A112">
        <v>102802</v>
      </c>
      <c r="B112" t="s">
        <v>7290</v>
      </c>
      <c r="C112" t="s">
        <v>7291</v>
      </c>
      <c r="D112" t="s">
        <v>7052</v>
      </c>
      <c r="E112" t="s">
        <v>7053</v>
      </c>
      <c r="F112">
        <v>1028</v>
      </c>
      <c r="G112" t="s">
        <v>7282</v>
      </c>
      <c r="H112" t="s">
        <v>7283</v>
      </c>
      <c r="I112" t="s">
        <v>7284</v>
      </c>
      <c r="J112" t="s">
        <v>7285</v>
      </c>
      <c r="K112">
        <v>10</v>
      </c>
      <c r="L112" t="s">
        <v>6760</v>
      </c>
      <c r="M112" t="s">
        <v>6761</v>
      </c>
      <c r="N112" t="s">
        <v>5041</v>
      </c>
      <c r="O112" t="s">
        <v>5041</v>
      </c>
      <c r="P112" t="s">
        <v>5041</v>
      </c>
      <c r="Q112" t="s">
        <v>5042</v>
      </c>
    </row>
    <row r="113" spans="1:17" x14ac:dyDescent="0.35">
      <c r="A113">
        <v>102803</v>
      </c>
      <c r="B113" t="s">
        <v>7292</v>
      </c>
      <c r="C113" t="s">
        <v>7293</v>
      </c>
      <c r="D113" t="s">
        <v>7294</v>
      </c>
      <c r="E113" t="s">
        <v>7295</v>
      </c>
      <c r="F113">
        <v>1028</v>
      </c>
      <c r="G113" t="s">
        <v>7282</v>
      </c>
      <c r="H113" t="s">
        <v>7283</v>
      </c>
      <c r="I113" t="s">
        <v>7284</v>
      </c>
      <c r="J113" t="s">
        <v>7285</v>
      </c>
      <c r="K113">
        <v>10</v>
      </c>
      <c r="L113" t="s">
        <v>6760</v>
      </c>
      <c r="M113" t="s">
        <v>6761</v>
      </c>
      <c r="N113" t="s">
        <v>5041</v>
      </c>
      <c r="O113" t="s">
        <v>5041</v>
      </c>
      <c r="P113" t="s">
        <v>5041</v>
      </c>
      <c r="Q113" t="s">
        <v>5042</v>
      </c>
    </row>
    <row r="114" spans="1:17" x14ac:dyDescent="0.35">
      <c r="A114">
        <v>102901</v>
      </c>
      <c r="B114" t="s">
        <v>7300</v>
      </c>
      <c r="C114" t="s">
        <v>7301</v>
      </c>
      <c r="D114" t="s">
        <v>7298</v>
      </c>
      <c r="E114" t="s">
        <v>7299</v>
      </c>
      <c r="F114">
        <v>1029</v>
      </c>
      <c r="G114" t="s">
        <v>7296</v>
      </c>
      <c r="H114" t="s">
        <v>7297</v>
      </c>
      <c r="I114" t="s">
        <v>7298</v>
      </c>
      <c r="J114" t="s">
        <v>7299</v>
      </c>
      <c r="K114">
        <v>10</v>
      </c>
      <c r="L114" t="s">
        <v>6760</v>
      </c>
      <c r="M114" t="s">
        <v>6761</v>
      </c>
      <c r="N114" t="s">
        <v>5041</v>
      </c>
      <c r="O114" t="s">
        <v>5041</v>
      </c>
      <c r="P114" t="s">
        <v>5041</v>
      </c>
      <c r="Q114" t="s">
        <v>5042</v>
      </c>
    </row>
    <row r="115" spans="1:17" x14ac:dyDescent="0.35">
      <c r="A115">
        <v>102902</v>
      </c>
      <c r="B115" t="s">
        <v>7302</v>
      </c>
      <c r="C115" t="s">
        <v>7303</v>
      </c>
      <c r="D115" t="s">
        <v>7304</v>
      </c>
      <c r="E115" t="s">
        <v>7305</v>
      </c>
      <c r="F115">
        <v>1029</v>
      </c>
      <c r="G115" t="s">
        <v>7296</v>
      </c>
      <c r="H115" t="s">
        <v>7297</v>
      </c>
      <c r="I115" t="s">
        <v>7298</v>
      </c>
      <c r="J115" t="s">
        <v>7299</v>
      </c>
      <c r="K115">
        <v>10</v>
      </c>
      <c r="L115" t="s">
        <v>6760</v>
      </c>
      <c r="M115" t="s">
        <v>6761</v>
      </c>
      <c r="N115" t="s">
        <v>5041</v>
      </c>
      <c r="O115" t="s">
        <v>5041</v>
      </c>
      <c r="P115" t="s">
        <v>5041</v>
      </c>
      <c r="Q115" t="s">
        <v>5042</v>
      </c>
    </row>
    <row r="116" spans="1:17" x14ac:dyDescent="0.35">
      <c r="A116">
        <v>103001</v>
      </c>
      <c r="B116" t="s">
        <v>7310</v>
      </c>
      <c r="C116" t="s">
        <v>7311</v>
      </c>
      <c r="D116" t="s">
        <v>7312</v>
      </c>
      <c r="E116" t="s">
        <v>7313</v>
      </c>
      <c r="F116">
        <v>1030</v>
      </c>
      <c r="G116" t="s">
        <v>7306</v>
      </c>
      <c r="H116" t="s">
        <v>7307</v>
      </c>
      <c r="I116" t="s">
        <v>7308</v>
      </c>
      <c r="J116" t="s">
        <v>7309</v>
      </c>
      <c r="K116">
        <v>10</v>
      </c>
      <c r="L116" t="s">
        <v>6760</v>
      </c>
      <c r="M116" t="s">
        <v>6761</v>
      </c>
      <c r="N116" t="s">
        <v>5041</v>
      </c>
      <c r="O116" t="s">
        <v>5041</v>
      </c>
      <c r="P116" t="s">
        <v>5041</v>
      </c>
      <c r="Q116" t="s">
        <v>5042</v>
      </c>
    </row>
    <row r="117" spans="1:17" x14ac:dyDescent="0.35">
      <c r="A117">
        <v>103002</v>
      </c>
      <c r="B117" t="s">
        <v>7314</v>
      </c>
      <c r="C117" t="s">
        <v>7315</v>
      </c>
      <c r="D117" t="s">
        <v>7316</v>
      </c>
      <c r="E117" t="s">
        <v>7317</v>
      </c>
      <c r="F117">
        <v>1030</v>
      </c>
      <c r="G117" t="s">
        <v>7306</v>
      </c>
      <c r="H117" t="s">
        <v>7307</v>
      </c>
      <c r="I117" t="s">
        <v>7308</v>
      </c>
      <c r="J117" t="s">
        <v>7309</v>
      </c>
      <c r="K117">
        <v>10</v>
      </c>
      <c r="L117" t="s">
        <v>6760</v>
      </c>
      <c r="M117" t="s">
        <v>6761</v>
      </c>
      <c r="N117" t="s">
        <v>5041</v>
      </c>
      <c r="O117" t="s">
        <v>5041</v>
      </c>
      <c r="P117" t="s">
        <v>5041</v>
      </c>
      <c r="Q117" t="s">
        <v>5042</v>
      </c>
    </row>
    <row r="118" spans="1:17" x14ac:dyDescent="0.35">
      <c r="A118">
        <v>103003</v>
      </c>
      <c r="B118" t="s">
        <v>7318</v>
      </c>
      <c r="C118" t="s">
        <v>7319</v>
      </c>
      <c r="D118" t="s">
        <v>7320</v>
      </c>
      <c r="E118" t="s">
        <v>7321</v>
      </c>
      <c r="F118">
        <v>1030</v>
      </c>
      <c r="G118" t="s">
        <v>7306</v>
      </c>
      <c r="H118" t="s">
        <v>7307</v>
      </c>
      <c r="I118" t="s">
        <v>7308</v>
      </c>
      <c r="J118" t="s">
        <v>7309</v>
      </c>
      <c r="K118">
        <v>10</v>
      </c>
      <c r="L118" t="s">
        <v>6760</v>
      </c>
      <c r="M118" t="s">
        <v>6761</v>
      </c>
      <c r="N118" t="s">
        <v>5041</v>
      </c>
      <c r="O118" t="s">
        <v>5041</v>
      </c>
      <c r="P118" t="s">
        <v>5041</v>
      </c>
      <c r="Q118" t="s">
        <v>5042</v>
      </c>
    </row>
    <row r="119" spans="1:17" x14ac:dyDescent="0.35">
      <c r="A119">
        <v>103004</v>
      </c>
      <c r="B119" t="s">
        <v>7322</v>
      </c>
      <c r="C119" t="s">
        <v>7323</v>
      </c>
      <c r="D119" t="s">
        <v>7324</v>
      </c>
      <c r="E119" t="s">
        <v>7325</v>
      </c>
      <c r="F119">
        <v>1030</v>
      </c>
      <c r="G119" t="s">
        <v>7306</v>
      </c>
      <c r="H119" t="s">
        <v>7307</v>
      </c>
      <c r="I119" t="s">
        <v>7308</v>
      </c>
      <c r="J119" t="s">
        <v>7309</v>
      </c>
      <c r="K119">
        <v>10</v>
      </c>
      <c r="L119" t="s">
        <v>6760</v>
      </c>
      <c r="M119" t="s">
        <v>6761</v>
      </c>
      <c r="N119" t="s">
        <v>5041</v>
      </c>
      <c r="O119" t="s">
        <v>5041</v>
      </c>
      <c r="P119" t="s">
        <v>5041</v>
      </c>
      <c r="Q119" t="s">
        <v>5042</v>
      </c>
    </row>
    <row r="120" spans="1:17" x14ac:dyDescent="0.35">
      <c r="A120">
        <v>103005</v>
      </c>
      <c r="B120" t="s">
        <v>7326</v>
      </c>
      <c r="C120" t="s">
        <v>7327</v>
      </c>
      <c r="D120" t="s">
        <v>7308</v>
      </c>
      <c r="E120" t="s">
        <v>7309</v>
      </c>
      <c r="F120">
        <v>1030</v>
      </c>
      <c r="G120" t="s">
        <v>7306</v>
      </c>
      <c r="H120" t="s">
        <v>7307</v>
      </c>
      <c r="I120" t="s">
        <v>7308</v>
      </c>
      <c r="J120" t="s">
        <v>7309</v>
      </c>
      <c r="K120">
        <v>10</v>
      </c>
      <c r="L120" t="s">
        <v>6760</v>
      </c>
      <c r="M120" t="s">
        <v>6761</v>
      </c>
      <c r="N120" t="s">
        <v>5041</v>
      </c>
      <c r="O120" t="s">
        <v>5041</v>
      </c>
      <c r="P120" t="s">
        <v>5041</v>
      </c>
      <c r="Q120" t="s">
        <v>5042</v>
      </c>
    </row>
    <row r="121" spans="1:17" x14ac:dyDescent="0.35">
      <c r="A121">
        <v>103101</v>
      </c>
      <c r="B121" t="s">
        <v>7332</v>
      </c>
      <c r="C121" t="s">
        <v>7333</v>
      </c>
      <c r="D121" t="s">
        <v>7330</v>
      </c>
      <c r="E121" t="s">
        <v>7331</v>
      </c>
      <c r="F121">
        <v>1031</v>
      </c>
      <c r="G121" t="s">
        <v>7328</v>
      </c>
      <c r="H121" t="s">
        <v>7329</v>
      </c>
      <c r="I121" t="s">
        <v>7330</v>
      </c>
      <c r="J121" t="s">
        <v>7331</v>
      </c>
      <c r="K121">
        <v>10</v>
      </c>
      <c r="L121" t="s">
        <v>6760</v>
      </c>
      <c r="M121" t="s">
        <v>6761</v>
      </c>
      <c r="N121" t="s">
        <v>5041</v>
      </c>
      <c r="O121" t="s">
        <v>5041</v>
      </c>
      <c r="P121" t="s">
        <v>5041</v>
      </c>
      <c r="Q121" t="s">
        <v>5042</v>
      </c>
    </row>
    <row r="122" spans="1:17" x14ac:dyDescent="0.35">
      <c r="A122">
        <v>103102</v>
      </c>
      <c r="B122" t="s">
        <v>7334</v>
      </c>
      <c r="C122" t="s">
        <v>7335</v>
      </c>
      <c r="D122" t="s">
        <v>7336</v>
      </c>
      <c r="E122" t="s">
        <v>7337</v>
      </c>
      <c r="F122">
        <v>1031</v>
      </c>
      <c r="G122" t="s">
        <v>7328</v>
      </c>
      <c r="H122" t="s">
        <v>7329</v>
      </c>
      <c r="I122" t="s">
        <v>7330</v>
      </c>
      <c r="J122" t="s">
        <v>7331</v>
      </c>
      <c r="K122">
        <v>10</v>
      </c>
      <c r="L122" t="s">
        <v>6760</v>
      </c>
      <c r="M122" t="s">
        <v>6761</v>
      </c>
      <c r="N122" t="s">
        <v>5041</v>
      </c>
      <c r="O122" t="s">
        <v>5041</v>
      </c>
      <c r="P122" t="s">
        <v>5041</v>
      </c>
      <c r="Q122" t="s">
        <v>5042</v>
      </c>
    </row>
    <row r="123" spans="1:17" x14ac:dyDescent="0.35">
      <c r="A123">
        <v>103103</v>
      </c>
      <c r="B123" t="s">
        <v>7338</v>
      </c>
      <c r="C123" t="s">
        <v>7339</v>
      </c>
      <c r="D123" t="s">
        <v>7340</v>
      </c>
      <c r="E123" t="s">
        <v>7341</v>
      </c>
      <c r="F123">
        <v>1031</v>
      </c>
      <c r="G123" t="s">
        <v>7328</v>
      </c>
      <c r="H123" t="s">
        <v>7329</v>
      </c>
      <c r="I123" t="s">
        <v>7330</v>
      </c>
      <c r="J123" t="s">
        <v>7331</v>
      </c>
      <c r="K123">
        <v>10</v>
      </c>
      <c r="L123" t="s">
        <v>6760</v>
      </c>
      <c r="M123" t="s">
        <v>6761</v>
      </c>
      <c r="N123" t="s">
        <v>5041</v>
      </c>
      <c r="O123" t="s">
        <v>5041</v>
      </c>
      <c r="P123" t="s">
        <v>5041</v>
      </c>
      <c r="Q123" t="s">
        <v>5042</v>
      </c>
    </row>
    <row r="124" spans="1:17" x14ac:dyDescent="0.35">
      <c r="A124">
        <v>103201</v>
      </c>
      <c r="B124" t="s">
        <v>7346</v>
      </c>
      <c r="C124" t="s">
        <v>7347</v>
      </c>
      <c r="D124" t="s">
        <v>7344</v>
      </c>
      <c r="E124" t="s">
        <v>7345</v>
      </c>
      <c r="F124">
        <v>1032</v>
      </c>
      <c r="G124" t="s">
        <v>7342</v>
      </c>
      <c r="H124" t="s">
        <v>7343</v>
      </c>
      <c r="I124" t="s">
        <v>7344</v>
      </c>
      <c r="J124" t="s">
        <v>7345</v>
      </c>
      <c r="K124">
        <v>10</v>
      </c>
      <c r="L124" t="s">
        <v>6760</v>
      </c>
      <c r="M124" t="s">
        <v>6761</v>
      </c>
      <c r="N124" t="s">
        <v>5041</v>
      </c>
      <c r="O124" t="s">
        <v>5041</v>
      </c>
      <c r="P124" t="s">
        <v>5041</v>
      </c>
      <c r="Q124" t="s">
        <v>5042</v>
      </c>
    </row>
    <row r="125" spans="1:17" x14ac:dyDescent="0.35">
      <c r="A125">
        <v>103202</v>
      </c>
      <c r="B125" t="s">
        <v>7348</v>
      </c>
      <c r="C125" t="s">
        <v>7349</v>
      </c>
      <c r="D125" t="s">
        <v>2410</v>
      </c>
      <c r="E125" t="s">
        <v>3468</v>
      </c>
      <c r="F125">
        <v>1032</v>
      </c>
      <c r="G125" t="s">
        <v>7342</v>
      </c>
      <c r="H125" t="s">
        <v>7343</v>
      </c>
      <c r="I125" t="s">
        <v>7344</v>
      </c>
      <c r="J125" t="s">
        <v>7345</v>
      </c>
      <c r="K125">
        <v>10</v>
      </c>
      <c r="L125" t="s">
        <v>6760</v>
      </c>
      <c r="M125" t="s">
        <v>6761</v>
      </c>
      <c r="N125" t="s">
        <v>5041</v>
      </c>
      <c r="O125" t="s">
        <v>5041</v>
      </c>
      <c r="P125" t="s">
        <v>5041</v>
      </c>
      <c r="Q125" t="s">
        <v>5042</v>
      </c>
    </row>
    <row r="126" spans="1:17" x14ac:dyDescent="0.35">
      <c r="A126">
        <v>103203</v>
      </c>
      <c r="B126" t="s">
        <v>7350</v>
      </c>
      <c r="C126" t="s">
        <v>7351</v>
      </c>
      <c r="D126" t="s">
        <v>2140</v>
      </c>
      <c r="E126" t="s">
        <v>2141</v>
      </c>
      <c r="F126">
        <v>1032</v>
      </c>
      <c r="G126" t="s">
        <v>7342</v>
      </c>
      <c r="H126" t="s">
        <v>7343</v>
      </c>
      <c r="I126" t="s">
        <v>7344</v>
      </c>
      <c r="J126" t="s">
        <v>7345</v>
      </c>
      <c r="K126">
        <v>10</v>
      </c>
      <c r="L126" t="s">
        <v>6760</v>
      </c>
      <c r="M126" t="s">
        <v>6761</v>
      </c>
      <c r="N126" t="s">
        <v>5041</v>
      </c>
      <c r="O126" t="s">
        <v>5041</v>
      </c>
      <c r="P126" t="s">
        <v>5041</v>
      </c>
      <c r="Q126" t="s">
        <v>5042</v>
      </c>
    </row>
    <row r="127" spans="1:17" x14ac:dyDescent="0.35">
      <c r="A127">
        <v>103301</v>
      </c>
      <c r="B127" t="s">
        <v>7356</v>
      </c>
      <c r="C127" t="s">
        <v>7357</v>
      </c>
      <c r="D127" t="s">
        <v>7354</v>
      </c>
      <c r="E127" t="s">
        <v>7355</v>
      </c>
      <c r="F127">
        <v>1033</v>
      </c>
      <c r="G127" t="s">
        <v>7352</v>
      </c>
      <c r="H127" t="s">
        <v>7353</v>
      </c>
      <c r="I127" t="s">
        <v>7354</v>
      </c>
      <c r="J127" t="s">
        <v>7355</v>
      </c>
      <c r="K127">
        <v>10</v>
      </c>
      <c r="L127" t="s">
        <v>6760</v>
      </c>
      <c r="M127" t="s">
        <v>6761</v>
      </c>
      <c r="N127" t="s">
        <v>5041</v>
      </c>
      <c r="O127" t="s">
        <v>5041</v>
      </c>
      <c r="P127" t="s">
        <v>5041</v>
      </c>
      <c r="Q127" t="s">
        <v>5042</v>
      </c>
    </row>
    <row r="128" spans="1:17" x14ac:dyDescent="0.35">
      <c r="A128">
        <v>103302</v>
      </c>
      <c r="B128" t="s">
        <v>7358</v>
      </c>
      <c r="C128" t="s">
        <v>7359</v>
      </c>
      <c r="D128" t="s">
        <v>5749</v>
      </c>
      <c r="E128" t="s">
        <v>5750</v>
      </c>
      <c r="F128">
        <v>1033</v>
      </c>
      <c r="G128" t="s">
        <v>7352</v>
      </c>
      <c r="H128" t="s">
        <v>7353</v>
      </c>
      <c r="I128" t="s">
        <v>7354</v>
      </c>
      <c r="J128" t="s">
        <v>7355</v>
      </c>
      <c r="K128">
        <v>10</v>
      </c>
      <c r="L128" t="s">
        <v>6760</v>
      </c>
      <c r="M128" t="s">
        <v>6761</v>
      </c>
      <c r="N128" t="s">
        <v>5041</v>
      </c>
      <c r="O128" t="s">
        <v>5041</v>
      </c>
      <c r="P128" t="s">
        <v>5041</v>
      </c>
      <c r="Q128" t="s">
        <v>5042</v>
      </c>
    </row>
    <row r="129" spans="1:17" x14ac:dyDescent="0.35">
      <c r="A129">
        <v>103303</v>
      </c>
      <c r="B129" t="s">
        <v>7360</v>
      </c>
      <c r="C129" t="s">
        <v>7361</v>
      </c>
      <c r="D129" t="s">
        <v>6816</v>
      </c>
      <c r="E129" t="s">
        <v>6817</v>
      </c>
      <c r="F129">
        <v>1033</v>
      </c>
      <c r="G129" t="s">
        <v>7352</v>
      </c>
      <c r="H129" t="s">
        <v>7353</v>
      </c>
      <c r="I129" t="s">
        <v>7354</v>
      </c>
      <c r="J129" t="s">
        <v>7355</v>
      </c>
      <c r="K129">
        <v>10</v>
      </c>
      <c r="L129" t="s">
        <v>6760</v>
      </c>
      <c r="M129" t="s">
        <v>6761</v>
      </c>
      <c r="N129" t="s">
        <v>5041</v>
      </c>
      <c r="O129" t="s">
        <v>5041</v>
      </c>
      <c r="P129" t="s">
        <v>5041</v>
      </c>
      <c r="Q129" t="s">
        <v>5042</v>
      </c>
    </row>
    <row r="130" spans="1:17" x14ac:dyDescent="0.35">
      <c r="A130">
        <v>103401</v>
      </c>
      <c r="B130" t="s">
        <v>7362</v>
      </c>
      <c r="C130" t="s">
        <v>7363</v>
      </c>
      <c r="D130" t="s">
        <v>5721</v>
      </c>
      <c r="E130" t="s">
        <v>5722</v>
      </c>
      <c r="F130">
        <v>1034</v>
      </c>
      <c r="G130" t="s">
        <v>6762</v>
      </c>
      <c r="H130" t="s">
        <v>6763</v>
      </c>
      <c r="I130" t="s">
        <v>5721</v>
      </c>
      <c r="J130" t="s">
        <v>5722</v>
      </c>
      <c r="K130">
        <v>10</v>
      </c>
      <c r="L130" t="s">
        <v>6760</v>
      </c>
      <c r="M130" t="s">
        <v>6761</v>
      </c>
      <c r="N130" t="s">
        <v>5041</v>
      </c>
      <c r="O130" t="s">
        <v>5041</v>
      </c>
      <c r="P130" t="s">
        <v>5041</v>
      </c>
      <c r="Q130" t="s">
        <v>5042</v>
      </c>
    </row>
    <row r="131" spans="1:17" x14ac:dyDescent="0.35">
      <c r="A131">
        <v>103402</v>
      </c>
      <c r="B131" t="s">
        <v>6768</v>
      </c>
      <c r="C131" t="s">
        <v>6769</v>
      </c>
      <c r="D131" t="s">
        <v>6770</v>
      </c>
      <c r="E131" t="s">
        <v>6771</v>
      </c>
      <c r="F131">
        <v>1034</v>
      </c>
      <c r="G131" t="s">
        <v>6762</v>
      </c>
      <c r="H131" t="s">
        <v>6763</v>
      </c>
      <c r="I131" t="s">
        <v>5721</v>
      </c>
      <c r="J131" t="s">
        <v>5722</v>
      </c>
      <c r="K131">
        <v>10</v>
      </c>
      <c r="L131" t="s">
        <v>6760</v>
      </c>
      <c r="M131" t="s">
        <v>6761</v>
      </c>
      <c r="N131" t="s">
        <v>5041</v>
      </c>
      <c r="O131" t="s">
        <v>5041</v>
      </c>
      <c r="P131" t="s">
        <v>5041</v>
      </c>
      <c r="Q131" t="s">
        <v>5042</v>
      </c>
    </row>
    <row r="132" spans="1:17" x14ac:dyDescent="0.35">
      <c r="A132">
        <v>103403</v>
      </c>
      <c r="B132" t="s">
        <v>6764</v>
      </c>
      <c r="C132" t="s">
        <v>6765</v>
      </c>
      <c r="D132" t="s">
        <v>6766</v>
      </c>
      <c r="E132" t="s">
        <v>6767</v>
      </c>
      <c r="F132">
        <v>1034</v>
      </c>
      <c r="G132" t="s">
        <v>6762</v>
      </c>
      <c r="H132" t="s">
        <v>6763</v>
      </c>
      <c r="I132" t="s">
        <v>5721</v>
      </c>
      <c r="J132" t="s">
        <v>5722</v>
      </c>
      <c r="K132">
        <v>10</v>
      </c>
      <c r="L132" t="s">
        <v>6760</v>
      </c>
      <c r="M132" t="s">
        <v>6761</v>
      </c>
      <c r="N132" t="s">
        <v>5041</v>
      </c>
      <c r="O132" t="s">
        <v>5041</v>
      </c>
      <c r="P132" t="s">
        <v>5041</v>
      </c>
      <c r="Q132" t="s">
        <v>5042</v>
      </c>
    </row>
    <row r="133" spans="1:17" x14ac:dyDescent="0.35">
      <c r="A133">
        <v>103501</v>
      </c>
      <c r="B133" t="s">
        <v>7368</v>
      </c>
      <c r="C133" t="s">
        <v>7369</v>
      </c>
      <c r="D133" t="s">
        <v>7198</v>
      </c>
      <c r="E133" t="s">
        <v>7199</v>
      </c>
      <c r="F133">
        <v>1035</v>
      </c>
      <c r="G133" t="s">
        <v>7364</v>
      </c>
      <c r="H133" t="s">
        <v>7365</v>
      </c>
      <c r="I133" t="s">
        <v>7366</v>
      </c>
      <c r="J133" t="s">
        <v>7367</v>
      </c>
      <c r="K133">
        <v>10</v>
      </c>
      <c r="L133" t="s">
        <v>6760</v>
      </c>
      <c r="M133" t="s">
        <v>6761</v>
      </c>
      <c r="N133" t="s">
        <v>5041</v>
      </c>
      <c r="O133" t="s">
        <v>5041</v>
      </c>
      <c r="P133" t="s">
        <v>5041</v>
      </c>
      <c r="Q133" t="s">
        <v>5042</v>
      </c>
    </row>
    <row r="134" spans="1:17" x14ac:dyDescent="0.35">
      <c r="A134">
        <v>103502</v>
      </c>
      <c r="B134" t="s">
        <v>7370</v>
      </c>
      <c r="C134" t="s">
        <v>7371</v>
      </c>
      <c r="D134" t="s">
        <v>7372</v>
      </c>
      <c r="E134" t="s">
        <v>7373</v>
      </c>
      <c r="F134">
        <v>1035</v>
      </c>
      <c r="G134" t="s">
        <v>7364</v>
      </c>
      <c r="H134" t="s">
        <v>7365</v>
      </c>
      <c r="I134" t="s">
        <v>7366</v>
      </c>
      <c r="J134" t="s">
        <v>7367</v>
      </c>
      <c r="K134">
        <v>10</v>
      </c>
      <c r="L134" t="s">
        <v>6760</v>
      </c>
      <c r="M134" t="s">
        <v>6761</v>
      </c>
      <c r="N134" t="s">
        <v>5041</v>
      </c>
      <c r="O134" t="s">
        <v>5041</v>
      </c>
      <c r="P134" t="s">
        <v>5041</v>
      </c>
      <c r="Q134" t="s">
        <v>5042</v>
      </c>
    </row>
    <row r="135" spans="1:17" x14ac:dyDescent="0.35">
      <c r="A135">
        <v>103503</v>
      </c>
      <c r="B135" t="s">
        <v>7374</v>
      </c>
      <c r="C135" t="s">
        <v>7375</v>
      </c>
      <c r="D135" t="s">
        <v>7376</v>
      </c>
      <c r="E135" t="s">
        <v>7377</v>
      </c>
      <c r="F135">
        <v>1035</v>
      </c>
      <c r="G135" t="s">
        <v>7364</v>
      </c>
      <c r="H135" t="s">
        <v>7365</v>
      </c>
      <c r="I135" t="s">
        <v>7366</v>
      </c>
      <c r="J135" t="s">
        <v>7367</v>
      </c>
      <c r="K135">
        <v>10</v>
      </c>
      <c r="L135" t="s">
        <v>6760</v>
      </c>
      <c r="M135" t="s">
        <v>6761</v>
      </c>
      <c r="N135" t="s">
        <v>5041</v>
      </c>
      <c r="O135" t="s">
        <v>5041</v>
      </c>
      <c r="P135" t="s">
        <v>5041</v>
      </c>
      <c r="Q135" t="s">
        <v>5042</v>
      </c>
    </row>
    <row r="136" spans="1:17" x14ac:dyDescent="0.35">
      <c r="A136">
        <v>103504</v>
      </c>
      <c r="B136" t="s">
        <v>7378</v>
      </c>
      <c r="C136" t="s">
        <v>7379</v>
      </c>
      <c r="D136" t="s">
        <v>7366</v>
      </c>
      <c r="E136" t="s">
        <v>7367</v>
      </c>
      <c r="F136">
        <v>1035</v>
      </c>
      <c r="G136" t="s">
        <v>7364</v>
      </c>
      <c r="H136" t="s">
        <v>7365</v>
      </c>
      <c r="I136" t="s">
        <v>7366</v>
      </c>
      <c r="J136" t="s">
        <v>7367</v>
      </c>
      <c r="K136">
        <v>10</v>
      </c>
      <c r="L136" t="s">
        <v>6760</v>
      </c>
      <c r="M136" t="s">
        <v>6761</v>
      </c>
      <c r="N136" t="s">
        <v>5041</v>
      </c>
      <c r="O136" t="s">
        <v>5041</v>
      </c>
      <c r="P136" t="s">
        <v>5041</v>
      </c>
      <c r="Q136" t="s">
        <v>5042</v>
      </c>
    </row>
    <row r="137" spans="1:17" x14ac:dyDescent="0.35">
      <c r="A137">
        <v>103602</v>
      </c>
      <c r="B137" t="s">
        <v>7382</v>
      </c>
      <c r="C137" t="s">
        <v>7383</v>
      </c>
      <c r="D137" t="s">
        <v>7384</v>
      </c>
      <c r="E137" t="s">
        <v>7385</v>
      </c>
      <c r="F137">
        <v>1036</v>
      </c>
      <c r="G137" t="s">
        <v>7380</v>
      </c>
      <c r="H137" t="s">
        <v>7381</v>
      </c>
      <c r="I137" t="s">
        <v>486</v>
      </c>
      <c r="J137" t="s">
        <v>487</v>
      </c>
      <c r="K137">
        <v>10</v>
      </c>
      <c r="L137" t="s">
        <v>6760</v>
      </c>
      <c r="M137" t="s">
        <v>6761</v>
      </c>
      <c r="N137" t="s">
        <v>5041</v>
      </c>
      <c r="O137" t="s">
        <v>5041</v>
      </c>
      <c r="P137" t="s">
        <v>5041</v>
      </c>
      <c r="Q137" t="s">
        <v>5042</v>
      </c>
    </row>
    <row r="138" spans="1:17" x14ac:dyDescent="0.35">
      <c r="A138">
        <v>103604</v>
      </c>
      <c r="B138" t="s">
        <v>7386</v>
      </c>
      <c r="C138" t="s">
        <v>7387</v>
      </c>
      <c r="D138" t="s">
        <v>486</v>
      </c>
      <c r="E138" t="s">
        <v>487</v>
      </c>
      <c r="F138">
        <v>1036</v>
      </c>
      <c r="G138" t="s">
        <v>7380</v>
      </c>
      <c r="H138" t="s">
        <v>7381</v>
      </c>
      <c r="I138" t="s">
        <v>486</v>
      </c>
      <c r="J138" t="s">
        <v>487</v>
      </c>
      <c r="K138">
        <v>10</v>
      </c>
      <c r="L138" t="s">
        <v>6760</v>
      </c>
      <c r="M138" t="s">
        <v>6761</v>
      </c>
      <c r="N138" t="s">
        <v>5041</v>
      </c>
      <c r="O138" t="s">
        <v>5041</v>
      </c>
      <c r="P138" t="s">
        <v>5041</v>
      </c>
      <c r="Q138" t="s">
        <v>5042</v>
      </c>
    </row>
    <row r="139" spans="1:17" x14ac:dyDescent="0.35">
      <c r="A139">
        <v>103605</v>
      </c>
      <c r="B139" t="s">
        <v>7388</v>
      </c>
      <c r="C139" t="s">
        <v>7389</v>
      </c>
      <c r="D139" t="s">
        <v>7390</v>
      </c>
      <c r="E139" t="s">
        <v>7391</v>
      </c>
      <c r="F139">
        <v>1036</v>
      </c>
      <c r="G139" t="s">
        <v>7380</v>
      </c>
      <c r="H139" t="s">
        <v>7381</v>
      </c>
      <c r="I139" t="s">
        <v>486</v>
      </c>
      <c r="J139" t="s">
        <v>487</v>
      </c>
      <c r="K139">
        <v>10</v>
      </c>
      <c r="L139" t="s">
        <v>6760</v>
      </c>
      <c r="M139" t="s">
        <v>6761</v>
      </c>
      <c r="N139" t="s">
        <v>5041</v>
      </c>
      <c r="O139" t="s">
        <v>5041</v>
      </c>
      <c r="P139" t="s">
        <v>5041</v>
      </c>
      <c r="Q139" t="s">
        <v>5042</v>
      </c>
    </row>
    <row r="140" spans="1:17" x14ac:dyDescent="0.35">
      <c r="A140">
        <v>103701</v>
      </c>
      <c r="B140" t="s">
        <v>7396</v>
      </c>
      <c r="C140" t="s">
        <v>7397</v>
      </c>
      <c r="D140" t="s">
        <v>7398</v>
      </c>
      <c r="E140" t="s">
        <v>7399</v>
      </c>
      <c r="F140">
        <v>1037</v>
      </c>
      <c r="G140" t="s">
        <v>7392</v>
      </c>
      <c r="H140" t="s">
        <v>7393</v>
      </c>
      <c r="I140" t="s">
        <v>7394</v>
      </c>
      <c r="J140" t="s">
        <v>7395</v>
      </c>
      <c r="K140">
        <v>10</v>
      </c>
      <c r="L140" t="s">
        <v>6760</v>
      </c>
      <c r="M140" t="s">
        <v>6761</v>
      </c>
      <c r="N140" t="s">
        <v>5041</v>
      </c>
      <c r="O140" t="s">
        <v>5041</v>
      </c>
      <c r="P140" t="s">
        <v>5041</v>
      </c>
      <c r="Q140" t="s">
        <v>5042</v>
      </c>
    </row>
    <row r="141" spans="1:17" x14ac:dyDescent="0.35">
      <c r="A141">
        <v>103702</v>
      </c>
      <c r="B141" t="s">
        <v>7400</v>
      </c>
      <c r="C141" t="s">
        <v>7401</v>
      </c>
      <c r="D141" t="s">
        <v>7402</v>
      </c>
      <c r="E141" t="s">
        <v>7403</v>
      </c>
      <c r="F141">
        <v>1037</v>
      </c>
      <c r="G141" t="s">
        <v>7392</v>
      </c>
      <c r="H141" t="s">
        <v>7393</v>
      </c>
      <c r="I141" t="s">
        <v>7394</v>
      </c>
      <c r="J141" t="s">
        <v>7395</v>
      </c>
      <c r="K141">
        <v>10</v>
      </c>
      <c r="L141" t="s">
        <v>6760</v>
      </c>
      <c r="M141" t="s">
        <v>6761</v>
      </c>
      <c r="N141" t="s">
        <v>5041</v>
      </c>
      <c r="O141" t="s">
        <v>5041</v>
      </c>
      <c r="P141" t="s">
        <v>5041</v>
      </c>
      <c r="Q141" t="s">
        <v>5042</v>
      </c>
    </row>
    <row r="142" spans="1:17" x14ac:dyDescent="0.35">
      <c r="A142">
        <v>103703</v>
      </c>
      <c r="B142" t="s">
        <v>7404</v>
      </c>
      <c r="C142" t="s">
        <v>7405</v>
      </c>
      <c r="D142" t="s">
        <v>7406</v>
      </c>
      <c r="E142" t="s">
        <v>7407</v>
      </c>
      <c r="F142">
        <v>1037</v>
      </c>
      <c r="G142" t="s">
        <v>7392</v>
      </c>
      <c r="H142" t="s">
        <v>7393</v>
      </c>
      <c r="I142" t="s">
        <v>7394</v>
      </c>
      <c r="J142" t="s">
        <v>7395</v>
      </c>
      <c r="K142">
        <v>10</v>
      </c>
      <c r="L142" t="s">
        <v>6760</v>
      </c>
      <c r="M142" t="s">
        <v>6761</v>
      </c>
      <c r="N142" t="s">
        <v>5041</v>
      </c>
      <c r="O142" t="s">
        <v>5041</v>
      </c>
      <c r="P142" t="s">
        <v>5041</v>
      </c>
      <c r="Q142" t="s">
        <v>5042</v>
      </c>
    </row>
    <row r="143" spans="1:17" x14ac:dyDescent="0.35">
      <c r="A143">
        <v>103704</v>
      </c>
      <c r="B143" t="s">
        <v>7408</v>
      </c>
      <c r="C143" t="s">
        <v>7409</v>
      </c>
      <c r="D143" t="s">
        <v>7410</v>
      </c>
      <c r="E143" t="s">
        <v>7411</v>
      </c>
      <c r="F143">
        <v>1037</v>
      </c>
      <c r="G143" t="s">
        <v>7392</v>
      </c>
      <c r="H143" t="s">
        <v>7393</v>
      </c>
      <c r="I143" t="s">
        <v>7394</v>
      </c>
      <c r="J143" t="s">
        <v>7395</v>
      </c>
      <c r="K143">
        <v>10</v>
      </c>
      <c r="L143" t="s">
        <v>6760</v>
      </c>
      <c r="M143" t="s">
        <v>6761</v>
      </c>
      <c r="N143" t="s">
        <v>5041</v>
      </c>
      <c r="O143" t="s">
        <v>5041</v>
      </c>
      <c r="P143" t="s">
        <v>5041</v>
      </c>
      <c r="Q143" t="s">
        <v>5042</v>
      </c>
    </row>
    <row r="144" spans="1:17" x14ac:dyDescent="0.35">
      <c r="A144">
        <v>103801</v>
      </c>
      <c r="B144" t="s">
        <v>7416</v>
      </c>
      <c r="C144" t="s">
        <v>7417</v>
      </c>
      <c r="D144" t="s">
        <v>7414</v>
      </c>
      <c r="E144" t="s">
        <v>7415</v>
      </c>
      <c r="F144">
        <v>1038</v>
      </c>
      <c r="G144" t="s">
        <v>7412</v>
      </c>
      <c r="H144" t="s">
        <v>7413</v>
      </c>
      <c r="I144" t="s">
        <v>7414</v>
      </c>
      <c r="J144" t="s">
        <v>7415</v>
      </c>
      <c r="K144">
        <v>10</v>
      </c>
      <c r="L144" t="s">
        <v>6760</v>
      </c>
      <c r="M144" t="s">
        <v>6761</v>
      </c>
      <c r="N144" t="s">
        <v>5041</v>
      </c>
      <c r="O144" t="s">
        <v>5041</v>
      </c>
      <c r="P144" t="s">
        <v>5041</v>
      </c>
      <c r="Q144" t="s">
        <v>5042</v>
      </c>
    </row>
    <row r="145" spans="1:17" x14ac:dyDescent="0.35">
      <c r="A145">
        <v>103802</v>
      </c>
      <c r="B145" t="s">
        <v>7418</v>
      </c>
      <c r="C145" t="s">
        <v>7419</v>
      </c>
      <c r="D145" t="s">
        <v>7420</v>
      </c>
      <c r="E145" t="s">
        <v>7421</v>
      </c>
      <c r="F145">
        <v>1038</v>
      </c>
      <c r="G145" t="s">
        <v>7412</v>
      </c>
      <c r="H145" t="s">
        <v>7413</v>
      </c>
      <c r="I145" t="s">
        <v>7414</v>
      </c>
      <c r="J145" t="s">
        <v>7415</v>
      </c>
      <c r="K145">
        <v>10</v>
      </c>
      <c r="L145" t="s">
        <v>6760</v>
      </c>
      <c r="M145" t="s">
        <v>6761</v>
      </c>
      <c r="N145" t="s">
        <v>5041</v>
      </c>
      <c r="O145" t="s">
        <v>5041</v>
      </c>
      <c r="P145" t="s">
        <v>5041</v>
      </c>
      <c r="Q145" t="s">
        <v>5042</v>
      </c>
    </row>
    <row r="146" spans="1:17" x14ac:dyDescent="0.35">
      <c r="A146">
        <v>103901</v>
      </c>
      <c r="B146" t="s">
        <v>7425</v>
      </c>
      <c r="C146" t="s">
        <v>7426</v>
      </c>
      <c r="D146" t="s">
        <v>7427</v>
      </c>
      <c r="E146" t="s">
        <v>7428</v>
      </c>
      <c r="F146">
        <v>1039</v>
      </c>
      <c r="G146" t="s">
        <v>7422</v>
      </c>
      <c r="H146" t="s">
        <v>7423</v>
      </c>
      <c r="I146" t="s">
        <v>3821</v>
      </c>
      <c r="J146" t="s">
        <v>7424</v>
      </c>
      <c r="K146">
        <v>10</v>
      </c>
      <c r="L146" t="s">
        <v>6760</v>
      </c>
      <c r="M146" t="s">
        <v>6761</v>
      </c>
      <c r="N146" t="s">
        <v>5041</v>
      </c>
      <c r="O146" t="s">
        <v>5041</v>
      </c>
      <c r="P146" t="s">
        <v>5041</v>
      </c>
      <c r="Q146" t="s">
        <v>5042</v>
      </c>
    </row>
    <row r="147" spans="1:17" x14ac:dyDescent="0.35">
      <c r="A147">
        <v>103902</v>
      </c>
      <c r="B147" t="s">
        <v>7429</v>
      </c>
      <c r="C147" t="s">
        <v>7430</v>
      </c>
      <c r="D147" t="s">
        <v>7431</v>
      </c>
      <c r="E147" t="s">
        <v>7432</v>
      </c>
      <c r="F147">
        <v>1039</v>
      </c>
      <c r="G147" t="s">
        <v>7422</v>
      </c>
      <c r="H147" t="s">
        <v>7423</v>
      </c>
      <c r="I147" t="s">
        <v>3821</v>
      </c>
      <c r="J147" t="s">
        <v>7424</v>
      </c>
      <c r="K147">
        <v>10</v>
      </c>
      <c r="L147" t="s">
        <v>6760</v>
      </c>
      <c r="M147" t="s">
        <v>6761</v>
      </c>
      <c r="N147" t="s">
        <v>5041</v>
      </c>
      <c r="O147" t="s">
        <v>5041</v>
      </c>
      <c r="P147" t="s">
        <v>5041</v>
      </c>
      <c r="Q147" t="s">
        <v>5042</v>
      </c>
    </row>
    <row r="148" spans="1:17" x14ac:dyDescent="0.35">
      <c r="A148">
        <v>103903</v>
      </c>
      <c r="B148" t="s">
        <v>7433</v>
      </c>
      <c r="C148" t="s">
        <v>7434</v>
      </c>
      <c r="D148" t="s">
        <v>7435</v>
      </c>
      <c r="E148" t="s">
        <v>7436</v>
      </c>
      <c r="F148">
        <v>1039</v>
      </c>
      <c r="G148" t="s">
        <v>7422</v>
      </c>
      <c r="H148" t="s">
        <v>7423</v>
      </c>
      <c r="I148" t="s">
        <v>3821</v>
      </c>
      <c r="J148" t="s">
        <v>7424</v>
      </c>
      <c r="K148">
        <v>10</v>
      </c>
      <c r="L148" t="s">
        <v>6760</v>
      </c>
      <c r="M148" t="s">
        <v>6761</v>
      </c>
      <c r="N148" t="s">
        <v>5041</v>
      </c>
      <c r="O148" t="s">
        <v>5041</v>
      </c>
      <c r="P148" t="s">
        <v>5041</v>
      </c>
      <c r="Q148" t="s">
        <v>5042</v>
      </c>
    </row>
    <row r="149" spans="1:17" x14ac:dyDescent="0.35">
      <c r="A149">
        <v>104001</v>
      </c>
      <c r="B149" t="s">
        <v>7439</v>
      </c>
      <c r="C149" t="s">
        <v>7440</v>
      </c>
      <c r="D149" t="s">
        <v>5822</v>
      </c>
      <c r="E149" t="s">
        <v>5823</v>
      </c>
      <c r="F149">
        <v>1040</v>
      </c>
      <c r="G149" t="s">
        <v>7437</v>
      </c>
      <c r="H149" t="s">
        <v>7438</v>
      </c>
      <c r="I149" t="s">
        <v>5822</v>
      </c>
      <c r="J149" t="s">
        <v>5823</v>
      </c>
      <c r="K149">
        <v>10</v>
      </c>
      <c r="L149" t="s">
        <v>6760</v>
      </c>
      <c r="M149" t="s">
        <v>6761</v>
      </c>
      <c r="N149" t="s">
        <v>5041</v>
      </c>
      <c r="O149" t="s">
        <v>5041</v>
      </c>
      <c r="P149" t="s">
        <v>5041</v>
      </c>
      <c r="Q149" t="s">
        <v>5042</v>
      </c>
    </row>
    <row r="150" spans="1:17" x14ac:dyDescent="0.35">
      <c r="A150">
        <v>104002</v>
      </c>
      <c r="B150" t="s">
        <v>7441</v>
      </c>
      <c r="C150" t="s">
        <v>7442</v>
      </c>
      <c r="D150" t="s">
        <v>7443</v>
      </c>
      <c r="E150" t="s">
        <v>7444</v>
      </c>
      <c r="F150">
        <v>1040</v>
      </c>
      <c r="G150" t="s">
        <v>7437</v>
      </c>
      <c r="H150" t="s">
        <v>7438</v>
      </c>
      <c r="I150" t="s">
        <v>5822</v>
      </c>
      <c r="J150" t="s">
        <v>5823</v>
      </c>
      <c r="K150">
        <v>10</v>
      </c>
      <c r="L150" t="s">
        <v>6760</v>
      </c>
      <c r="M150" t="s">
        <v>6761</v>
      </c>
      <c r="N150" t="s">
        <v>5041</v>
      </c>
      <c r="O150" t="s">
        <v>5041</v>
      </c>
      <c r="P150" t="s">
        <v>5041</v>
      </c>
      <c r="Q150" t="s">
        <v>5042</v>
      </c>
    </row>
    <row r="151" spans="1:17" x14ac:dyDescent="0.35">
      <c r="A151">
        <v>104003</v>
      </c>
      <c r="B151" t="s">
        <v>7445</v>
      </c>
      <c r="C151" t="s">
        <v>7446</v>
      </c>
      <c r="D151" t="s">
        <v>5167</v>
      </c>
      <c r="E151" t="s">
        <v>5168</v>
      </c>
      <c r="F151">
        <v>1040</v>
      </c>
      <c r="G151" t="s">
        <v>7437</v>
      </c>
      <c r="H151" t="s">
        <v>7438</v>
      </c>
      <c r="I151" t="s">
        <v>5822</v>
      </c>
      <c r="J151" t="s">
        <v>5823</v>
      </c>
      <c r="K151">
        <v>10</v>
      </c>
      <c r="L151" t="s">
        <v>6760</v>
      </c>
      <c r="M151" t="s">
        <v>6761</v>
      </c>
      <c r="N151" t="s">
        <v>5041</v>
      </c>
      <c r="O151" t="s">
        <v>5041</v>
      </c>
      <c r="P151" t="s">
        <v>5041</v>
      </c>
      <c r="Q151" t="s">
        <v>5042</v>
      </c>
    </row>
    <row r="152" spans="1:17" x14ac:dyDescent="0.35">
      <c r="A152">
        <v>104004</v>
      </c>
      <c r="B152" t="s">
        <v>7447</v>
      </c>
      <c r="C152" t="s">
        <v>7448</v>
      </c>
      <c r="D152" t="s">
        <v>5745</v>
      </c>
      <c r="E152" t="s">
        <v>5746</v>
      </c>
      <c r="F152">
        <v>1040</v>
      </c>
      <c r="G152" t="s">
        <v>7437</v>
      </c>
      <c r="H152" t="s">
        <v>7438</v>
      </c>
      <c r="I152" t="s">
        <v>5822</v>
      </c>
      <c r="J152" t="s">
        <v>5823</v>
      </c>
      <c r="K152">
        <v>10</v>
      </c>
      <c r="L152" t="s">
        <v>6760</v>
      </c>
      <c r="M152" t="s">
        <v>6761</v>
      </c>
      <c r="N152" t="s">
        <v>5041</v>
      </c>
      <c r="O152" t="s">
        <v>5041</v>
      </c>
      <c r="P152" t="s">
        <v>5041</v>
      </c>
      <c r="Q152" t="s">
        <v>5042</v>
      </c>
    </row>
    <row r="153" spans="1:17" x14ac:dyDescent="0.35">
      <c r="A153">
        <v>104101</v>
      </c>
      <c r="B153" t="s">
        <v>7453</v>
      </c>
      <c r="C153" t="s">
        <v>7454</v>
      </c>
      <c r="D153" t="s">
        <v>7455</v>
      </c>
      <c r="E153" t="s">
        <v>7456</v>
      </c>
      <c r="F153">
        <v>1041</v>
      </c>
      <c r="G153" t="s">
        <v>7449</v>
      </c>
      <c r="H153" t="s">
        <v>7450</v>
      </c>
      <c r="I153" t="s">
        <v>7451</v>
      </c>
      <c r="J153" t="s">
        <v>7452</v>
      </c>
      <c r="K153">
        <v>10</v>
      </c>
      <c r="L153" t="s">
        <v>6760</v>
      </c>
      <c r="M153" t="s">
        <v>6761</v>
      </c>
      <c r="N153" t="s">
        <v>5041</v>
      </c>
      <c r="O153" t="s">
        <v>5041</v>
      </c>
      <c r="P153" t="s">
        <v>5041</v>
      </c>
      <c r="Q153" t="s">
        <v>5042</v>
      </c>
    </row>
    <row r="154" spans="1:17" x14ac:dyDescent="0.35">
      <c r="A154">
        <v>104102</v>
      </c>
      <c r="B154" t="s">
        <v>7457</v>
      </c>
      <c r="C154" t="s">
        <v>7458</v>
      </c>
      <c r="D154" t="s">
        <v>7459</v>
      </c>
      <c r="E154" t="s">
        <v>7460</v>
      </c>
      <c r="F154">
        <v>1041</v>
      </c>
      <c r="G154" t="s">
        <v>7449</v>
      </c>
      <c r="H154" t="s">
        <v>7450</v>
      </c>
      <c r="I154" t="s">
        <v>7451</v>
      </c>
      <c r="J154" t="s">
        <v>7452</v>
      </c>
      <c r="K154">
        <v>10</v>
      </c>
      <c r="L154" t="s">
        <v>6760</v>
      </c>
      <c r="M154" t="s">
        <v>6761</v>
      </c>
      <c r="N154" t="s">
        <v>5041</v>
      </c>
      <c r="O154" t="s">
        <v>5041</v>
      </c>
      <c r="P154" t="s">
        <v>5041</v>
      </c>
      <c r="Q154" t="s">
        <v>5042</v>
      </c>
    </row>
    <row r="155" spans="1:17" x14ac:dyDescent="0.35">
      <c r="A155">
        <v>104201</v>
      </c>
      <c r="B155" t="s">
        <v>7465</v>
      </c>
      <c r="C155" t="s">
        <v>7466</v>
      </c>
      <c r="D155" t="s">
        <v>7463</v>
      </c>
      <c r="E155" t="s">
        <v>7464</v>
      </c>
      <c r="F155">
        <v>1042</v>
      </c>
      <c r="G155" t="s">
        <v>7461</v>
      </c>
      <c r="H155" t="s">
        <v>7462</v>
      </c>
      <c r="I155" t="s">
        <v>7463</v>
      </c>
      <c r="J155" t="s">
        <v>7464</v>
      </c>
      <c r="K155">
        <v>10</v>
      </c>
      <c r="L155" t="s">
        <v>6760</v>
      </c>
      <c r="M155" t="s">
        <v>6761</v>
      </c>
      <c r="N155" t="s">
        <v>5041</v>
      </c>
      <c r="O155" t="s">
        <v>5041</v>
      </c>
      <c r="P155" t="s">
        <v>5041</v>
      </c>
      <c r="Q155" t="s">
        <v>5042</v>
      </c>
    </row>
    <row r="156" spans="1:17" x14ac:dyDescent="0.35">
      <c r="A156">
        <v>104202</v>
      </c>
      <c r="B156" t="s">
        <v>7467</v>
      </c>
      <c r="C156" t="s">
        <v>7468</v>
      </c>
      <c r="D156" t="s">
        <v>7469</v>
      </c>
      <c r="E156" t="s">
        <v>7470</v>
      </c>
      <c r="F156">
        <v>1042</v>
      </c>
      <c r="G156" t="s">
        <v>7461</v>
      </c>
      <c r="H156" t="s">
        <v>7462</v>
      </c>
      <c r="I156" t="s">
        <v>7463</v>
      </c>
      <c r="J156" t="s">
        <v>7464</v>
      </c>
      <c r="K156">
        <v>10</v>
      </c>
      <c r="L156" t="s">
        <v>6760</v>
      </c>
      <c r="M156" t="s">
        <v>6761</v>
      </c>
      <c r="N156" t="s">
        <v>5041</v>
      </c>
      <c r="O156" t="s">
        <v>5041</v>
      </c>
      <c r="P156" t="s">
        <v>5041</v>
      </c>
      <c r="Q156" t="s">
        <v>5042</v>
      </c>
    </row>
    <row r="157" spans="1:17" x14ac:dyDescent="0.35">
      <c r="A157">
        <v>104203</v>
      </c>
      <c r="B157" t="s">
        <v>7471</v>
      </c>
      <c r="C157" t="s">
        <v>7472</v>
      </c>
      <c r="D157" t="s">
        <v>7473</v>
      </c>
      <c r="E157" t="s">
        <v>7474</v>
      </c>
      <c r="F157">
        <v>1042</v>
      </c>
      <c r="G157" t="s">
        <v>7461</v>
      </c>
      <c r="H157" t="s">
        <v>7462</v>
      </c>
      <c r="I157" t="s">
        <v>7463</v>
      </c>
      <c r="J157" t="s">
        <v>7464</v>
      </c>
      <c r="K157">
        <v>10</v>
      </c>
      <c r="L157" t="s">
        <v>6760</v>
      </c>
      <c r="M157" t="s">
        <v>6761</v>
      </c>
      <c r="N157" t="s">
        <v>5041</v>
      </c>
      <c r="O157" t="s">
        <v>5041</v>
      </c>
      <c r="P157" t="s">
        <v>5041</v>
      </c>
      <c r="Q157" t="s">
        <v>5042</v>
      </c>
    </row>
    <row r="158" spans="1:17" x14ac:dyDescent="0.35">
      <c r="A158">
        <v>104301</v>
      </c>
      <c r="B158" t="s">
        <v>7479</v>
      </c>
      <c r="C158" t="s">
        <v>7480</v>
      </c>
      <c r="D158" t="s">
        <v>7477</v>
      </c>
      <c r="E158" t="s">
        <v>7478</v>
      </c>
      <c r="F158">
        <v>1043</v>
      </c>
      <c r="G158" t="s">
        <v>7475</v>
      </c>
      <c r="H158" t="s">
        <v>7476</v>
      </c>
      <c r="I158" t="s">
        <v>7477</v>
      </c>
      <c r="J158" t="s">
        <v>7478</v>
      </c>
      <c r="K158">
        <v>10</v>
      </c>
      <c r="L158" t="s">
        <v>6760</v>
      </c>
      <c r="M158" t="s">
        <v>6761</v>
      </c>
      <c r="N158" t="s">
        <v>5041</v>
      </c>
      <c r="O158" t="s">
        <v>5041</v>
      </c>
      <c r="P158" t="s">
        <v>5041</v>
      </c>
      <c r="Q158" t="s">
        <v>5042</v>
      </c>
    </row>
    <row r="159" spans="1:17" x14ac:dyDescent="0.35">
      <c r="A159">
        <v>104302</v>
      </c>
      <c r="B159" t="s">
        <v>7481</v>
      </c>
      <c r="C159" t="s">
        <v>7482</v>
      </c>
      <c r="D159" t="s">
        <v>7483</v>
      </c>
      <c r="E159" t="s">
        <v>7484</v>
      </c>
      <c r="F159">
        <v>1043</v>
      </c>
      <c r="G159" t="s">
        <v>7475</v>
      </c>
      <c r="H159" t="s">
        <v>7476</v>
      </c>
      <c r="I159" t="s">
        <v>7477</v>
      </c>
      <c r="J159" t="s">
        <v>7478</v>
      </c>
      <c r="K159">
        <v>10</v>
      </c>
      <c r="L159" t="s">
        <v>6760</v>
      </c>
      <c r="M159" t="s">
        <v>6761</v>
      </c>
      <c r="N159" t="s">
        <v>5041</v>
      </c>
      <c r="O159" t="s">
        <v>5041</v>
      </c>
      <c r="P159" t="s">
        <v>5041</v>
      </c>
      <c r="Q159" t="s">
        <v>5042</v>
      </c>
    </row>
    <row r="160" spans="1:17" x14ac:dyDescent="0.35">
      <c r="A160">
        <v>104401</v>
      </c>
      <c r="B160" t="s">
        <v>7485</v>
      </c>
      <c r="C160" t="s">
        <v>7486</v>
      </c>
      <c r="D160" t="s">
        <v>6800</v>
      </c>
      <c r="E160" t="s">
        <v>6801</v>
      </c>
      <c r="F160">
        <v>1044</v>
      </c>
      <c r="G160" t="s">
        <v>6798</v>
      </c>
      <c r="H160" t="s">
        <v>6799</v>
      </c>
      <c r="I160" t="s">
        <v>6800</v>
      </c>
      <c r="J160" t="s">
        <v>6801</v>
      </c>
      <c r="K160">
        <v>10</v>
      </c>
      <c r="L160" t="s">
        <v>6760</v>
      </c>
      <c r="M160" t="s">
        <v>6761</v>
      </c>
      <c r="N160" t="s">
        <v>5041</v>
      </c>
      <c r="O160" t="s">
        <v>5041</v>
      </c>
      <c r="P160" t="s">
        <v>5041</v>
      </c>
      <c r="Q160" t="s">
        <v>5042</v>
      </c>
    </row>
    <row r="161" spans="1:17" x14ac:dyDescent="0.35">
      <c r="A161">
        <v>104402</v>
      </c>
      <c r="B161" t="s">
        <v>6802</v>
      </c>
      <c r="C161" t="s">
        <v>6803</v>
      </c>
      <c r="D161" t="s">
        <v>3565</v>
      </c>
      <c r="E161" t="s">
        <v>3566</v>
      </c>
      <c r="F161">
        <v>1044</v>
      </c>
      <c r="G161" t="s">
        <v>6798</v>
      </c>
      <c r="H161" t="s">
        <v>6799</v>
      </c>
      <c r="I161" t="s">
        <v>6800</v>
      </c>
      <c r="J161" t="s">
        <v>6801</v>
      </c>
      <c r="K161">
        <v>10</v>
      </c>
      <c r="L161" t="s">
        <v>6760</v>
      </c>
      <c r="M161" t="s">
        <v>6761</v>
      </c>
      <c r="N161" t="s">
        <v>5041</v>
      </c>
      <c r="O161" t="s">
        <v>5041</v>
      </c>
      <c r="P161" t="s">
        <v>5041</v>
      </c>
      <c r="Q161" t="s">
        <v>5042</v>
      </c>
    </row>
    <row r="162" spans="1:17" x14ac:dyDescent="0.35">
      <c r="A162">
        <v>104403</v>
      </c>
      <c r="B162" t="s">
        <v>6810</v>
      </c>
      <c r="C162" t="s">
        <v>6811</v>
      </c>
      <c r="D162" t="s">
        <v>6812</v>
      </c>
      <c r="E162" t="s">
        <v>6813</v>
      </c>
      <c r="F162">
        <v>1044</v>
      </c>
      <c r="G162" t="s">
        <v>6798</v>
      </c>
      <c r="H162" t="s">
        <v>6799</v>
      </c>
      <c r="I162" t="s">
        <v>6800</v>
      </c>
      <c r="J162" t="s">
        <v>6801</v>
      </c>
      <c r="K162">
        <v>10</v>
      </c>
      <c r="L162" t="s">
        <v>6760</v>
      </c>
      <c r="M162" t="s">
        <v>6761</v>
      </c>
      <c r="N162" t="s">
        <v>5041</v>
      </c>
      <c r="O162" t="s">
        <v>5041</v>
      </c>
      <c r="P162" t="s">
        <v>5041</v>
      </c>
      <c r="Q162" t="s">
        <v>5042</v>
      </c>
    </row>
    <row r="163" spans="1:17" x14ac:dyDescent="0.35">
      <c r="A163">
        <v>104501</v>
      </c>
      <c r="B163" t="s">
        <v>7487</v>
      </c>
      <c r="C163" t="s">
        <v>7488</v>
      </c>
      <c r="D163" t="s">
        <v>6792</v>
      </c>
      <c r="E163" t="s">
        <v>6793</v>
      </c>
      <c r="F163">
        <v>1045</v>
      </c>
      <c r="G163" t="s">
        <v>6790</v>
      </c>
      <c r="H163" t="s">
        <v>6791</v>
      </c>
      <c r="I163" t="s">
        <v>6792</v>
      </c>
      <c r="J163" t="s">
        <v>6793</v>
      </c>
      <c r="K163">
        <v>10</v>
      </c>
      <c r="L163" t="s">
        <v>6760</v>
      </c>
      <c r="M163" t="s">
        <v>6761</v>
      </c>
      <c r="N163" t="s">
        <v>5041</v>
      </c>
      <c r="O163" t="s">
        <v>5041</v>
      </c>
      <c r="P163" t="s">
        <v>5041</v>
      </c>
      <c r="Q163" t="s">
        <v>5042</v>
      </c>
    </row>
    <row r="164" spans="1:17" x14ac:dyDescent="0.35">
      <c r="A164">
        <v>104502</v>
      </c>
      <c r="B164" t="s">
        <v>6794</v>
      </c>
      <c r="C164" t="s">
        <v>6795</v>
      </c>
      <c r="D164" t="s">
        <v>6796</v>
      </c>
      <c r="E164" t="s">
        <v>6797</v>
      </c>
      <c r="F164">
        <v>1045</v>
      </c>
      <c r="G164" t="s">
        <v>6790</v>
      </c>
      <c r="H164" t="s">
        <v>6791</v>
      </c>
      <c r="I164" t="s">
        <v>6792</v>
      </c>
      <c r="J164" t="s">
        <v>6793</v>
      </c>
      <c r="K164">
        <v>10</v>
      </c>
      <c r="L164" t="s">
        <v>6760</v>
      </c>
      <c r="M164" t="s">
        <v>6761</v>
      </c>
      <c r="N164" t="s">
        <v>5041</v>
      </c>
      <c r="O164" t="s">
        <v>5041</v>
      </c>
      <c r="P164" t="s">
        <v>5041</v>
      </c>
      <c r="Q164" t="s">
        <v>5042</v>
      </c>
    </row>
    <row r="165" spans="1:17" x14ac:dyDescent="0.35">
      <c r="A165">
        <v>104503</v>
      </c>
      <c r="B165" t="s">
        <v>7489</v>
      </c>
      <c r="C165" t="s">
        <v>7490</v>
      </c>
      <c r="D165" t="s">
        <v>7491</v>
      </c>
      <c r="E165" t="s">
        <v>7492</v>
      </c>
      <c r="F165">
        <v>1045</v>
      </c>
      <c r="G165" t="s">
        <v>6790</v>
      </c>
      <c r="H165" t="s">
        <v>6791</v>
      </c>
      <c r="I165" t="s">
        <v>6792</v>
      </c>
      <c r="J165" t="s">
        <v>6793</v>
      </c>
      <c r="K165">
        <v>10</v>
      </c>
      <c r="L165" t="s">
        <v>6760</v>
      </c>
      <c r="M165" t="s">
        <v>6761</v>
      </c>
      <c r="N165" t="s">
        <v>5041</v>
      </c>
      <c r="O165" t="s">
        <v>5041</v>
      </c>
      <c r="P165" t="s">
        <v>5041</v>
      </c>
      <c r="Q165" t="s">
        <v>5042</v>
      </c>
    </row>
    <row r="166" spans="1:17" x14ac:dyDescent="0.35">
      <c r="A166">
        <v>104504</v>
      </c>
      <c r="B166" t="s">
        <v>7493</v>
      </c>
      <c r="C166" t="s">
        <v>7494</v>
      </c>
      <c r="D166" t="s">
        <v>166</v>
      </c>
      <c r="E166" t="s">
        <v>167</v>
      </c>
      <c r="F166">
        <v>1045</v>
      </c>
      <c r="G166" t="s">
        <v>6790</v>
      </c>
      <c r="H166" t="s">
        <v>6791</v>
      </c>
      <c r="I166" t="s">
        <v>6792</v>
      </c>
      <c r="J166" t="s">
        <v>6793</v>
      </c>
      <c r="K166">
        <v>10</v>
      </c>
      <c r="L166" t="s">
        <v>6760</v>
      </c>
      <c r="M166" t="s">
        <v>6761</v>
      </c>
      <c r="N166" t="s">
        <v>5041</v>
      </c>
      <c r="O166" t="s">
        <v>5041</v>
      </c>
      <c r="P166" t="s">
        <v>5041</v>
      </c>
      <c r="Q166" t="s">
        <v>5042</v>
      </c>
    </row>
    <row r="167" spans="1:17" x14ac:dyDescent="0.35">
      <c r="A167">
        <v>104601</v>
      </c>
      <c r="B167" t="s">
        <v>7499</v>
      </c>
      <c r="C167" t="s">
        <v>7500</v>
      </c>
      <c r="D167" t="s">
        <v>7501</v>
      </c>
      <c r="E167" t="s">
        <v>7502</v>
      </c>
      <c r="F167">
        <v>1046</v>
      </c>
      <c r="G167" t="s">
        <v>7495</v>
      </c>
      <c r="H167" t="s">
        <v>7496</v>
      </c>
      <c r="I167" t="s">
        <v>7497</v>
      </c>
      <c r="J167" t="s">
        <v>7498</v>
      </c>
      <c r="K167">
        <v>10</v>
      </c>
      <c r="L167" t="s">
        <v>6760</v>
      </c>
      <c r="M167" t="s">
        <v>6761</v>
      </c>
      <c r="N167" t="s">
        <v>5041</v>
      </c>
      <c r="O167" t="s">
        <v>5041</v>
      </c>
      <c r="P167" t="s">
        <v>5041</v>
      </c>
      <c r="Q167" t="s">
        <v>5042</v>
      </c>
    </row>
    <row r="168" spans="1:17" x14ac:dyDescent="0.35">
      <c r="A168">
        <v>104602</v>
      </c>
      <c r="B168" t="s">
        <v>7503</v>
      </c>
      <c r="C168" t="s">
        <v>7504</v>
      </c>
      <c r="D168" t="s">
        <v>7505</v>
      </c>
      <c r="E168" t="s">
        <v>7506</v>
      </c>
      <c r="F168">
        <v>1046</v>
      </c>
      <c r="G168" t="s">
        <v>7495</v>
      </c>
      <c r="H168" t="s">
        <v>7496</v>
      </c>
      <c r="I168" t="s">
        <v>7497</v>
      </c>
      <c r="J168" t="s">
        <v>7498</v>
      </c>
      <c r="K168">
        <v>10</v>
      </c>
      <c r="L168" t="s">
        <v>6760</v>
      </c>
      <c r="M168" t="s">
        <v>6761</v>
      </c>
      <c r="N168" t="s">
        <v>5041</v>
      </c>
      <c r="O168" t="s">
        <v>5041</v>
      </c>
      <c r="P168" t="s">
        <v>5041</v>
      </c>
      <c r="Q168" t="s">
        <v>5042</v>
      </c>
    </row>
    <row r="169" spans="1:17" x14ac:dyDescent="0.35">
      <c r="A169">
        <v>104603</v>
      </c>
      <c r="B169" t="s">
        <v>7507</v>
      </c>
      <c r="C169" t="s">
        <v>7508</v>
      </c>
      <c r="D169" t="s">
        <v>7509</v>
      </c>
      <c r="E169" t="s">
        <v>7510</v>
      </c>
      <c r="F169">
        <v>1046</v>
      </c>
      <c r="G169" t="s">
        <v>7495</v>
      </c>
      <c r="H169" t="s">
        <v>7496</v>
      </c>
      <c r="I169" t="s">
        <v>7497</v>
      </c>
      <c r="J169" t="s">
        <v>7498</v>
      </c>
      <c r="K169">
        <v>10</v>
      </c>
      <c r="L169" t="s">
        <v>6760</v>
      </c>
      <c r="M169" t="s">
        <v>6761</v>
      </c>
      <c r="N169" t="s">
        <v>5041</v>
      </c>
      <c r="O169" t="s">
        <v>5041</v>
      </c>
      <c r="P169" t="s">
        <v>5041</v>
      </c>
      <c r="Q169" t="s">
        <v>5042</v>
      </c>
    </row>
    <row r="170" spans="1:17" x14ac:dyDescent="0.35">
      <c r="A170">
        <v>104604</v>
      </c>
      <c r="B170" t="s">
        <v>7511</v>
      </c>
      <c r="C170" t="s">
        <v>7512</v>
      </c>
      <c r="D170" t="s">
        <v>7513</v>
      </c>
      <c r="E170" t="s">
        <v>7514</v>
      </c>
      <c r="F170">
        <v>1046</v>
      </c>
      <c r="G170" t="s">
        <v>7495</v>
      </c>
      <c r="H170" t="s">
        <v>7496</v>
      </c>
      <c r="I170" t="s">
        <v>7497</v>
      </c>
      <c r="J170" t="s">
        <v>7498</v>
      </c>
      <c r="K170">
        <v>10</v>
      </c>
      <c r="L170" t="s">
        <v>6760</v>
      </c>
      <c r="M170" t="s">
        <v>6761</v>
      </c>
      <c r="N170" t="s">
        <v>5041</v>
      </c>
      <c r="O170" t="s">
        <v>5041</v>
      </c>
      <c r="P170" t="s">
        <v>5041</v>
      </c>
      <c r="Q170" t="s">
        <v>5042</v>
      </c>
    </row>
    <row r="171" spans="1:17" x14ac:dyDescent="0.35">
      <c r="A171">
        <v>104605</v>
      </c>
      <c r="B171" t="s">
        <v>7515</v>
      </c>
      <c r="C171" t="s">
        <v>7516</v>
      </c>
      <c r="D171" t="s">
        <v>7517</v>
      </c>
      <c r="E171" t="s">
        <v>7518</v>
      </c>
      <c r="F171">
        <v>1046</v>
      </c>
      <c r="G171" t="s">
        <v>7495</v>
      </c>
      <c r="H171" t="s">
        <v>7496</v>
      </c>
      <c r="I171" t="s">
        <v>7497</v>
      </c>
      <c r="J171" t="s">
        <v>7498</v>
      </c>
      <c r="K171">
        <v>10</v>
      </c>
      <c r="L171" t="s">
        <v>6760</v>
      </c>
      <c r="M171" t="s">
        <v>6761</v>
      </c>
      <c r="N171" t="s">
        <v>5041</v>
      </c>
      <c r="O171" t="s">
        <v>5041</v>
      </c>
      <c r="P171" t="s">
        <v>5041</v>
      </c>
      <c r="Q171" t="s">
        <v>5042</v>
      </c>
    </row>
    <row r="172" spans="1:17" x14ac:dyDescent="0.35">
      <c r="A172">
        <v>104702</v>
      </c>
      <c r="B172" t="s">
        <v>6782</v>
      </c>
      <c r="C172" t="s">
        <v>6783</v>
      </c>
      <c r="D172" t="s">
        <v>6784</v>
      </c>
      <c r="E172" t="s">
        <v>6785</v>
      </c>
      <c r="F172">
        <v>1047</v>
      </c>
      <c r="G172" t="s">
        <v>6778</v>
      </c>
      <c r="H172" t="s">
        <v>6779</v>
      </c>
      <c r="I172" t="s">
        <v>6780</v>
      </c>
      <c r="J172" t="s">
        <v>6781</v>
      </c>
      <c r="K172">
        <v>10</v>
      </c>
      <c r="L172" t="s">
        <v>6760</v>
      </c>
      <c r="M172" t="s">
        <v>6761</v>
      </c>
      <c r="N172" t="s">
        <v>5041</v>
      </c>
      <c r="O172" t="s">
        <v>5041</v>
      </c>
      <c r="P172" t="s">
        <v>5041</v>
      </c>
      <c r="Q172" t="s">
        <v>5042</v>
      </c>
    </row>
    <row r="173" spans="1:17" x14ac:dyDescent="0.35">
      <c r="A173">
        <v>104703</v>
      </c>
      <c r="B173" t="s">
        <v>6786</v>
      </c>
      <c r="C173" t="s">
        <v>6787</v>
      </c>
      <c r="D173" t="s">
        <v>6788</v>
      </c>
      <c r="E173" t="s">
        <v>6789</v>
      </c>
      <c r="F173">
        <v>1047</v>
      </c>
      <c r="G173" t="s">
        <v>6778</v>
      </c>
      <c r="H173" t="s">
        <v>6779</v>
      </c>
      <c r="I173" t="s">
        <v>6780</v>
      </c>
      <c r="J173" t="s">
        <v>6781</v>
      </c>
      <c r="K173">
        <v>10</v>
      </c>
      <c r="L173" t="s">
        <v>6760</v>
      </c>
      <c r="M173" t="s">
        <v>6761</v>
      </c>
      <c r="N173" t="s">
        <v>5041</v>
      </c>
      <c r="O173" t="s">
        <v>5041</v>
      </c>
      <c r="P173" t="s">
        <v>5041</v>
      </c>
      <c r="Q173" t="s">
        <v>5042</v>
      </c>
    </row>
    <row r="174" spans="1:17" x14ac:dyDescent="0.35">
      <c r="A174">
        <v>104801</v>
      </c>
      <c r="B174" t="s">
        <v>7521</v>
      </c>
      <c r="C174" t="s">
        <v>7522</v>
      </c>
      <c r="D174" t="s">
        <v>5240</v>
      </c>
      <c r="E174" t="s">
        <v>5241</v>
      </c>
      <c r="F174">
        <v>1048</v>
      </c>
      <c r="G174" t="s">
        <v>7519</v>
      </c>
      <c r="H174" t="s">
        <v>7520</v>
      </c>
      <c r="I174" t="s">
        <v>5240</v>
      </c>
      <c r="J174" t="s">
        <v>5241</v>
      </c>
      <c r="K174">
        <v>10</v>
      </c>
      <c r="L174" t="s">
        <v>6760</v>
      </c>
      <c r="M174" t="s">
        <v>6761</v>
      </c>
      <c r="N174" t="s">
        <v>5041</v>
      </c>
      <c r="O174" t="s">
        <v>5041</v>
      </c>
      <c r="P174" t="s">
        <v>5041</v>
      </c>
      <c r="Q174" t="s">
        <v>5042</v>
      </c>
    </row>
    <row r="175" spans="1:17" x14ac:dyDescent="0.35">
      <c r="A175">
        <v>104802</v>
      </c>
      <c r="B175" t="s">
        <v>7523</v>
      </c>
      <c r="C175" t="s">
        <v>7524</v>
      </c>
      <c r="D175" t="s">
        <v>7525</v>
      </c>
      <c r="E175" t="s">
        <v>7526</v>
      </c>
      <c r="F175">
        <v>1048</v>
      </c>
      <c r="G175" t="s">
        <v>7519</v>
      </c>
      <c r="H175" t="s">
        <v>7520</v>
      </c>
      <c r="I175" t="s">
        <v>5240</v>
      </c>
      <c r="J175" t="s">
        <v>5241</v>
      </c>
      <c r="K175">
        <v>10</v>
      </c>
      <c r="L175" t="s">
        <v>6760</v>
      </c>
      <c r="M175" t="s">
        <v>6761</v>
      </c>
      <c r="N175" t="s">
        <v>5041</v>
      </c>
      <c r="O175" t="s">
        <v>5041</v>
      </c>
      <c r="P175" t="s">
        <v>5041</v>
      </c>
      <c r="Q175" t="s">
        <v>5042</v>
      </c>
    </row>
    <row r="176" spans="1:17" x14ac:dyDescent="0.35">
      <c r="A176">
        <v>104901</v>
      </c>
      <c r="B176" t="s">
        <v>7374</v>
      </c>
      <c r="C176" t="s">
        <v>7375</v>
      </c>
      <c r="D176" t="s">
        <v>7376</v>
      </c>
      <c r="E176" t="s">
        <v>7377</v>
      </c>
      <c r="F176">
        <v>1049</v>
      </c>
      <c r="G176" t="s">
        <v>7527</v>
      </c>
      <c r="H176" t="s">
        <v>7528</v>
      </c>
      <c r="I176" t="s">
        <v>7529</v>
      </c>
      <c r="J176" t="s">
        <v>7530</v>
      </c>
      <c r="K176">
        <v>10</v>
      </c>
      <c r="L176" t="s">
        <v>6760</v>
      </c>
      <c r="M176" t="s">
        <v>6761</v>
      </c>
      <c r="N176" t="s">
        <v>5041</v>
      </c>
      <c r="O176" t="s">
        <v>5041</v>
      </c>
      <c r="P176" t="s">
        <v>5041</v>
      </c>
      <c r="Q176" t="s">
        <v>5042</v>
      </c>
    </row>
    <row r="177" spans="1:17" x14ac:dyDescent="0.35">
      <c r="A177">
        <v>104902</v>
      </c>
      <c r="B177" t="s">
        <v>7531</v>
      </c>
      <c r="C177" t="s">
        <v>7532</v>
      </c>
      <c r="D177" t="s">
        <v>7529</v>
      </c>
      <c r="E177" t="s">
        <v>7530</v>
      </c>
      <c r="F177">
        <v>1049</v>
      </c>
      <c r="G177" t="s">
        <v>7527</v>
      </c>
      <c r="H177" t="s">
        <v>7528</v>
      </c>
      <c r="I177" t="s">
        <v>7529</v>
      </c>
      <c r="J177" t="s">
        <v>7530</v>
      </c>
      <c r="K177">
        <v>10</v>
      </c>
      <c r="L177" t="s">
        <v>6760</v>
      </c>
      <c r="M177" t="s">
        <v>6761</v>
      </c>
      <c r="N177" t="s">
        <v>5041</v>
      </c>
      <c r="O177" t="s">
        <v>5041</v>
      </c>
      <c r="P177" t="s">
        <v>5041</v>
      </c>
      <c r="Q177" t="s">
        <v>5042</v>
      </c>
    </row>
    <row r="178" spans="1:17" x14ac:dyDescent="0.35">
      <c r="A178">
        <v>105002</v>
      </c>
      <c r="B178" t="s">
        <v>7537</v>
      </c>
      <c r="C178" t="s">
        <v>7538</v>
      </c>
      <c r="D178" t="s">
        <v>7539</v>
      </c>
      <c r="E178" t="s">
        <v>7540</v>
      </c>
      <c r="F178">
        <v>1050</v>
      </c>
      <c r="G178" t="s">
        <v>7533</v>
      </c>
      <c r="H178" t="s">
        <v>7534</v>
      </c>
      <c r="I178" t="s">
        <v>7535</v>
      </c>
      <c r="J178" t="s">
        <v>7536</v>
      </c>
      <c r="K178">
        <v>10</v>
      </c>
      <c r="L178" t="s">
        <v>6760</v>
      </c>
      <c r="M178" t="s">
        <v>6761</v>
      </c>
      <c r="N178" t="s">
        <v>5041</v>
      </c>
      <c r="O178" t="s">
        <v>5041</v>
      </c>
      <c r="P178" t="s">
        <v>5041</v>
      </c>
      <c r="Q178" t="s">
        <v>5042</v>
      </c>
    </row>
    <row r="179" spans="1:17" x14ac:dyDescent="0.35">
      <c r="A179">
        <v>105003</v>
      </c>
      <c r="B179" t="s">
        <v>7541</v>
      </c>
      <c r="C179" t="s">
        <v>7542</v>
      </c>
      <c r="D179" t="s">
        <v>7543</v>
      </c>
      <c r="E179" t="s">
        <v>7544</v>
      </c>
      <c r="F179">
        <v>1050</v>
      </c>
      <c r="G179" t="s">
        <v>7533</v>
      </c>
      <c r="H179" t="s">
        <v>7534</v>
      </c>
      <c r="I179" t="s">
        <v>7535</v>
      </c>
      <c r="J179" t="s">
        <v>7536</v>
      </c>
      <c r="K179">
        <v>10</v>
      </c>
      <c r="L179" t="s">
        <v>6760</v>
      </c>
      <c r="M179" t="s">
        <v>6761</v>
      </c>
      <c r="N179" t="s">
        <v>5041</v>
      </c>
      <c r="O179" t="s">
        <v>5041</v>
      </c>
      <c r="P179" t="s">
        <v>5041</v>
      </c>
      <c r="Q179" t="s">
        <v>5042</v>
      </c>
    </row>
    <row r="180" spans="1:17" x14ac:dyDescent="0.35">
      <c r="A180">
        <v>105004</v>
      </c>
      <c r="B180" t="s">
        <v>7545</v>
      </c>
      <c r="C180" t="s">
        <v>7546</v>
      </c>
      <c r="D180" t="s">
        <v>7547</v>
      </c>
      <c r="E180" t="s">
        <v>7548</v>
      </c>
      <c r="F180">
        <v>1050</v>
      </c>
      <c r="G180" t="s">
        <v>7533</v>
      </c>
      <c r="H180" t="s">
        <v>7534</v>
      </c>
      <c r="I180" t="s">
        <v>7535</v>
      </c>
      <c r="J180" t="s">
        <v>7536</v>
      </c>
      <c r="K180">
        <v>10</v>
      </c>
      <c r="L180" t="s">
        <v>6760</v>
      </c>
      <c r="M180" t="s">
        <v>6761</v>
      </c>
      <c r="N180" t="s">
        <v>5041</v>
      </c>
      <c r="O180" t="s">
        <v>5041</v>
      </c>
      <c r="P180" t="s">
        <v>5041</v>
      </c>
      <c r="Q180" t="s">
        <v>5042</v>
      </c>
    </row>
    <row r="181" spans="1:17" x14ac:dyDescent="0.35">
      <c r="A181">
        <v>105005</v>
      </c>
      <c r="B181" t="s">
        <v>7549</v>
      </c>
      <c r="C181" t="s">
        <v>7550</v>
      </c>
      <c r="D181" t="s">
        <v>7551</v>
      </c>
      <c r="E181" t="s">
        <v>7552</v>
      </c>
      <c r="F181">
        <v>1050</v>
      </c>
      <c r="G181" t="s">
        <v>7533</v>
      </c>
      <c r="H181" t="s">
        <v>7534</v>
      </c>
      <c r="I181" t="s">
        <v>7535</v>
      </c>
      <c r="J181" t="s">
        <v>7536</v>
      </c>
      <c r="K181">
        <v>10</v>
      </c>
      <c r="L181" t="s">
        <v>6760</v>
      </c>
      <c r="M181" t="s">
        <v>6761</v>
      </c>
      <c r="N181" t="s">
        <v>5041</v>
      </c>
      <c r="O181" t="s">
        <v>5041</v>
      </c>
      <c r="P181" t="s">
        <v>5041</v>
      </c>
      <c r="Q181" t="s">
        <v>5042</v>
      </c>
    </row>
    <row r="182" spans="1:17" x14ac:dyDescent="0.35">
      <c r="A182">
        <v>110101</v>
      </c>
      <c r="B182" t="s">
        <v>5039</v>
      </c>
      <c r="C182" t="s">
        <v>5040</v>
      </c>
      <c r="D182" t="s">
        <v>5039</v>
      </c>
      <c r="E182" t="s">
        <v>5040</v>
      </c>
      <c r="F182">
        <v>1101</v>
      </c>
      <c r="G182" t="s">
        <v>5035</v>
      </c>
      <c r="H182" t="s">
        <v>5036</v>
      </c>
      <c r="I182" t="s">
        <v>5037</v>
      </c>
      <c r="J182" t="s">
        <v>5038</v>
      </c>
      <c r="K182">
        <v>11</v>
      </c>
      <c r="L182" t="s">
        <v>5033</v>
      </c>
      <c r="M182" t="s">
        <v>5034</v>
      </c>
      <c r="N182" t="s">
        <v>5041</v>
      </c>
      <c r="O182" t="s">
        <v>5041</v>
      </c>
      <c r="P182" t="s">
        <v>5041</v>
      </c>
      <c r="Q182" t="s">
        <v>5042</v>
      </c>
    </row>
    <row r="183" spans="1:17" x14ac:dyDescent="0.35">
      <c r="A183">
        <v>110102</v>
      </c>
      <c r="B183" t="s">
        <v>5043</v>
      </c>
      <c r="C183" t="s">
        <v>5044</v>
      </c>
      <c r="D183" t="s">
        <v>5043</v>
      </c>
      <c r="E183" t="s">
        <v>5044</v>
      </c>
      <c r="F183">
        <v>1101</v>
      </c>
      <c r="G183" t="s">
        <v>5035</v>
      </c>
      <c r="H183" t="s">
        <v>5036</v>
      </c>
      <c r="I183" t="s">
        <v>5037</v>
      </c>
      <c r="J183" t="s">
        <v>5038</v>
      </c>
      <c r="K183">
        <v>11</v>
      </c>
      <c r="L183" t="s">
        <v>5033</v>
      </c>
      <c r="M183" t="s">
        <v>5034</v>
      </c>
      <c r="N183" t="s">
        <v>5041</v>
      </c>
      <c r="O183" t="s">
        <v>5041</v>
      </c>
      <c r="P183" t="s">
        <v>5041</v>
      </c>
      <c r="Q183" t="s">
        <v>5042</v>
      </c>
    </row>
    <row r="184" spans="1:17" x14ac:dyDescent="0.35">
      <c r="A184">
        <v>110103</v>
      </c>
      <c r="B184" t="s">
        <v>5045</v>
      </c>
      <c r="C184" t="s">
        <v>5046</v>
      </c>
      <c r="D184" t="s">
        <v>5045</v>
      </c>
      <c r="E184" t="s">
        <v>5046</v>
      </c>
      <c r="F184">
        <v>1101</v>
      </c>
      <c r="G184" t="s">
        <v>5035</v>
      </c>
      <c r="H184" t="s">
        <v>5036</v>
      </c>
      <c r="I184" t="s">
        <v>5037</v>
      </c>
      <c r="J184" t="s">
        <v>5038</v>
      </c>
      <c r="K184">
        <v>11</v>
      </c>
      <c r="L184" t="s">
        <v>5033</v>
      </c>
      <c r="M184" t="s">
        <v>5034</v>
      </c>
      <c r="N184" t="s">
        <v>5041</v>
      </c>
      <c r="O184" t="s">
        <v>5041</v>
      </c>
      <c r="P184" t="s">
        <v>5041</v>
      </c>
      <c r="Q184" t="s">
        <v>5042</v>
      </c>
    </row>
    <row r="185" spans="1:17" x14ac:dyDescent="0.35">
      <c r="A185">
        <v>110104</v>
      </c>
      <c r="B185" t="s">
        <v>5047</v>
      </c>
      <c r="C185" t="s">
        <v>5048</v>
      </c>
      <c r="D185" t="s">
        <v>5047</v>
      </c>
      <c r="E185" t="s">
        <v>5048</v>
      </c>
      <c r="F185">
        <v>1101</v>
      </c>
      <c r="G185" t="s">
        <v>5035</v>
      </c>
      <c r="H185" t="s">
        <v>5036</v>
      </c>
      <c r="I185" t="s">
        <v>5037</v>
      </c>
      <c r="J185" t="s">
        <v>5038</v>
      </c>
      <c r="K185">
        <v>11</v>
      </c>
      <c r="L185" t="s">
        <v>5033</v>
      </c>
      <c r="M185" t="s">
        <v>5034</v>
      </c>
      <c r="N185" t="s">
        <v>5041</v>
      </c>
      <c r="O185" t="s">
        <v>5041</v>
      </c>
      <c r="P185" t="s">
        <v>5041</v>
      </c>
      <c r="Q185" t="s">
        <v>5042</v>
      </c>
    </row>
    <row r="186" spans="1:17" x14ac:dyDescent="0.35">
      <c r="A186">
        <v>110108</v>
      </c>
      <c r="B186" t="s">
        <v>5049</v>
      </c>
      <c r="C186" t="s">
        <v>5050</v>
      </c>
      <c r="D186" t="s">
        <v>5049</v>
      </c>
      <c r="E186" t="s">
        <v>5050</v>
      </c>
      <c r="F186">
        <v>1101</v>
      </c>
      <c r="G186" t="s">
        <v>5035</v>
      </c>
      <c r="H186" t="s">
        <v>5036</v>
      </c>
      <c r="I186" t="s">
        <v>5037</v>
      </c>
      <c r="J186" t="s">
        <v>5038</v>
      </c>
      <c r="K186">
        <v>11</v>
      </c>
      <c r="L186" t="s">
        <v>5033</v>
      </c>
      <c r="M186" t="s">
        <v>5034</v>
      </c>
      <c r="N186" t="s">
        <v>5041</v>
      </c>
      <c r="O186" t="s">
        <v>5041</v>
      </c>
      <c r="P186" t="s">
        <v>5041</v>
      </c>
      <c r="Q186" t="s">
        <v>5042</v>
      </c>
    </row>
    <row r="187" spans="1:17" x14ac:dyDescent="0.35">
      <c r="A187">
        <v>110110</v>
      </c>
      <c r="B187" t="s">
        <v>5051</v>
      </c>
      <c r="C187" t="s">
        <v>5052</v>
      </c>
      <c r="D187" t="s">
        <v>5051</v>
      </c>
      <c r="E187" t="s">
        <v>5052</v>
      </c>
      <c r="F187">
        <v>1101</v>
      </c>
      <c r="G187" t="s">
        <v>5035</v>
      </c>
      <c r="H187" t="s">
        <v>5036</v>
      </c>
      <c r="I187" t="s">
        <v>5037</v>
      </c>
      <c r="J187" t="s">
        <v>5038</v>
      </c>
      <c r="K187">
        <v>11</v>
      </c>
      <c r="L187" t="s">
        <v>5033</v>
      </c>
      <c r="M187" t="s">
        <v>5034</v>
      </c>
      <c r="N187" t="s">
        <v>5041</v>
      </c>
      <c r="O187" t="s">
        <v>5041</v>
      </c>
      <c r="P187" t="s">
        <v>5041</v>
      </c>
      <c r="Q187" t="s">
        <v>5042</v>
      </c>
    </row>
    <row r="188" spans="1:17" x14ac:dyDescent="0.35">
      <c r="A188">
        <v>110111</v>
      </c>
      <c r="B188" t="s">
        <v>5053</v>
      </c>
      <c r="C188" t="s">
        <v>5054</v>
      </c>
      <c r="D188" t="s">
        <v>5053</v>
      </c>
      <c r="E188" t="s">
        <v>5054</v>
      </c>
      <c r="F188">
        <v>1101</v>
      </c>
      <c r="G188" t="s">
        <v>5035</v>
      </c>
      <c r="H188" t="s">
        <v>5036</v>
      </c>
      <c r="I188" t="s">
        <v>5037</v>
      </c>
      <c r="J188" t="s">
        <v>5038</v>
      </c>
      <c r="K188">
        <v>11</v>
      </c>
      <c r="L188" t="s">
        <v>5033</v>
      </c>
      <c r="M188" t="s">
        <v>5034</v>
      </c>
      <c r="N188" t="s">
        <v>5041</v>
      </c>
      <c r="O188" t="s">
        <v>5041</v>
      </c>
      <c r="P188" t="s">
        <v>5041</v>
      </c>
      <c r="Q188" t="s">
        <v>5042</v>
      </c>
    </row>
    <row r="189" spans="1:17" x14ac:dyDescent="0.35">
      <c r="A189">
        <v>110112</v>
      </c>
      <c r="B189" t="s">
        <v>5055</v>
      </c>
      <c r="C189" t="s">
        <v>5056</v>
      </c>
      <c r="D189" t="s">
        <v>5055</v>
      </c>
      <c r="E189" t="s">
        <v>5056</v>
      </c>
      <c r="F189">
        <v>1101</v>
      </c>
      <c r="G189" t="s">
        <v>5035</v>
      </c>
      <c r="H189" t="s">
        <v>5036</v>
      </c>
      <c r="I189" t="s">
        <v>5037</v>
      </c>
      <c r="J189" t="s">
        <v>5038</v>
      </c>
      <c r="K189">
        <v>11</v>
      </c>
      <c r="L189" t="s">
        <v>5033</v>
      </c>
      <c r="M189" t="s">
        <v>5034</v>
      </c>
      <c r="N189" t="s">
        <v>5041</v>
      </c>
      <c r="O189" t="s">
        <v>5041</v>
      </c>
      <c r="P189" t="s">
        <v>5041</v>
      </c>
      <c r="Q189" t="s">
        <v>5042</v>
      </c>
    </row>
    <row r="190" spans="1:17" x14ac:dyDescent="0.35">
      <c r="A190">
        <v>110113</v>
      </c>
      <c r="B190" t="s">
        <v>5057</v>
      </c>
      <c r="C190" t="s">
        <v>5058</v>
      </c>
      <c r="D190" t="s">
        <v>5057</v>
      </c>
      <c r="E190" t="s">
        <v>5058</v>
      </c>
      <c r="F190">
        <v>1101</v>
      </c>
      <c r="G190" t="s">
        <v>5035</v>
      </c>
      <c r="H190" t="s">
        <v>5036</v>
      </c>
      <c r="I190" t="s">
        <v>5037</v>
      </c>
      <c r="J190" t="s">
        <v>5038</v>
      </c>
      <c r="K190">
        <v>11</v>
      </c>
      <c r="L190" t="s">
        <v>5033</v>
      </c>
      <c r="M190" t="s">
        <v>5034</v>
      </c>
      <c r="N190" t="s">
        <v>5041</v>
      </c>
      <c r="O190" t="s">
        <v>5041</v>
      </c>
      <c r="P190" t="s">
        <v>5041</v>
      </c>
      <c r="Q190" t="s">
        <v>5042</v>
      </c>
    </row>
    <row r="191" spans="1:17" x14ac:dyDescent="0.35">
      <c r="A191">
        <v>110114</v>
      </c>
      <c r="B191" t="s">
        <v>5059</v>
      </c>
      <c r="C191" t="s">
        <v>5060</v>
      </c>
      <c r="D191" t="s">
        <v>5059</v>
      </c>
      <c r="E191" t="s">
        <v>5060</v>
      </c>
      <c r="F191">
        <v>1101</v>
      </c>
      <c r="G191" t="s">
        <v>5035</v>
      </c>
      <c r="H191" t="s">
        <v>5036</v>
      </c>
      <c r="I191" t="s">
        <v>5037</v>
      </c>
      <c r="J191" t="s">
        <v>5038</v>
      </c>
      <c r="K191">
        <v>11</v>
      </c>
      <c r="L191" t="s">
        <v>5033</v>
      </c>
      <c r="M191" t="s">
        <v>5034</v>
      </c>
      <c r="N191" t="s">
        <v>5041</v>
      </c>
      <c r="O191" t="s">
        <v>5041</v>
      </c>
      <c r="P191" t="s">
        <v>5041</v>
      </c>
      <c r="Q191" t="s">
        <v>5042</v>
      </c>
    </row>
    <row r="192" spans="1:17" x14ac:dyDescent="0.35">
      <c r="A192">
        <v>110115</v>
      </c>
      <c r="B192" t="s">
        <v>570</v>
      </c>
      <c r="C192" t="s">
        <v>571</v>
      </c>
      <c r="D192" t="s">
        <v>570</v>
      </c>
      <c r="E192" t="s">
        <v>571</v>
      </c>
      <c r="F192">
        <v>1101</v>
      </c>
      <c r="G192" t="s">
        <v>5035</v>
      </c>
      <c r="H192" t="s">
        <v>5036</v>
      </c>
      <c r="I192" t="s">
        <v>5037</v>
      </c>
      <c r="J192" t="s">
        <v>5038</v>
      </c>
      <c r="K192">
        <v>11</v>
      </c>
      <c r="L192" t="s">
        <v>5033</v>
      </c>
      <c r="M192" t="s">
        <v>5034</v>
      </c>
      <c r="N192" t="s">
        <v>5041</v>
      </c>
      <c r="O192" t="s">
        <v>5041</v>
      </c>
      <c r="P192" t="s">
        <v>5041</v>
      </c>
      <c r="Q192" t="s">
        <v>5042</v>
      </c>
    </row>
    <row r="193" spans="1:17" x14ac:dyDescent="0.35">
      <c r="A193">
        <v>110116</v>
      </c>
      <c r="B193" t="s">
        <v>5061</v>
      </c>
      <c r="C193" t="s">
        <v>5062</v>
      </c>
      <c r="D193" t="s">
        <v>5061</v>
      </c>
      <c r="E193" t="s">
        <v>5062</v>
      </c>
      <c r="F193">
        <v>1101</v>
      </c>
      <c r="G193" t="s">
        <v>5035</v>
      </c>
      <c r="H193" t="s">
        <v>5036</v>
      </c>
      <c r="I193" t="s">
        <v>5037</v>
      </c>
      <c r="J193" t="s">
        <v>5038</v>
      </c>
      <c r="K193">
        <v>11</v>
      </c>
      <c r="L193" t="s">
        <v>5033</v>
      </c>
      <c r="M193" t="s">
        <v>5034</v>
      </c>
      <c r="N193" t="s">
        <v>5041</v>
      </c>
      <c r="O193" t="s">
        <v>5041</v>
      </c>
      <c r="P193" t="s">
        <v>5041</v>
      </c>
      <c r="Q193" t="s">
        <v>5042</v>
      </c>
    </row>
    <row r="194" spans="1:17" x14ac:dyDescent="0.35">
      <c r="A194">
        <v>110117</v>
      </c>
      <c r="B194" t="s">
        <v>5063</v>
      </c>
      <c r="C194" t="s">
        <v>5064</v>
      </c>
      <c r="D194" t="s">
        <v>5063</v>
      </c>
      <c r="E194" t="s">
        <v>5064</v>
      </c>
      <c r="F194">
        <v>1101</v>
      </c>
      <c r="G194" t="s">
        <v>5035</v>
      </c>
      <c r="H194" t="s">
        <v>5036</v>
      </c>
      <c r="I194" t="s">
        <v>5037</v>
      </c>
      <c r="J194" t="s">
        <v>5038</v>
      </c>
      <c r="K194">
        <v>11</v>
      </c>
      <c r="L194" t="s">
        <v>5033</v>
      </c>
      <c r="M194" t="s">
        <v>5034</v>
      </c>
      <c r="N194" t="s">
        <v>5041</v>
      </c>
      <c r="O194" t="s">
        <v>5041</v>
      </c>
      <c r="P194" t="s">
        <v>5041</v>
      </c>
      <c r="Q194" t="s">
        <v>5042</v>
      </c>
    </row>
    <row r="195" spans="1:17" x14ac:dyDescent="0.35">
      <c r="A195">
        <v>110201</v>
      </c>
      <c r="B195" t="s">
        <v>5067</v>
      </c>
      <c r="C195" t="s">
        <v>5068</v>
      </c>
      <c r="D195" t="s">
        <v>5067</v>
      </c>
      <c r="E195" t="s">
        <v>5068</v>
      </c>
      <c r="F195">
        <v>1102</v>
      </c>
      <c r="G195" t="s">
        <v>5065</v>
      </c>
      <c r="H195" t="s">
        <v>5066</v>
      </c>
      <c r="I195" t="s">
        <v>5067</v>
      </c>
      <c r="J195" t="s">
        <v>5068</v>
      </c>
      <c r="K195">
        <v>11</v>
      </c>
      <c r="L195" t="s">
        <v>5033</v>
      </c>
      <c r="M195" t="s">
        <v>5034</v>
      </c>
      <c r="N195" t="s">
        <v>5041</v>
      </c>
      <c r="O195" t="s">
        <v>5041</v>
      </c>
      <c r="P195" t="s">
        <v>5041</v>
      </c>
      <c r="Q195" t="s">
        <v>5042</v>
      </c>
    </row>
    <row r="196" spans="1:17" x14ac:dyDescent="0.35">
      <c r="A196">
        <v>110202</v>
      </c>
      <c r="B196" t="s">
        <v>5069</v>
      </c>
      <c r="C196" t="s">
        <v>5070</v>
      </c>
      <c r="D196" t="s">
        <v>5069</v>
      </c>
      <c r="E196" t="s">
        <v>5070</v>
      </c>
      <c r="F196">
        <v>1102</v>
      </c>
      <c r="G196" t="s">
        <v>5065</v>
      </c>
      <c r="H196" t="s">
        <v>5066</v>
      </c>
      <c r="I196" t="s">
        <v>5067</v>
      </c>
      <c r="J196" t="s">
        <v>5068</v>
      </c>
      <c r="K196">
        <v>11</v>
      </c>
      <c r="L196" t="s">
        <v>5033</v>
      </c>
      <c r="M196" t="s">
        <v>5034</v>
      </c>
      <c r="N196" t="s">
        <v>5041</v>
      </c>
      <c r="O196" t="s">
        <v>5041</v>
      </c>
      <c r="P196" t="s">
        <v>5041</v>
      </c>
      <c r="Q196" t="s">
        <v>5042</v>
      </c>
    </row>
    <row r="197" spans="1:17" x14ac:dyDescent="0.35">
      <c r="A197">
        <v>110203</v>
      </c>
      <c r="B197" t="s">
        <v>5071</v>
      </c>
      <c r="C197" t="s">
        <v>5072</v>
      </c>
      <c r="D197" t="s">
        <v>5071</v>
      </c>
      <c r="E197" t="s">
        <v>5072</v>
      </c>
      <c r="F197">
        <v>1102</v>
      </c>
      <c r="G197" t="s">
        <v>5065</v>
      </c>
      <c r="H197" t="s">
        <v>5066</v>
      </c>
      <c r="I197" t="s">
        <v>5067</v>
      </c>
      <c r="J197" t="s">
        <v>5068</v>
      </c>
      <c r="K197">
        <v>11</v>
      </c>
      <c r="L197" t="s">
        <v>5033</v>
      </c>
      <c r="M197" t="s">
        <v>5034</v>
      </c>
      <c r="N197" t="s">
        <v>5041</v>
      </c>
      <c r="O197" t="s">
        <v>5041</v>
      </c>
      <c r="P197" t="s">
        <v>5041</v>
      </c>
      <c r="Q197" t="s">
        <v>5042</v>
      </c>
    </row>
    <row r="198" spans="1:17" x14ac:dyDescent="0.35">
      <c r="A198">
        <v>110204</v>
      </c>
      <c r="B198" t="s">
        <v>5073</v>
      </c>
      <c r="C198" t="s">
        <v>5074</v>
      </c>
      <c r="D198" t="s">
        <v>5073</v>
      </c>
      <c r="E198" t="s">
        <v>5074</v>
      </c>
      <c r="F198">
        <v>1102</v>
      </c>
      <c r="G198" t="s">
        <v>5065</v>
      </c>
      <c r="H198" t="s">
        <v>5066</v>
      </c>
      <c r="I198" t="s">
        <v>5067</v>
      </c>
      <c r="J198" t="s">
        <v>5068</v>
      </c>
      <c r="K198">
        <v>11</v>
      </c>
      <c r="L198" t="s">
        <v>5033</v>
      </c>
      <c r="M198" t="s">
        <v>5034</v>
      </c>
      <c r="N198" t="s">
        <v>5041</v>
      </c>
      <c r="O198" t="s">
        <v>5041</v>
      </c>
      <c r="P198" t="s">
        <v>5041</v>
      </c>
      <c r="Q198" t="s">
        <v>5042</v>
      </c>
    </row>
    <row r="199" spans="1:17" x14ac:dyDescent="0.35">
      <c r="A199">
        <v>110205</v>
      </c>
      <c r="B199" t="s">
        <v>5075</v>
      </c>
      <c r="C199" t="s">
        <v>5076</v>
      </c>
      <c r="D199" t="s">
        <v>5075</v>
      </c>
      <c r="E199" t="s">
        <v>5076</v>
      </c>
      <c r="F199">
        <v>1102</v>
      </c>
      <c r="G199" t="s">
        <v>5065</v>
      </c>
      <c r="H199" t="s">
        <v>5066</v>
      </c>
      <c r="I199" t="s">
        <v>5067</v>
      </c>
      <c r="J199" t="s">
        <v>5068</v>
      </c>
      <c r="K199">
        <v>11</v>
      </c>
      <c r="L199" t="s">
        <v>5033</v>
      </c>
      <c r="M199" t="s">
        <v>5034</v>
      </c>
      <c r="N199" t="s">
        <v>5041</v>
      </c>
      <c r="O199" t="s">
        <v>5041</v>
      </c>
      <c r="P199" t="s">
        <v>5041</v>
      </c>
      <c r="Q199" t="s">
        <v>5042</v>
      </c>
    </row>
    <row r="200" spans="1:17" x14ac:dyDescent="0.35">
      <c r="A200">
        <v>110206</v>
      </c>
      <c r="B200" t="s">
        <v>5077</v>
      </c>
      <c r="C200" t="s">
        <v>5078</v>
      </c>
      <c r="D200" t="s">
        <v>5077</v>
      </c>
      <c r="E200" t="s">
        <v>5078</v>
      </c>
      <c r="F200">
        <v>1102</v>
      </c>
      <c r="G200" t="s">
        <v>5065</v>
      </c>
      <c r="H200" t="s">
        <v>5066</v>
      </c>
      <c r="I200" t="s">
        <v>5067</v>
      </c>
      <c r="J200" t="s">
        <v>5068</v>
      </c>
      <c r="K200">
        <v>11</v>
      </c>
      <c r="L200" t="s">
        <v>5033</v>
      </c>
      <c r="M200" t="s">
        <v>5034</v>
      </c>
      <c r="N200" t="s">
        <v>5041</v>
      </c>
      <c r="O200" t="s">
        <v>5041</v>
      </c>
      <c r="P200" t="s">
        <v>5041</v>
      </c>
      <c r="Q200" t="s">
        <v>5042</v>
      </c>
    </row>
    <row r="201" spans="1:17" x14ac:dyDescent="0.35">
      <c r="A201">
        <v>110207</v>
      </c>
      <c r="B201" t="s">
        <v>5079</v>
      </c>
      <c r="C201" t="s">
        <v>5080</v>
      </c>
      <c r="D201" t="s">
        <v>5079</v>
      </c>
      <c r="E201" t="s">
        <v>5080</v>
      </c>
      <c r="F201">
        <v>1102</v>
      </c>
      <c r="G201" t="s">
        <v>5065</v>
      </c>
      <c r="H201" t="s">
        <v>5066</v>
      </c>
      <c r="I201" t="s">
        <v>5067</v>
      </c>
      <c r="J201" t="s">
        <v>5068</v>
      </c>
      <c r="K201">
        <v>11</v>
      </c>
      <c r="L201" t="s">
        <v>5033</v>
      </c>
      <c r="M201" t="s">
        <v>5034</v>
      </c>
      <c r="N201" t="s">
        <v>5041</v>
      </c>
      <c r="O201" t="s">
        <v>5041</v>
      </c>
      <c r="P201" t="s">
        <v>5041</v>
      </c>
      <c r="Q201" t="s">
        <v>5042</v>
      </c>
    </row>
    <row r="202" spans="1:17" x14ac:dyDescent="0.35">
      <c r="A202">
        <v>110208</v>
      </c>
      <c r="B202" t="s">
        <v>5081</v>
      </c>
      <c r="C202" t="s">
        <v>5082</v>
      </c>
      <c r="D202" t="s">
        <v>5081</v>
      </c>
      <c r="E202" t="s">
        <v>5082</v>
      </c>
      <c r="F202">
        <v>1102</v>
      </c>
      <c r="G202" t="s">
        <v>5065</v>
      </c>
      <c r="H202" t="s">
        <v>5066</v>
      </c>
      <c r="I202" t="s">
        <v>5067</v>
      </c>
      <c r="J202" t="s">
        <v>5068</v>
      </c>
      <c r="K202">
        <v>11</v>
      </c>
      <c r="L202" t="s">
        <v>5033</v>
      </c>
      <c r="M202" t="s">
        <v>5034</v>
      </c>
      <c r="N202" t="s">
        <v>5041</v>
      </c>
      <c r="O202" t="s">
        <v>5041</v>
      </c>
      <c r="P202" t="s">
        <v>5041</v>
      </c>
      <c r="Q202" t="s">
        <v>5042</v>
      </c>
    </row>
    <row r="203" spans="1:17" x14ac:dyDescent="0.35">
      <c r="A203">
        <v>110301</v>
      </c>
      <c r="B203" t="s">
        <v>5087</v>
      </c>
      <c r="C203" t="s">
        <v>5088</v>
      </c>
      <c r="D203" t="s">
        <v>5087</v>
      </c>
      <c r="E203" t="s">
        <v>5088</v>
      </c>
      <c r="F203">
        <v>1103</v>
      </c>
      <c r="G203" t="s">
        <v>5083</v>
      </c>
      <c r="H203" t="s">
        <v>5084</v>
      </c>
      <c r="I203" t="s">
        <v>5085</v>
      </c>
      <c r="J203" t="s">
        <v>5086</v>
      </c>
      <c r="K203">
        <v>11</v>
      </c>
      <c r="L203" t="s">
        <v>5033</v>
      </c>
      <c r="M203" t="s">
        <v>5034</v>
      </c>
      <c r="N203" t="s">
        <v>5041</v>
      </c>
      <c r="O203" t="s">
        <v>5041</v>
      </c>
      <c r="P203" t="s">
        <v>5041</v>
      </c>
      <c r="Q203" t="s">
        <v>5042</v>
      </c>
    </row>
    <row r="204" spans="1:17" x14ac:dyDescent="0.35">
      <c r="A204">
        <v>110302</v>
      </c>
      <c r="B204" t="s">
        <v>5089</v>
      </c>
      <c r="C204" t="s">
        <v>5090</v>
      </c>
      <c r="D204" t="s">
        <v>5089</v>
      </c>
      <c r="E204" t="s">
        <v>5090</v>
      </c>
      <c r="F204">
        <v>1103</v>
      </c>
      <c r="G204" t="s">
        <v>5083</v>
      </c>
      <c r="H204" t="s">
        <v>5084</v>
      </c>
      <c r="I204" t="s">
        <v>5085</v>
      </c>
      <c r="J204" t="s">
        <v>5086</v>
      </c>
      <c r="K204">
        <v>11</v>
      </c>
      <c r="L204" t="s">
        <v>5033</v>
      </c>
      <c r="M204" t="s">
        <v>5034</v>
      </c>
      <c r="N204" t="s">
        <v>5041</v>
      </c>
      <c r="O204" t="s">
        <v>5041</v>
      </c>
      <c r="P204" t="s">
        <v>5041</v>
      </c>
      <c r="Q204" t="s">
        <v>5042</v>
      </c>
    </row>
    <row r="205" spans="1:17" x14ac:dyDescent="0.35">
      <c r="A205">
        <v>110303</v>
      </c>
      <c r="B205" t="s">
        <v>5091</v>
      </c>
      <c r="C205" t="s">
        <v>5092</v>
      </c>
      <c r="D205" t="s">
        <v>5091</v>
      </c>
      <c r="E205" t="s">
        <v>5092</v>
      </c>
      <c r="F205">
        <v>1103</v>
      </c>
      <c r="G205" t="s">
        <v>5083</v>
      </c>
      <c r="H205" t="s">
        <v>5084</v>
      </c>
      <c r="I205" t="s">
        <v>5085</v>
      </c>
      <c r="J205" t="s">
        <v>5086</v>
      </c>
      <c r="K205">
        <v>11</v>
      </c>
      <c r="L205" t="s">
        <v>5033</v>
      </c>
      <c r="M205" t="s">
        <v>5034</v>
      </c>
      <c r="N205" t="s">
        <v>5041</v>
      </c>
      <c r="O205" t="s">
        <v>5041</v>
      </c>
      <c r="P205" t="s">
        <v>5041</v>
      </c>
      <c r="Q205" t="s">
        <v>5042</v>
      </c>
    </row>
    <row r="206" spans="1:17" x14ac:dyDescent="0.35">
      <c r="A206">
        <v>110304</v>
      </c>
      <c r="B206" t="s">
        <v>5093</v>
      </c>
      <c r="C206" t="s">
        <v>5094</v>
      </c>
      <c r="D206" t="s">
        <v>5093</v>
      </c>
      <c r="E206" t="s">
        <v>5094</v>
      </c>
      <c r="F206">
        <v>1103</v>
      </c>
      <c r="G206" t="s">
        <v>5083</v>
      </c>
      <c r="H206" t="s">
        <v>5084</v>
      </c>
      <c r="I206" t="s">
        <v>5085</v>
      </c>
      <c r="J206" t="s">
        <v>5086</v>
      </c>
      <c r="K206">
        <v>11</v>
      </c>
      <c r="L206" t="s">
        <v>5033</v>
      </c>
      <c r="M206" t="s">
        <v>5034</v>
      </c>
      <c r="N206" t="s">
        <v>5041</v>
      </c>
      <c r="O206" t="s">
        <v>5041</v>
      </c>
      <c r="P206" t="s">
        <v>5041</v>
      </c>
      <c r="Q206" t="s">
        <v>5042</v>
      </c>
    </row>
    <row r="207" spans="1:17" x14ac:dyDescent="0.35">
      <c r="A207">
        <v>110308</v>
      </c>
      <c r="B207" t="s">
        <v>5095</v>
      </c>
      <c r="C207" t="s">
        <v>5096</v>
      </c>
      <c r="D207" t="s">
        <v>5095</v>
      </c>
      <c r="E207" t="s">
        <v>5096</v>
      </c>
      <c r="F207">
        <v>1103</v>
      </c>
      <c r="G207" t="s">
        <v>5083</v>
      </c>
      <c r="H207" t="s">
        <v>5084</v>
      </c>
      <c r="I207" t="s">
        <v>5085</v>
      </c>
      <c r="J207" t="s">
        <v>5086</v>
      </c>
      <c r="K207">
        <v>11</v>
      </c>
      <c r="L207" t="s">
        <v>5033</v>
      </c>
      <c r="M207" t="s">
        <v>5034</v>
      </c>
      <c r="N207" t="s">
        <v>5041</v>
      </c>
      <c r="O207" t="s">
        <v>5041</v>
      </c>
      <c r="P207" t="s">
        <v>5041</v>
      </c>
      <c r="Q207" t="s">
        <v>5042</v>
      </c>
    </row>
    <row r="208" spans="1:17" x14ac:dyDescent="0.35">
      <c r="A208">
        <v>110309</v>
      </c>
      <c r="B208" t="s">
        <v>5097</v>
      </c>
      <c r="C208" t="s">
        <v>5098</v>
      </c>
      <c r="D208" t="s">
        <v>5097</v>
      </c>
      <c r="E208" t="s">
        <v>5098</v>
      </c>
      <c r="F208">
        <v>1103</v>
      </c>
      <c r="G208" t="s">
        <v>5083</v>
      </c>
      <c r="H208" t="s">
        <v>5084</v>
      </c>
      <c r="I208" t="s">
        <v>5085</v>
      </c>
      <c r="J208" t="s">
        <v>5086</v>
      </c>
      <c r="K208">
        <v>11</v>
      </c>
      <c r="L208" t="s">
        <v>5033</v>
      </c>
      <c r="M208" t="s">
        <v>5034</v>
      </c>
      <c r="N208" t="s">
        <v>5041</v>
      </c>
      <c r="O208" t="s">
        <v>5041</v>
      </c>
      <c r="P208" t="s">
        <v>5041</v>
      </c>
      <c r="Q208" t="s">
        <v>5042</v>
      </c>
    </row>
    <row r="209" spans="1:17" x14ac:dyDescent="0.35">
      <c r="A209">
        <v>110401</v>
      </c>
      <c r="B209" t="s">
        <v>62</v>
      </c>
      <c r="C209" t="s">
        <v>63</v>
      </c>
      <c r="D209" t="s">
        <v>62</v>
      </c>
      <c r="E209" t="s">
        <v>63</v>
      </c>
      <c r="F209">
        <v>1104</v>
      </c>
      <c r="G209" t="s">
        <v>5099</v>
      </c>
      <c r="H209" t="s">
        <v>5100</v>
      </c>
      <c r="I209" t="s">
        <v>5101</v>
      </c>
      <c r="J209" t="s">
        <v>5102</v>
      </c>
      <c r="K209">
        <v>11</v>
      </c>
      <c r="L209" t="s">
        <v>5033</v>
      </c>
      <c r="M209" t="s">
        <v>5034</v>
      </c>
      <c r="N209" t="s">
        <v>5041</v>
      </c>
      <c r="O209" t="s">
        <v>5041</v>
      </c>
      <c r="P209" t="s">
        <v>5041</v>
      </c>
      <c r="Q209" t="s">
        <v>5042</v>
      </c>
    </row>
    <row r="210" spans="1:17" x14ac:dyDescent="0.35">
      <c r="A210">
        <v>110402</v>
      </c>
      <c r="B210" t="s">
        <v>5103</v>
      </c>
      <c r="C210" t="s">
        <v>5104</v>
      </c>
      <c r="D210" t="s">
        <v>5103</v>
      </c>
      <c r="E210" t="s">
        <v>5104</v>
      </c>
      <c r="F210">
        <v>1104</v>
      </c>
      <c r="G210" t="s">
        <v>5099</v>
      </c>
      <c r="H210" t="s">
        <v>5100</v>
      </c>
      <c r="I210" t="s">
        <v>5101</v>
      </c>
      <c r="J210" t="s">
        <v>5102</v>
      </c>
      <c r="K210">
        <v>11</v>
      </c>
      <c r="L210" t="s">
        <v>5033</v>
      </c>
      <c r="M210" t="s">
        <v>5034</v>
      </c>
      <c r="N210" t="s">
        <v>5041</v>
      </c>
      <c r="O210" t="s">
        <v>5041</v>
      </c>
      <c r="P210" t="s">
        <v>5041</v>
      </c>
      <c r="Q210" t="s">
        <v>5042</v>
      </c>
    </row>
    <row r="211" spans="1:17" x14ac:dyDescent="0.35">
      <c r="A211">
        <v>110403</v>
      </c>
      <c r="B211" t="s">
        <v>5105</v>
      </c>
      <c r="C211" t="s">
        <v>5106</v>
      </c>
      <c r="D211" t="s">
        <v>5105</v>
      </c>
      <c r="E211" t="s">
        <v>5106</v>
      </c>
      <c r="F211">
        <v>1104</v>
      </c>
      <c r="G211" t="s">
        <v>5099</v>
      </c>
      <c r="H211" t="s">
        <v>5100</v>
      </c>
      <c r="I211" t="s">
        <v>5101</v>
      </c>
      <c r="J211" t="s">
        <v>5102</v>
      </c>
      <c r="K211">
        <v>11</v>
      </c>
      <c r="L211" t="s">
        <v>5033</v>
      </c>
      <c r="M211" t="s">
        <v>5034</v>
      </c>
      <c r="N211" t="s">
        <v>5041</v>
      </c>
      <c r="O211" t="s">
        <v>5041</v>
      </c>
      <c r="P211" t="s">
        <v>5041</v>
      </c>
      <c r="Q211" t="s">
        <v>5042</v>
      </c>
    </row>
    <row r="212" spans="1:17" x14ac:dyDescent="0.35">
      <c r="A212">
        <v>110404</v>
      </c>
      <c r="B212" t="s">
        <v>5107</v>
      </c>
      <c r="C212" t="s">
        <v>5108</v>
      </c>
      <c r="D212" t="s">
        <v>5107</v>
      </c>
      <c r="E212" t="s">
        <v>5108</v>
      </c>
      <c r="F212">
        <v>1104</v>
      </c>
      <c r="G212" t="s">
        <v>5099</v>
      </c>
      <c r="H212" t="s">
        <v>5100</v>
      </c>
      <c r="I212" t="s">
        <v>5101</v>
      </c>
      <c r="J212" t="s">
        <v>5102</v>
      </c>
      <c r="K212">
        <v>11</v>
      </c>
      <c r="L212" t="s">
        <v>5033</v>
      </c>
      <c r="M212" t="s">
        <v>5034</v>
      </c>
      <c r="N212" t="s">
        <v>5041</v>
      </c>
      <c r="O212" t="s">
        <v>5041</v>
      </c>
      <c r="P212" t="s">
        <v>5041</v>
      </c>
      <c r="Q212" t="s">
        <v>5042</v>
      </c>
    </row>
    <row r="213" spans="1:17" x14ac:dyDescent="0.35">
      <c r="A213">
        <v>110405</v>
      </c>
      <c r="B213" t="s">
        <v>5109</v>
      </c>
      <c r="C213" t="s">
        <v>5110</v>
      </c>
      <c r="D213" t="s">
        <v>5109</v>
      </c>
      <c r="E213" t="s">
        <v>5110</v>
      </c>
      <c r="F213">
        <v>1104</v>
      </c>
      <c r="G213" t="s">
        <v>5099</v>
      </c>
      <c r="H213" t="s">
        <v>5100</v>
      </c>
      <c r="I213" t="s">
        <v>5101</v>
      </c>
      <c r="J213" t="s">
        <v>5102</v>
      </c>
      <c r="K213">
        <v>11</v>
      </c>
      <c r="L213" t="s">
        <v>5033</v>
      </c>
      <c r="M213" t="s">
        <v>5034</v>
      </c>
      <c r="N213" t="s">
        <v>5041</v>
      </c>
      <c r="O213" t="s">
        <v>5041</v>
      </c>
      <c r="P213" t="s">
        <v>5041</v>
      </c>
      <c r="Q213" t="s">
        <v>5042</v>
      </c>
    </row>
    <row r="214" spans="1:17" x14ac:dyDescent="0.35">
      <c r="A214">
        <v>110406</v>
      </c>
      <c r="B214" t="s">
        <v>5111</v>
      </c>
      <c r="C214" t="s">
        <v>5112</v>
      </c>
      <c r="D214" t="s">
        <v>5111</v>
      </c>
      <c r="E214" t="s">
        <v>5112</v>
      </c>
      <c r="F214">
        <v>1104</v>
      </c>
      <c r="G214" t="s">
        <v>5099</v>
      </c>
      <c r="H214" t="s">
        <v>5100</v>
      </c>
      <c r="I214" t="s">
        <v>5101</v>
      </c>
      <c r="J214" t="s">
        <v>5102</v>
      </c>
      <c r="K214">
        <v>11</v>
      </c>
      <c r="L214" t="s">
        <v>5033</v>
      </c>
      <c r="M214" t="s">
        <v>5034</v>
      </c>
      <c r="N214" t="s">
        <v>5041</v>
      </c>
      <c r="O214" t="s">
        <v>5041</v>
      </c>
      <c r="P214" t="s">
        <v>5041</v>
      </c>
      <c r="Q214" t="s">
        <v>5042</v>
      </c>
    </row>
    <row r="215" spans="1:17" x14ac:dyDescent="0.35">
      <c r="A215">
        <v>110407</v>
      </c>
      <c r="B215" t="s">
        <v>5113</v>
      </c>
      <c r="C215" t="s">
        <v>5114</v>
      </c>
      <c r="D215" t="s">
        <v>5113</v>
      </c>
      <c r="E215" t="s">
        <v>5114</v>
      </c>
      <c r="F215">
        <v>1104</v>
      </c>
      <c r="G215" t="s">
        <v>5099</v>
      </c>
      <c r="H215" t="s">
        <v>5100</v>
      </c>
      <c r="I215" t="s">
        <v>5101</v>
      </c>
      <c r="J215" t="s">
        <v>5102</v>
      </c>
      <c r="K215">
        <v>11</v>
      </c>
      <c r="L215" t="s">
        <v>5033</v>
      </c>
      <c r="M215" t="s">
        <v>5034</v>
      </c>
      <c r="N215" t="s">
        <v>5041</v>
      </c>
      <c r="O215" t="s">
        <v>5041</v>
      </c>
      <c r="P215" t="s">
        <v>5041</v>
      </c>
      <c r="Q215" t="s">
        <v>5042</v>
      </c>
    </row>
    <row r="216" spans="1:17" x14ac:dyDescent="0.35">
      <c r="A216">
        <v>110408</v>
      </c>
      <c r="B216" t="s">
        <v>5115</v>
      </c>
      <c r="C216" t="s">
        <v>5116</v>
      </c>
      <c r="D216" t="s">
        <v>5115</v>
      </c>
      <c r="E216" t="s">
        <v>5116</v>
      </c>
      <c r="F216">
        <v>1104</v>
      </c>
      <c r="G216" t="s">
        <v>5099</v>
      </c>
      <c r="H216" t="s">
        <v>5100</v>
      </c>
      <c r="I216" t="s">
        <v>5101</v>
      </c>
      <c r="J216" t="s">
        <v>5102</v>
      </c>
      <c r="K216">
        <v>11</v>
      </c>
      <c r="L216" t="s">
        <v>5033</v>
      </c>
      <c r="M216" t="s">
        <v>5034</v>
      </c>
      <c r="N216" t="s">
        <v>5041</v>
      </c>
      <c r="O216" t="s">
        <v>5041</v>
      </c>
      <c r="P216" t="s">
        <v>5041</v>
      </c>
      <c r="Q216" t="s">
        <v>5042</v>
      </c>
    </row>
    <row r="217" spans="1:17" x14ac:dyDescent="0.35">
      <c r="A217">
        <v>110409</v>
      </c>
      <c r="B217" t="s">
        <v>5117</v>
      </c>
      <c r="C217" t="s">
        <v>5118</v>
      </c>
      <c r="D217" t="s">
        <v>5117</v>
      </c>
      <c r="E217" t="s">
        <v>5118</v>
      </c>
      <c r="F217">
        <v>1104</v>
      </c>
      <c r="G217" t="s">
        <v>5099</v>
      </c>
      <c r="H217" t="s">
        <v>5100</v>
      </c>
      <c r="I217" t="s">
        <v>5101</v>
      </c>
      <c r="J217" t="s">
        <v>5102</v>
      </c>
      <c r="K217">
        <v>11</v>
      </c>
      <c r="L217" t="s">
        <v>5033</v>
      </c>
      <c r="M217" t="s">
        <v>5034</v>
      </c>
      <c r="N217" t="s">
        <v>5041</v>
      </c>
      <c r="O217" t="s">
        <v>5041</v>
      </c>
      <c r="P217" t="s">
        <v>5041</v>
      </c>
      <c r="Q217" t="s">
        <v>5042</v>
      </c>
    </row>
    <row r="218" spans="1:17" x14ac:dyDescent="0.35">
      <c r="A218">
        <v>110410</v>
      </c>
      <c r="B218" t="s">
        <v>5119</v>
      </c>
      <c r="C218" t="s">
        <v>5120</v>
      </c>
      <c r="D218" t="s">
        <v>5119</v>
      </c>
      <c r="E218" t="s">
        <v>5120</v>
      </c>
      <c r="F218">
        <v>1104</v>
      </c>
      <c r="G218" t="s">
        <v>5099</v>
      </c>
      <c r="H218" t="s">
        <v>5100</v>
      </c>
      <c r="I218" t="s">
        <v>5101</v>
      </c>
      <c r="J218" t="s">
        <v>5102</v>
      </c>
      <c r="K218">
        <v>11</v>
      </c>
      <c r="L218" t="s">
        <v>5033</v>
      </c>
      <c r="M218" t="s">
        <v>5034</v>
      </c>
      <c r="N218" t="s">
        <v>5041</v>
      </c>
      <c r="O218" t="s">
        <v>5041</v>
      </c>
      <c r="P218" t="s">
        <v>5041</v>
      </c>
      <c r="Q218" t="s">
        <v>5042</v>
      </c>
    </row>
    <row r="219" spans="1:17" x14ac:dyDescent="0.35">
      <c r="A219">
        <v>110411</v>
      </c>
      <c r="B219" t="s">
        <v>5121</v>
      </c>
      <c r="C219" t="s">
        <v>5122</v>
      </c>
      <c r="D219" t="s">
        <v>5121</v>
      </c>
      <c r="E219" t="s">
        <v>5122</v>
      </c>
      <c r="F219">
        <v>1104</v>
      </c>
      <c r="G219" t="s">
        <v>5099</v>
      </c>
      <c r="H219" t="s">
        <v>5100</v>
      </c>
      <c r="I219" t="s">
        <v>5101</v>
      </c>
      <c r="J219" t="s">
        <v>5102</v>
      </c>
      <c r="K219">
        <v>11</v>
      </c>
      <c r="L219" t="s">
        <v>5033</v>
      </c>
      <c r="M219" t="s">
        <v>5034</v>
      </c>
      <c r="N219" t="s">
        <v>5041</v>
      </c>
      <c r="O219" t="s">
        <v>5041</v>
      </c>
      <c r="P219" t="s">
        <v>5041</v>
      </c>
      <c r="Q219" t="s">
        <v>5042</v>
      </c>
    </row>
    <row r="220" spans="1:17" x14ac:dyDescent="0.35">
      <c r="A220">
        <v>110412</v>
      </c>
      <c r="B220" t="s">
        <v>5123</v>
      </c>
      <c r="C220" t="s">
        <v>5124</v>
      </c>
      <c r="D220" t="s">
        <v>5123</v>
      </c>
      <c r="E220" t="s">
        <v>5124</v>
      </c>
      <c r="F220">
        <v>1104</v>
      </c>
      <c r="G220" t="s">
        <v>5099</v>
      </c>
      <c r="H220" t="s">
        <v>5100</v>
      </c>
      <c r="I220" t="s">
        <v>5101</v>
      </c>
      <c r="J220" t="s">
        <v>5102</v>
      </c>
      <c r="K220">
        <v>11</v>
      </c>
      <c r="L220" t="s">
        <v>5033</v>
      </c>
      <c r="M220" t="s">
        <v>5034</v>
      </c>
      <c r="N220" t="s">
        <v>5041</v>
      </c>
      <c r="O220" t="s">
        <v>5041</v>
      </c>
      <c r="P220" t="s">
        <v>5041</v>
      </c>
      <c r="Q220" t="s">
        <v>5042</v>
      </c>
    </row>
    <row r="221" spans="1:17" x14ac:dyDescent="0.35">
      <c r="A221">
        <v>110413</v>
      </c>
      <c r="B221" t="s">
        <v>5125</v>
      </c>
      <c r="C221" t="s">
        <v>5126</v>
      </c>
      <c r="D221" t="s">
        <v>5125</v>
      </c>
      <c r="E221" t="s">
        <v>5126</v>
      </c>
      <c r="F221">
        <v>1104</v>
      </c>
      <c r="G221" t="s">
        <v>5099</v>
      </c>
      <c r="H221" t="s">
        <v>5100</v>
      </c>
      <c r="I221" t="s">
        <v>5101</v>
      </c>
      <c r="J221" t="s">
        <v>5102</v>
      </c>
      <c r="K221">
        <v>11</v>
      </c>
      <c r="L221" t="s">
        <v>5033</v>
      </c>
      <c r="M221" t="s">
        <v>5034</v>
      </c>
      <c r="N221" t="s">
        <v>5041</v>
      </c>
      <c r="O221" t="s">
        <v>5041</v>
      </c>
      <c r="P221" t="s">
        <v>5041</v>
      </c>
      <c r="Q221" t="s">
        <v>5042</v>
      </c>
    </row>
    <row r="222" spans="1:17" x14ac:dyDescent="0.35">
      <c r="A222">
        <v>110414</v>
      </c>
      <c r="B222" t="s">
        <v>224</v>
      </c>
      <c r="C222" t="s">
        <v>225</v>
      </c>
      <c r="D222" t="s">
        <v>224</v>
      </c>
      <c r="E222" t="s">
        <v>225</v>
      </c>
      <c r="F222">
        <v>1104</v>
      </c>
      <c r="G222" t="s">
        <v>5099</v>
      </c>
      <c r="H222" t="s">
        <v>5100</v>
      </c>
      <c r="I222" t="s">
        <v>5101</v>
      </c>
      <c r="J222" t="s">
        <v>5102</v>
      </c>
      <c r="K222">
        <v>11</v>
      </c>
      <c r="L222" t="s">
        <v>5033</v>
      </c>
      <c r="M222" t="s">
        <v>5034</v>
      </c>
      <c r="N222" t="s">
        <v>5041</v>
      </c>
      <c r="O222" t="s">
        <v>5041</v>
      </c>
      <c r="P222" t="s">
        <v>5041</v>
      </c>
      <c r="Q222" t="s">
        <v>5042</v>
      </c>
    </row>
    <row r="223" spans="1:17" x14ac:dyDescent="0.35">
      <c r="A223">
        <v>110415</v>
      </c>
      <c r="B223" t="s">
        <v>5127</v>
      </c>
      <c r="C223" t="s">
        <v>5128</v>
      </c>
      <c r="D223" t="s">
        <v>5127</v>
      </c>
      <c r="E223" t="s">
        <v>5128</v>
      </c>
      <c r="F223">
        <v>1104</v>
      </c>
      <c r="G223" t="s">
        <v>5099</v>
      </c>
      <c r="H223" t="s">
        <v>5100</v>
      </c>
      <c r="I223" t="s">
        <v>5101</v>
      </c>
      <c r="J223" t="s">
        <v>5102</v>
      </c>
      <c r="K223">
        <v>11</v>
      </c>
      <c r="L223" t="s">
        <v>5033</v>
      </c>
      <c r="M223" t="s">
        <v>5034</v>
      </c>
      <c r="N223" t="s">
        <v>5041</v>
      </c>
      <c r="O223" t="s">
        <v>5041</v>
      </c>
      <c r="P223" t="s">
        <v>5041</v>
      </c>
      <c r="Q223" t="s">
        <v>5042</v>
      </c>
    </row>
    <row r="224" spans="1:17" x14ac:dyDescent="0.35">
      <c r="A224">
        <v>110501</v>
      </c>
      <c r="B224" t="s">
        <v>5133</v>
      </c>
      <c r="C224" t="s">
        <v>5134</v>
      </c>
      <c r="D224" t="s">
        <v>5133</v>
      </c>
      <c r="E224" t="s">
        <v>5134</v>
      </c>
      <c r="F224">
        <v>1105</v>
      </c>
      <c r="G224" t="s">
        <v>5129</v>
      </c>
      <c r="H224" t="s">
        <v>5130</v>
      </c>
      <c r="I224" t="s">
        <v>5131</v>
      </c>
      <c r="J224" t="s">
        <v>5132</v>
      </c>
      <c r="K224">
        <v>11</v>
      </c>
      <c r="L224" t="s">
        <v>5033</v>
      </c>
      <c r="M224" t="s">
        <v>5034</v>
      </c>
      <c r="N224" t="s">
        <v>5041</v>
      </c>
      <c r="O224" t="s">
        <v>5041</v>
      </c>
      <c r="P224" t="s">
        <v>5041</v>
      </c>
      <c r="Q224" t="s">
        <v>5042</v>
      </c>
    </row>
    <row r="225" spans="1:17" x14ac:dyDescent="0.35">
      <c r="A225">
        <v>110502</v>
      </c>
      <c r="B225" t="s">
        <v>5135</v>
      </c>
      <c r="C225" t="s">
        <v>5136</v>
      </c>
      <c r="D225" t="s">
        <v>5135</v>
      </c>
      <c r="E225" t="s">
        <v>5136</v>
      </c>
      <c r="F225">
        <v>1105</v>
      </c>
      <c r="G225" t="s">
        <v>5129</v>
      </c>
      <c r="H225" t="s">
        <v>5130</v>
      </c>
      <c r="I225" t="s">
        <v>5131</v>
      </c>
      <c r="J225" t="s">
        <v>5132</v>
      </c>
      <c r="K225">
        <v>11</v>
      </c>
      <c r="L225" t="s">
        <v>5033</v>
      </c>
      <c r="M225" t="s">
        <v>5034</v>
      </c>
      <c r="N225" t="s">
        <v>5041</v>
      </c>
      <c r="O225" t="s">
        <v>5041</v>
      </c>
      <c r="P225" t="s">
        <v>5041</v>
      </c>
      <c r="Q225" t="s">
        <v>5042</v>
      </c>
    </row>
    <row r="226" spans="1:17" x14ac:dyDescent="0.35">
      <c r="A226">
        <v>110503</v>
      </c>
      <c r="B226" t="s">
        <v>5137</v>
      </c>
      <c r="C226" t="s">
        <v>5138</v>
      </c>
      <c r="D226" t="s">
        <v>5137</v>
      </c>
      <c r="E226" t="s">
        <v>5138</v>
      </c>
      <c r="F226">
        <v>1105</v>
      </c>
      <c r="G226" t="s">
        <v>5129</v>
      </c>
      <c r="H226" t="s">
        <v>5130</v>
      </c>
      <c r="I226" t="s">
        <v>5131</v>
      </c>
      <c r="J226" t="s">
        <v>5132</v>
      </c>
      <c r="K226">
        <v>11</v>
      </c>
      <c r="L226" t="s">
        <v>5033</v>
      </c>
      <c r="M226" t="s">
        <v>5034</v>
      </c>
      <c r="N226" t="s">
        <v>5041</v>
      </c>
      <c r="O226" t="s">
        <v>5041</v>
      </c>
      <c r="P226" t="s">
        <v>5041</v>
      </c>
      <c r="Q226" t="s">
        <v>5042</v>
      </c>
    </row>
    <row r="227" spans="1:17" x14ac:dyDescent="0.35">
      <c r="A227">
        <v>110504</v>
      </c>
      <c r="B227" t="s">
        <v>5139</v>
      </c>
      <c r="C227" t="s">
        <v>5140</v>
      </c>
      <c r="D227" t="s">
        <v>5139</v>
      </c>
      <c r="E227" t="s">
        <v>5140</v>
      </c>
      <c r="F227">
        <v>1105</v>
      </c>
      <c r="G227" t="s">
        <v>5129</v>
      </c>
      <c r="H227" t="s">
        <v>5130</v>
      </c>
      <c r="I227" t="s">
        <v>5131</v>
      </c>
      <c r="J227" t="s">
        <v>5132</v>
      </c>
      <c r="K227">
        <v>11</v>
      </c>
      <c r="L227" t="s">
        <v>5033</v>
      </c>
      <c r="M227" t="s">
        <v>5034</v>
      </c>
      <c r="N227" t="s">
        <v>5041</v>
      </c>
      <c r="O227" t="s">
        <v>5041</v>
      </c>
      <c r="P227" t="s">
        <v>5041</v>
      </c>
      <c r="Q227" t="s">
        <v>5042</v>
      </c>
    </row>
    <row r="228" spans="1:17" x14ac:dyDescent="0.35">
      <c r="A228">
        <v>110505</v>
      </c>
      <c r="B228" t="s">
        <v>5141</v>
      </c>
      <c r="C228" t="s">
        <v>5142</v>
      </c>
      <c r="D228" t="s">
        <v>5141</v>
      </c>
      <c r="E228" t="s">
        <v>5142</v>
      </c>
      <c r="F228">
        <v>1105</v>
      </c>
      <c r="G228" t="s">
        <v>5129</v>
      </c>
      <c r="H228" t="s">
        <v>5130</v>
      </c>
      <c r="I228" t="s">
        <v>5131</v>
      </c>
      <c r="J228" t="s">
        <v>5132</v>
      </c>
      <c r="K228">
        <v>11</v>
      </c>
      <c r="L228" t="s">
        <v>5033</v>
      </c>
      <c r="M228" t="s">
        <v>5034</v>
      </c>
      <c r="N228" t="s">
        <v>5041</v>
      </c>
      <c r="O228" t="s">
        <v>5041</v>
      </c>
      <c r="P228" t="s">
        <v>5041</v>
      </c>
      <c r="Q228" t="s">
        <v>5042</v>
      </c>
    </row>
    <row r="229" spans="1:17" x14ac:dyDescent="0.35">
      <c r="A229">
        <v>110601</v>
      </c>
      <c r="B229" t="s">
        <v>5145</v>
      </c>
      <c r="C229" t="s">
        <v>5146</v>
      </c>
      <c r="D229" t="s">
        <v>5145</v>
      </c>
      <c r="E229" t="s">
        <v>5146</v>
      </c>
      <c r="F229">
        <v>1106</v>
      </c>
      <c r="G229" t="s">
        <v>5143</v>
      </c>
      <c r="H229" t="s">
        <v>5144</v>
      </c>
      <c r="I229" t="s">
        <v>5145</v>
      </c>
      <c r="J229" t="s">
        <v>5146</v>
      </c>
      <c r="K229">
        <v>11</v>
      </c>
      <c r="L229" t="s">
        <v>5033</v>
      </c>
      <c r="M229" t="s">
        <v>5034</v>
      </c>
      <c r="N229" t="s">
        <v>5041</v>
      </c>
      <c r="O229" t="s">
        <v>5041</v>
      </c>
      <c r="P229" t="s">
        <v>5041</v>
      </c>
      <c r="Q229" t="s">
        <v>5042</v>
      </c>
    </row>
    <row r="230" spans="1:17" x14ac:dyDescent="0.35">
      <c r="A230">
        <v>110602</v>
      </c>
      <c r="B230" t="s">
        <v>5147</v>
      </c>
      <c r="C230" t="s">
        <v>5148</v>
      </c>
      <c r="D230" t="s">
        <v>5147</v>
      </c>
      <c r="E230" t="s">
        <v>5148</v>
      </c>
      <c r="F230">
        <v>1106</v>
      </c>
      <c r="G230" t="s">
        <v>5143</v>
      </c>
      <c r="H230" t="s">
        <v>5144</v>
      </c>
      <c r="I230" t="s">
        <v>5145</v>
      </c>
      <c r="J230" t="s">
        <v>5146</v>
      </c>
      <c r="K230">
        <v>11</v>
      </c>
      <c r="L230" t="s">
        <v>5033</v>
      </c>
      <c r="M230" t="s">
        <v>5034</v>
      </c>
      <c r="N230" t="s">
        <v>5041</v>
      </c>
      <c r="O230" t="s">
        <v>5041</v>
      </c>
      <c r="P230" t="s">
        <v>5041</v>
      </c>
      <c r="Q230" t="s">
        <v>5042</v>
      </c>
    </row>
    <row r="231" spans="1:17" x14ac:dyDescent="0.35">
      <c r="A231">
        <v>110603</v>
      </c>
      <c r="B231" t="s">
        <v>5149</v>
      </c>
      <c r="C231" t="s">
        <v>5150</v>
      </c>
      <c r="D231" t="s">
        <v>5149</v>
      </c>
      <c r="E231" t="s">
        <v>5150</v>
      </c>
      <c r="F231">
        <v>1106</v>
      </c>
      <c r="G231" t="s">
        <v>5143</v>
      </c>
      <c r="H231" t="s">
        <v>5144</v>
      </c>
      <c r="I231" t="s">
        <v>5145</v>
      </c>
      <c r="J231" t="s">
        <v>5146</v>
      </c>
      <c r="K231">
        <v>11</v>
      </c>
      <c r="L231" t="s">
        <v>5033</v>
      </c>
      <c r="M231" t="s">
        <v>5034</v>
      </c>
      <c r="N231" t="s">
        <v>5041</v>
      </c>
      <c r="O231" t="s">
        <v>5041</v>
      </c>
      <c r="P231" t="s">
        <v>5041</v>
      </c>
      <c r="Q231" t="s">
        <v>5042</v>
      </c>
    </row>
    <row r="232" spans="1:17" x14ac:dyDescent="0.35">
      <c r="A232">
        <v>120101</v>
      </c>
      <c r="B232" t="s">
        <v>5157</v>
      </c>
      <c r="C232" t="s">
        <v>5158</v>
      </c>
      <c r="D232" t="s">
        <v>5157</v>
      </c>
      <c r="E232" t="s">
        <v>5158</v>
      </c>
      <c r="F232">
        <v>1201</v>
      </c>
      <c r="G232" t="s">
        <v>5153</v>
      </c>
      <c r="H232" t="s">
        <v>5154</v>
      </c>
      <c r="I232" t="s">
        <v>5155</v>
      </c>
      <c r="J232" t="s">
        <v>5156</v>
      </c>
      <c r="K232">
        <v>12</v>
      </c>
      <c r="L232" t="s">
        <v>5151</v>
      </c>
      <c r="M232" t="s">
        <v>5152</v>
      </c>
      <c r="N232" t="s">
        <v>5041</v>
      </c>
      <c r="O232" t="s">
        <v>5041</v>
      </c>
      <c r="P232" t="s">
        <v>5041</v>
      </c>
      <c r="Q232" t="s">
        <v>5042</v>
      </c>
    </row>
    <row r="233" spans="1:17" x14ac:dyDescent="0.35">
      <c r="A233">
        <v>120102</v>
      </c>
      <c r="B233" t="s">
        <v>5159</v>
      </c>
      <c r="C233" t="s">
        <v>5160</v>
      </c>
      <c r="D233" t="s">
        <v>5159</v>
      </c>
      <c r="E233" t="s">
        <v>5160</v>
      </c>
      <c r="F233">
        <v>1201</v>
      </c>
      <c r="G233" t="s">
        <v>5153</v>
      </c>
      <c r="H233" t="s">
        <v>5154</v>
      </c>
      <c r="I233" t="s">
        <v>5155</v>
      </c>
      <c r="J233" t="s">
        <v>5156</v>
      </c>
      <c r="K233">
        <v>12</v>
      </c>
      <c r="L233" t="s">
        <v>5151</v>
      </c>
      <c r="M233" t="s">
        <v>5152</v>
      </c>
      <c r="N233" t="s">
        <v>5041</v>
      </c>
      <c r="O233" t="s">
        <v>5041</v>
      </c>
      <c r="P233" t="s">
        <v>5041</v>
      </c>
      <c r="Q233" t="s">
        <v>5042</v>
      </c>
    </row>
    <row r="234" spans="1:17" x14ac:dyDescent="0.35">
      <c r="A234">
        <v>120103</v>
      </c>
      <c r="B234" t="s">
        <v>5161</v>
      </c>
      <c r="C234" t="s">
        <v>5162</v>
      </c>
      <c r="D234" t="s">
        <v>5161</v>
      </c>
      <c r="E234" t="s">
        <v>5162</v>
      </c>
      <c r="F234">
        <v>1201</v>
      </c>
      <c r="G234" t="s">
        <v>5153</v>
      </c>
      <c r="H234" t="s">
        <v>5154</v>
      </c>
      <c r="I234" t="s">
        <v>5155</v>
      </c>
      <c r="J234" t="s">
        <v>5156</v>
      </c>
      <c r="K234">
        <v>12</v>
      </c>
      <c r="L234" t="s">
        <v>5151</v>
      </c>
      <c r="M234" t="s">
        <v>5152</v>
      </c>
      <c r="N234" t="s">
        <v>5041</v>
      </c>
      <c r="O234" t="s">
        <v>5041</v>
      </c>
      <c r="P234" t="s">
        <v>5041</v>
      </c>
      <c r="Q234" t="s">
        <v>5042</v>
      </c>
    </row>
    <row r="235" spans="1:17" x14ac:dyDescent="0.35">
      <c r="A235">
        <v>120104</v>
      </c>
      <c r="B235" t="s">
        <v>5163</v>
      </c>
      <c r="C235" t="s">
        <v>5164</v>
      </c>
      <c r="D235" t="s">
        <v>5163</v>
      </c>
      <c r="E235" t="s">
        <v>5164</v>
      </c>
      <c r="F235">
        <v>1201</v>
      </c>
      <c r="G235" t="s">
        <v>5153</v>
      </c>
      <c r="H235" t="s">
        <v>5154</v>
      </c>
      <c r="I235" t="s">
        <v>5155</v>
      </c>
      <c r="J235" t="s">
        <v>5156</v>
      </c>
      <c r="K235">
        <v>12</v>
      </c>
      <c r="L235" t="s">
        <v>5151</v>
      </c>
      <c r="M235" t="s">
        <v>5152</v>
      </c>
      <c r="N235" t="s">
        <v>5041</v>
      </c>
      <c r="O235" t="s">
        <v>5041</v>
      </c>
      <c r="P235" t="s">
        <v>5041</v>
      </c>
      <c r="Q235" t="s">
        <v>5042</v>
      </c>
    </row>
    <row r="236" spans="1:17" x14ac:dyDescent="0.35">
      <c r="A236">
        <v>120105</v>
      </c>
      <c r="B236" t="s">
        <v>5165</v>
      </c>
      <c r="C236" t="s">
        <v>5166</v>
      </c>
      <c r="D236" t="s">
        <v>5165</v>
      </c>
      <c r="E236" t="s">
        <v>5166</v>
      </c>
      <c r="F236">
        <v>1201</v>
      </c>
      <c r="G236" t="s">
        <v>5153</v>
      </c>
      <c r="H236" t="s">
        <v>5154</v>
      </c>
      <c r="I236" t="s">
        <v>5155</v>
      </c>
      <c r="J236" t="s">
        <v>5156</v>
      </c>
      <c r="K236">
        <v>12</v>
      </c>
      <c r="L236" t="s">
        <v>5151</v>
      </c>
      <c r="M236" t="s">
        <v>5152</v>
      </c>
      <c r="N236" t="s">
        <v>5041</v>
      </c>
      <c r="O236" t="s">
        <v>5041</v>
      </c>
      <c r="P236" t="s">
        <v>5041</v>
      </c>
      <c r="Q236" t="s">
        <v>5042</v>
      </c>
    </row>
    <row r="237" spans="1:17" x14ac:dyDescent="0.35">
      <c r="A237">
        <v>120106</v>
      </c>
      <c r="B237" t="s">
        <v>5167</v>
      </c>
      <c r="C237" t="s">
        <v>5168</v>
      </c>
      <c r="D237" t="s">
        <v>5167</v>
      </c>
      <c r="E237" t="s">
        <v>5168</v>
      </c>
      <c r="F237">
        <v>1201</v>
      </c>
      <c r="G237" t="s">
        <v>5153</v>
      </c>
      <c r="H237" t="s">
        <v>5154</v>
      </c>
      <c r="I237" t="s">
        <v>5155</v>
      </c>
      <c r="J237" t="s">
        <v>5156</v>
      </c>
      <c r="K237">
        <v>12</v>
      </c>
      <c r="L237" t="s">
        <v>5151</v>
      </c>
      <c r="M237" t="s">
        <v>5152</v>
      </c>
      <c r="N237" t="s">
        <v>5041</v>
      </c>
      <c r="O237" t="s">
        <v>5041</v>
      </c>
      <c r="P237" t="s">
        <v>5041</v>
      </c>
      <c r="Q237" t="s">
        <v>5042</v>
      </c>
    </row>
    <row r="238" spans="1:17" x14ac:dyDescent="0.35">
      <c r="A238">
        <v>120107</v>
      </c>
      <c r="B238" t="s">
        <v>5169</v>
      </c>
      <c r="C238" t="s">
        <v>5170</v>
      </c>
      <c r="D238" t="s">
        <v>5169</v>
      </c>
      <c r="E238" t="s">
        <v>5170</v>
      </c>
      <c r="F238">
        <v>1201</v>
      </c>
      <c r="G238" t="s">
        <v>5153</v>
      </c>
      <c r="H238" t="s">
        <v>5154</v>
      </c>
      <c r="I238" t="s">
        <v>5155</v>
      </c>
      <c r="J238" t="s">
        <v>5156</v>
      </c>
      <c r="K238">
        <v>12</v>
      </c>
      <c r="L238" t="s">
        <v>5151</v>
      </c>
      <c r="M238" t="s">
        <v>5152</v>
      </c>
      <c r="N238" t="s">
        <v>5041</v>
      </c>
      <c r="O238" t="s">
        <v>5041</v>
      </c>
      <c r="P238" t="s">
        <v>5041</v>
      </c>
      <c r="Q238" t="s">
        <v>5042</v>
      </c>
    </row>
    <row r="239" spans="1:17" x14ac:dyDescent="0.35">
      <c r="A239">
        <v>120108</v>
      </c>
      <c r="B239" t="s">
        <v>5171</v>
      </c>
      <c r="C239" t="s">
        <v>5172</v>
      </c>
      <c r="D239" t="s">
        <v>5171</v>
      </c>
      <c r="E239" t="s">
        <v>5172</v>
      </c>
      <c r="F239">
        <v>1201</v>
      </c>
      <c r="G239" t="s">
        <v>5153</v>
      </c>
      <c r="H239" t="s">
        <v>5154</v>
      </c>
      <c r="I239" t="s">
        <v>5155</v>
      </c>
      <c r="J239" t="s">
        <v>5156</v>
      </c>
      <c r="K239">
        <v>12</v>
      </c>
      <c r="L239" t="s">
        <v>5151</v>
      </c>
      <c r="M239" t="s">
        <v>5152</v>
      </c>
      <c r="N239" t="s">
        <v>5041</v>
      </c>
      <c r="O239" t="s">
        <v>5041</v>
      </c>
      <c r="P239" t="s">
        <v>5041</v>
      </c>
      <c r="Q239" t="s">
        <v>5042</v>
      </c>
    </row>
    <row r="240" spans="1:17" x14ac:dyDescent="0.35">
      <c r="A240">
        <v>120109</v>
      </c>
      <c r="B240" t="s">
        <v>5173</v>
      </c>
      <c r="C240" t="s">
        <v>5174</v>
      </c>
      <c r="D240" t="s">
        <v>5173</v>
      </c>
      <c r="E240" t="s">
        <v>5174</v>
      </c>
      <c r="F240">
        <v>1201</v>
      </c>
      <c r="G240" t="s">
        <v>5153</v>
      </c>
      <c r="H240" t="s">
        <v>5154</v>
      </c>
      <c r="I240" t="s">
        <v>5155</v>
      </c>
      <c r="J240" t="s">
        <v>5156</v>
      </c>
      <c r="K240">
        <v>12</v>
      </c>
      <c r="L240" t="s">
        <v>5151</v>
      </c>
      <c r="M240" t="s">
        <v>5152</v>
      </c>
      <c r="N240" t="s">
        <v>5041</v>
      </c>
      <c r="O240" t="s">
        <v>5041</v>
      </c>
      <c r="P240" t="s">
        <v>5041</v>
      </c>
      <c r="Q240" t="s">
        <v>5042</v>
      </c>
    </row>
    <row r="241" spans="1:17" x14ac:dyDescent="0.35">
      <c r="A241">
        <v>120110</v>
      </c>
      <c r="B241" t="s">
        <v>5175</v>
      </c>
      <c r="C241" t="s">
        <v>5176</v>
      </c>
      <c r="D241" t="s">
        <v>5175</v>
      </c>
      <c r="E241" t="s">
        <v>5176</v>
      </c>
      <c r="F241">
        <v>1201</v>
      </c>
      <c r="G241" t="s">
        <v>5153</v>
      </c>
      <c r="H241" t="s">
        <v>5154</v>
      </c>
      <c r="I241" t="s">
        <v>5155</v>
      </c>
      <c r="J241" t="s">
        <v>5156</v>
      </c>
      <c r="K241">
        <v>12</v>
      </c>
      <c r="L241" t="s">
        <v>5151</v>
      </c>
      <c r="M241" t="s">
        <v>5152</v>
      </c>
      <c r="N241" t="s">
        <v>5041</v>
      </c>
      <c r="O241" t="s">
        <v>5041</v>
      </c>
      <c r="P241" t="s">
        <v>5041</v>
      </c>
      <c r="Q241" t="s">
        <v>5042</v>
      </c>
    </row>
    <row r="242" spans="1:17" x14ac:dyDescent="0.35">
      <c r="A242">
        <v>120201</v>
      </c>
      <c r="B242" t="s">
        <v>5181</v>
      </c>
      <c r="C242" t="s">
        <v>5182</v>
      </c>
      <c r="D242" t="s">
        <v>5181</v>
      </c>
      <c r="E242" t="s">
        <v>5182</v>
      </c>
      <c r="F242">
        <v>1202</v>
      </c>
      <c r="G242" t="s">
        <v>5177</v>
      </c>
      <c r="H242" t="s">
        <v>5178</v>
      </c>
      <c r="I242" t="s">
        <v>5179</v>
      </c>
      <c r="J242" t="s">
        <v>5180</v>
      </c>
      <c r="K242">
        <v>12</v>
      </c>
      <c r="L242" t="s">
        <v>5151</v>
      </c>
      <c r="M242" t="s">
        <v>5152</v>
      </c>
      <c r="N242" t="s">
        <v>5041</v>
      </c>
      <c r="O242" t="s">
        <v>5041</v>
      </c>
      <c r="P242" t="s">
        <v>5041</v>
      </c>
      <c r="Q242" t="s">
        <v>5042</v>
      </c>
    </row>
    <row r="243" spans="1:17" x14ac:dyDescent="0.35">
      <c r="A243">
        <v>120202</v>
      </c>
      <c r="B243" t="s">
        <v>5179</v>
      </c>
      <c r="C243" t="s">
        <v>5180</v>
      </c>
      <c r="D243" t="s">
        <v>5179</v>
      </c>
      <c r="E243" t="s">
        <v>5180</v>
      </c>
      <c r="F243">
        <v>1202</v>
      </c>
      <c r="G243" t="s">
        <v>5177</v>
      </c>
      <c r="H243" t="s">
        <v>5178</v>
      </c>
      <c r="I243" t="s">
        <v>5179</v>
      </c>
      <c r="J243" t="s">
        <v>5180</v>
      </c>
      <c r="K243">
        <v>12</v>
      </c>
      <c r="L243" t="s">
        <v>5151</v>
      </c>
      <c r="M243" t="s">
        <v>5152</v>
      </c>
      <c r="N243" t="s">
        <v>5041</v>
      </c>
      <c r="O243" t="s">
        <v>5041</v>
      </c>
      <c r="P243" t="s">
        <v>5041</v>
      </c>
      <c r="Q243" t="s">
        <v>5042</v>
      </c>
    </row>
    <row r="244" spans="1:17" x14ac:dyDescent="0.35">
      <c r="A244">
        <v>120203</v>
      </c>
      <c r="B244" t="s">
        <v>5183</v>
      </c>
      <c r="C244" t="s">
        <v>5184</v>
      </c>
      <c r="D244" t="s">
        <v>5183</v>
      </c>
      <c r="E244" t="s">
        <v>5184</v>
      </c>
      <c r="F244">
        <v>1202</v>
      </c>
      <c r="G244" t="s">
        <v>5177</v>
      </c>
      <c r="H244" t="s">
        <v>5178</v>
      </c>
      <c r="I244" t="s">
        <v>5179</v>
      </c>
      <c r="J244" t="s">
        <v>5180</v>
      </c>
      <c r="K244">
        <v>12</v>
      </c>
      <c r="L244" t="s">
        <v>5151</v>
      </c>
      <c r="M244" t="s">
        <v>5152</v>
      </c>
      <c r="N244" t="s">
        <v>5041</v>
      </c>
      <c r="O244" t="s">
        <v>5041</v>
      </c>
      <c r="P244" t="s">
        <v>5041</v>
      </c>
      <c r="Q244" t="s">
        <v>5042</v>
      </c>
    </row>
    <row r="245" spans="1:17" x14ac:dyDescent="0.35">
      <c r="A245">
        <v>120204</v>
      </c>
      <c r="B245" t="s">
        <v>5185</v>
      </c>
      <c r="C245" t="s">
        <v>5186</v>
      </c>
      <c r="D245" t="s">
        <v>5185</v>
      </c>
      <c r="E245" t="s">
        <v>5186</v>
      </c>
      <c r="F245">
        <v>1202</v>
      </c>
      <c r="G245" t="s">
        <v>5177</v>
      </c>
      <c r="H245" t="s">
        <v>5178</v>
      </c>
      <c r="I245" t="s">
        <v>5179</v>
      </c>
      <c r="J245" t="s">
        <v>5180</v>
      </c>
      <c r="K245">
        <v>12</v>
      </c>
      <c r="L245" t="s">
        <v>5151</v>
      </c>
      <c r="M245" t="s">
        <v>5152</v>
      </c>
      <c r="N245" t="s">
        <v>5041</v>
      </c>
      <c r="O245" t="s">
        <v>5041</v>
      </c>
      <c r="P245" t="s">
        <v>5041</v>
      </c>
      <c r="Q245" t="s">
        <v>5042</v>
      </c>
    </row>
    <row r="246" spans="1:17" x14ac:dyDescent="0.35">
      <c r="A246">
        <v>120205</v>
      </c>
      <c r="B246" t="s">
        <v>5187</v>
      </c>
      <c r="C246" t="s">
        <v>5188</v>
      </c>
      <c r="D246" t="s">
        <v>5187</v>
      </c>
      <c r="E246" t="s">
        <v>5188</v>
      </c>
      <c r="F246">
        <v>1202</v>
      </c>
      <c r="G246" t="s">
        <v>5177</v>
      </c>
      <c r="H246" t="s">
        <v>5178</v>
      </c>
      <c r="I246" t="s">
        <v>5179</v>
      </c>
      <c r="J246" t="s">
        <v>5180</v>
      </c>
      <c r="K246">
        <v>12</v>
      </c>
      <c r="L246" t="s">
        <v>5151</v>
      </c>
      <c r="M246" t="s">
        <v>5152</v>
      </c>
      <c r="N246" t="s">
        <v>5041</v>
      </c>
      <c r="O246" t="s">
        <v>5041</v>
      </c>
      <c r="P246" t="s">
        <v>5041</v>
      </c>
      <c r="Q246" t="s">
        <v>5042</v>
      </c>
    </row>
    <row r="247" spans="1:17" x14ac:dyDescent="0.35">
      <c r="A247">
        <v>120206</v>
      </c>
      <c r="B247" t="s">
        <v>5189</v>
      </c>
      <c r="C247" t="s">
        <v>5190</v>
      </c>
      <c r="D247" t="s">
        <v>5189</v>
      </c>
      <c r="E247" t="s">
        <v>5190</v>
      </c>
      <c r="F247">
        <v>1202</v>
      </c>
      <c r="G247" t="s">
        <v>5177</v>
      </c>
      <c r="H247" t="s">
        <v>5178</v>
      </c>
      <c r="I247" t="s">
        <v>5179</v>
      </c>
      <c r="J247" t="s">
        <v>5180</v>
      </c>
      <c r="K247">
        <v>12</v>
      </c>
      <c r="L247" t="s">
        <v>5151</v>
      </c>
      <c r="M247" t="s">
        <v>5152</v>
      </c>
      <c r="N247" t="s">
        <v>5041</v>
      </c>
      <c r="O247" t="s">
        <v>5041</v>
      </c>
      <c r="P247" t="s">
        <v>5041</v>
      </c>
      <c r="Q247" t="s">
        <v>5042</v>
      </c>
    </row>
    <row r="248" spans="1:17" x14ac:dyDescent="0.35">
      <c r="A248">
        <v>120207</v>
      </c>
      <c r="B248" t="s">
        <v>5191</v>
      </c>
      <c r="C248" t="s">
        <v>5192</v>
      </c>
      <c r="D248" t="s">
        <v>5191</v>
      </c>
      <c r="E248" t="s">
        <v>5192</v>
      </c>
      <c r="F248">
        <v>1202</v>
      </c>
      <c r="G248" t="s">
        <v>5177</v>
      </c>
      <c r="H248" t="s">
        <v>5178</v>
      </c>
      <c r="I248" t="s">
        <v>5179</v>
      </c>
      <c r="J248" t="s">
        <v>5180</v>
      </c>
      <c r="K248">
        <v>12</v>
      </c>
      <c r="L248" t="s">
        <v>5151</v>
      </c>
      <c r="M248" t="s">
        <v>5152</v>
      </c>
      <c r="N248" t="s">
        <v>5041</v>
      </c>
      <c r="O248" t="s">
        <v>5041</v>
      </c>
      <c r="P248" t="s">
        <v>5041</v>
      </c>
      <c r="Q248" t="s">
        <v>5042</v>
      </c>
    </row>
    <row r="249" spans="1:17" x14ac:dyDescent="0.35">
      <c r="A249">
        <v>120208</v>
      </c>
      <c r="B249" t="s">
        <v>5193</v>
      </c>
      <c r="C249" t="s">
        <v>5194</v>
      </c>
      <c r="D249" t="s">
        <v>5193</v>
      </c>
      <c r="E249" t="s">
        <v>5194</v>
      </c>
      <c r="F249">
        <v>1202</v>
      </c>
      <c r="G249" t="s">
        <v>5177</v>
      </c>
      <c r="H249" t="s">
        <v>5178</v>
      </c>
      <c r="I249" t="s">
        <v>5179</v>
      </c>
      <c r="J249" t="s">
        <v>5180</v>
      </c>
      <c r="K249">
        <v>12</v>
      </c>
      <c r="L249" t="s">
        <v>5151</v>
      </c>
      <c r="M249" t="s">
        <v>5152</v>
      </c>
      <c r="N249" t="s">
        <v>5041</v>
      </c>
      <c r="O249" t="s">
        <v>5041</v>
      </c>
      <c r="P249" t="s">
        <v>5041</v>
      </c>
      <c r="Q249" t="s">
        <v>5042</v>
      </c>
    </row>
    <row r="250" spans="1:17" x14ac:dyDescent="0.35">
      <c r="A250">
        <v>120209</v>
      </c>
      <c r="B250" t="s">
        <v>5195</v>
      </c>
      <c r="C250" t="s">
        <v>5196</v>
      </c>
      <c r="D250" t="s">
        <v>5195</v>
      </c>
      <c r="E250" t="s">
        <v>5196</v>
      </c>
      <c r="F250">
        <v>1202</v>
      </c>
      <c r="G250" t="s">
        <v>5177</v>
      </c>
      <c r="H250" t="s">
        <v>5178</v>
      </c>
      <c r="I250" t="s">
        <v>5179</v>
      </c>
      <c r="J250" t="s">
        <v>5180</v>
      </c>
      <c r="K250">
        <v>12</v>
      </c>
      <c r="L250" t="s">
        <v>5151</v>
      </c>
      <c r="M250" t="s">
        <v>5152</v>
      </c>
      <c r="N250" t="s">
        <v>5041</v>
      </c>
      <c r="O250" t="s">
        <v>5041</v>
      </c>
      <c r="P250" t="s">
        <v>5041</v>
      </c>
      <c r="Q250" t="s">
        <v>5042</v>
      </c>
    </row>
    <row r="251" spans="1:17" x14ac:dyDescent="0.35">
      <c r="A251">
        <v>120301</v>
      </c>
      <c r="B251" t="s">
        <v>5201</v>
      </c>
      <c r="C251" t="s">
        <v>5202</v>
      </c>
      <c r="D251" t="s">
        <v>5201</v>
      </c>
      <c r="E251" t="s">
        <v>5202</v>
      </c>
      <c r="F251">
        <v>1203</v>
      </c>
      <c r="G251" t="s">
        <v>5197</v>
      </c>
      <c r="H251" t="s">
        <v>5198</v>
      </c>
      <c r="I251" t="s">
        <v>5199</v>
      </c>
      <c r="J251" t="s">
        <v>5200</v>
      </c>
      <c r="K251">
        <v>12</v>
      </c>
      <c r="L251" t="s">
        <v>5151</v>
      </c>
      <c r="M251" t="s">
        <v>5152</v>
      </c>
      <c r="N251" t="s">
        <v>5041</v>
      </c>
      <c r="O251" t="s">
        <v>5041</v>
      </c>
      <c r="P251" t="s">
        <v>5041</v>
      </c>
      <c r="Q251" t="s">
        <v>5042</v>
      </c>
    </row>
    <row r="252" spans="1:17" x14ac:dyDescent="0.35">
      <c r="A252">
        <v>120302</v>
      </c>
      <c r="B252" t="s">
        <v>5203</v>
      </c>
      <c r="C252" t="s">
        <v>5204</v>
      </c>
      <c r="D252" t="s">
        <v>5203</v>
      </c>
      <c r="E252" t="s">
        <v>5204</v>
      </c>
      <c r="F252">
        <v>1203</v>
      </c>
      <c r="G252" t="s">
        <v>5197</v>
      </c>
      <c r="H252" t="s">
        <v>5198</v>
      </c>
      <c r="I252" t="s">
        <v>5199</v>
      </c>
      <c r="J252" t="s">
        <v>5200</v>
      </c>
      <c r="K252">
        <v>12</v>
      </c>
      <c r="L252" t="s">
        <v>5151</v>
      </c>
      <c r="M252" t="s">
        <v>5152</v>
      </c>
      <c r="N252" t="s">
        <v>5041</v>
      </c>
      <c r="O252" t="s">
        <v>5041</v>
      </c>
      <c r="P252" t="s">
        <v>5041</v>
      </c>
      <c r="Q252" t="s">
        <v>5042</v>
      </c>
    </row>
    <row r="253" spans="1:17" x14ac:dyDescent="0.35">
      <c r="A253">
        <v>120303</v>
      </c>
      <c r="B253" t="s">
        <v>5205</v>
      </c>
      <c r="C253" t="s">
        <v>5206</v>
      </c>
      <c r="D253" t="s">
        <v>5205</v>
      </c>
      <c r="E253" t="s">
        <v>5206</v>
      </c>
      <c r="F253">
        <v>1203</v>
      </c>
      <c r="G253" t="s">
        <v>5197</v>
      </c>
      <c r="H253" t="s">
        <v>5198</v>
      </c>
      <c r="I253" t="s">
        <v>5199</v>
      </c>
      <c r="J253" t="s">
        <v>5200</v>
      </c>
      <c r="K253">
        <v>12</v>
      </c>
      <c r="L253" t="s">
        <v>5151</v>
      </c>
      <c r="M253" t="s">
        <v>5152</v>
      </c>
      <c r="N253" t="s">
        <v>5041</v>
      </c>
      <c r="O253" t="s">
        <v>5041</v>
      </c>
      <c r="P253" t="s">
        <v>5041</v>
      </c>
      <c r="Q253" t="s">
        <v>5042</v>
      </c>
    </row>
    <row r="254" spans="1:17" x14ac:dyDescent="0.35">
      <c r="A254">
        <v>120304</v>
      </c>
      <c r="B254" t="s">
        <v>5207</v>
      </c>
      <c r="C254" t="s">
        <v>5208</v>
      </c>
      <c r="D254" t="s">
        <v>5207</v>
      </c>
      <c r="E254" t="s">
        <v>5208</v>
      </c>
      <c r="F254">
        <v>1203</v>
      </c>
      <c r="G254" t="s">
        <v>5197</v>
      </c>
      <c r="H254" t="s">
        <v>5198</v>
      </c>
      <c r="I254" t="s">
        <v>5199</v>
      </c>
      <c r="J254" t="s">
        <v>5200</v>
      </c>
      <c r="K254">
        <v>12</v>
      </c>
      <c r="L254" t="s">
        <v>5151</v>
      </c>
      <c r="M254" t="s">
        <v>5152</v>
      </c>
      <c r="N254" t="s">
        <v>5041</v>
      </c>
      <c r="O254" t="s">
        <v>5041</v>
      </c>
      <c r="P254" t="s">
        <v>5041</v>
      </c>
      <c r="Q254" t="s">
        <v>5042</v>
      </c>
    </row>
    <row r="255" spans="1:17" x14ac:dyDescent="0.35">
      <c r="A255">
        <v>120305</v>
      </c>
      <c r="B255" t="s">
        <v>5199</v>
      </c>
      <c r="C255" t="s">
        <v>5200</v>
      </c>
      <c r="D255" t="s">
        <v>5199</v>
      </c>
      <c r="E255" t="s">
        <v>5200</v>
      </c>
      <c r="F255">
        <v>1203</v>
      </c>
      <c r="G255" t="s">
        <v>5197</v>
      </c>
      <c r="H255" t="s">
        <v>5198</v>
      </c>
      <c r="I255" t="s">
        <v>5199</v>
      </c>
      <c r="J255" t="s">
        <v>5200</v>
      </c>
      <c r="K255">
        <v>12</v>
      </c>
      <c r="L255" t="s">
        <v>5151</v>
      </c>
      <c r="M255" t="s">
        <v>5152</v>
      </c>
      <c r="N255" t="s">
        <v>5041</v>
      </c>
      <c r="O255" t="s">
        <v>5041</v>
      </c>
      <c r="P255" t="s">
        <v>5041</v>
      </c>
      <c r="Q255" t="s">
        <v>5042</v>
      </c>
    </row>
    <row r="256" spans="1:17" x14ac:dyDescent="0.35">
      <c r="A256">
        <v>120306</v>
      </c>
      <c r="B256" t="s">
        <v>44</v>
      </c>
      <c r="C256" t="s">
        <v>45</v>
      </c>
      <c r="D256" t="s">
        <v>44</v>
      </c>
      <c r="E256" t="s">
        <v>45</v>
      </c>
      <c r="F256">
        <v>1203</v>
      </c>
      <c r="G256" t="s">
        <v>5197</v>
      </c>
      <c r="H256" t="s">
        <v>5198</v>
      </c>
      <c r="I256" t="s">
        <v>5199</v>
      </c>
      <c r="J256" t="s">
        <v>5200</v>
      </c>
      <c r="K256">
        <v>12</v>
      </c>
      <c r="L256" t="s">
        <v>5151</v>
      </c>
      <c r="M256" t="s">
        <v>5152</v>
      </c>
      <c r="N256" t="s">
        <v>5041</v>
      </c>
      <c r="O256" t="s">
        <v>5041</v>
      </c>
      <c r="P256" t="s">
        <v>5041</v>
      </c>
      <c r="Q256" t="s">
        <v>5042</v>
      </c>
    </row>
    <row r="257" spans="1:17" x14ac:dyDescent="0.35">
      <c r="A257">
        <v>120401</v>
      </c>
      <c r="B257" t="s">
        <v>5213</v>
      </c>
      <c r="C257" t="s">
        <v>5214</v>
      </c>
      <c r="D257" t="s">
        <v>5213</v>
      </c>
      <c r="E257" t="s">
        <v>5214</v>
      </c>
      <c r="F257">
        <v>1204</v>
      </c>
      <c r="G257" t="s">
        <v>5209</v>
      </c>
      <c r="H257" t="s">
        <v>5210</v>
      </c>
      <c r="I257" t="s">
        <v>5211</v>
      </c>
      <c r="J257" t="s">
        <v>5212</v>
      </c>
      <c r="K257">
        <v>12</v>
      </c>
      <c r="L257" t="s">
        <v>5151</v>
      </c>
      <c r="M257" t="s">
        <v>5152</v>
      </c>
      <c r="N257" t="s">
        <v>5041</v>
      </c>
      <c r="O257" t="s">
        <v>5041</v>
      </c>
      <c r="P257" t="s">
        <v>5041</v>
      </c>
      <c r="Q257" t="s">
        <v>5042</v>
      </c>
    </row>
    <row r="258" spans="1:17" x14ac:dyDescent="0.35">
      <c r="A258">
        <v>120402</v>
      </c>
      <c r="B258" t="s">
        <v>5211</v>
      </c>
      <c r="C258" t="s">
        <v>5212</v>
      </c>
      <c r="D258" t="s">
        <v>5211</v>
      </c>
      <c r="E258" t="s">
        <v>5212</v>
      </c>
      <c r="F258">
        <v>1204</v>
      </c>
      <c r="G258" t="s">
        <v>5209</v>
      </c>
      <c r="H258" t="s">
        <v>5210</v>
      </c>
      <c r="I258" t="s">
        <v>5211</v>
      </c>
      <c r="J258" t="s">
        <v>5212</v>
      </c>
      <c r="K258">
        <v>12</v>
      </c>
      <c r="L258" t="s">
        <v>5151</v>
      </c>
      <c r="M258" t="s">
        <v>5152</v>
      </c>
      <c r="N258" t="s">
        <v>5041</v>
      </c>
      <c r="O258" t="s">
        <v>5041</v>
      </c>
      <c r="P258" t="s">
        <v>5041</v>
      </c>
      <c r="Q258" t="s">
        <v>5042</v>
      </c>
    </row>
    <row r="259" spans="1:17" x14ac:dyDescent="0.35">
      <c r="A259">
        <v>120403</v>
      </c>
      <c r="B259" t="s">
        <v>5215</v>
      </c>
      <c r="C259" t="s">
        <v>5216</v>
      </c>
      <c r="D259" t="s">
        <v>5215</v>
      </c>
      <c r="E259" t="s">
        <v>5216</v>
      </c>
      <c r="F259">
        <v>1204</v>
      </c>
      <c r="G259" t="s">
        <v>5209</v>
      </c>
      <c r="H259" t="s">
        <v>5210</v>
      </c>
      <c r="I259" t="s">
        <v>5211</v>
      </c>
      <c r="J259" t="s">
        <v>5212</v>
      </c>
      <c r="K259">
        <v>12</v>
      </c>
      <c r="L259" t="s">
        <v>5151</v>
      </c>
      <c r="M259" t="s">
        <v>5152</v>
      </c>
      <c r="N259" t="s">
        <v>5041</v>
      </c>
      <c r="O259" t="s">
        <v>5041</v>
      </c>
      <c r="P259" t="s">
        <v>5041</v>
      </c>
      <c r="Q259" t="s">
        <v>5042</v>
      </c>
    </row>
    <row r="260" spans="1:17" x14ac:dyDescent="0.35">
      <c r="A260">
        <v>120404</v>
      </c>
      <c r="B260" t="s">
        <v>5217</v>
      </c>
      <c r="C260" t="s">
        <v>5218</v>
      </c>
      <c r="D260" t="s">
        <v>5217</v>
      </c>
      <c r="E260" t="s">
        <v>5218</v>
      </c>
      <c r="F260">
        <v>1204</v>
      </c>
      <c r="G260" t="s">
        <v>5209</v>
      </c>
      <c r="H260" t="s">
        <v>5210</v>
      </c>
      <c r="I260" t="s">
        <v>5211</v>
      </c>
      <c r="J260" t="s">
        <v>5212</v>
      </c>
      <c r="K260">
        <v>12</v>
      </c>
      <c r="L260" t="s">
        <v>5151</v>
      </c>
      <c r="M260" t="s">
        <v>5152</v>
      </c>
      <c r="N260" t="s">
        <v>5041</v>
      </c>
      <c r="O260" t="s">
        <v>5041</v>
      </c>
      <c r="P260" t="s">
        <v>5041</v>
      </c>
      <c r="Q260" t="s">
        <v>5042</v>
      </c>
    </row>
    <row r="261" spans="1:17" x14ac:dyDescent="0.35">
      <c r="A261">
        <v>120405</v>
      </c>
      <c r="B261" t="s">
        <v>5219</v>
      </c>
      <c r="C261" t="s">
        <v>3964</v>
      </c>
      <c r="D261" t="s">
        <v>5219</v>
      </c>
      <c r="E261" t="s">
        <v>3964</v>
      </c>
      <c r="F261">
        <v>1204</v>
      </c>
      <c r="G261" t="s">
        <v>5209</v>
      </c>
      <c r="H261" t="s">
        <v>5210</v>
      </c>
      <c r="I261" t="s">
        <v>5211</v>
      </c>
      <c r="J261" t="s">
        <v>5212</v>
      </c>
      <c r="K261">
        <v>12</v>
      </c>
      <c r="L261" t="s">
        <v>5151</v>
      </c>
      <c r="M261" t="s">
        <v>5152</v>
      </c>
      <c r="N261" t="s">
        <v>5041</v>
      </c>
      <c r="O261" t="s">
        <v>5041</v>
      </c>
      <c r="P261" t="s">
        <v>5041</v>
      </c>
      <c r="Q261" t="s">
        <v>5042</v>
      </c>
    </row>
    <row r="262" spans="1:17" x14ac:dyDescent="0.35">
      <c r="A262">
        <v>120406</v>
      </c>
      <c r="B262" t="s">
        <v>5220</v>
      </c>
      <c r="C262" t="s">
        <v>5221</v>
      </c>
      <c r="D262" t="s">
        <v>5220</v>
      </c>
      <c r="E262" t="s">
        <v>5221</v>
      </c>
      <c r="F262">
        <v>1204</v>
      </c>
      <c r="G262" t="s">
        <v>5209</v>
      </c>
      <c r="H262" t="s">
        <v>5210</v>
      </c>
      <c r="I262" t="s">
        <v>5211</v>
      </c>
      <c r="J262" t="s">
        <v>5212</v>
      </c>
      <c r="K262">
        <v>12</v>
      </c>
      <c r="L262" t="s">
        <v>5151</v>
      </c>
      <c r="M262" t="s">
        <v>5152</v>
      </c>
      <c r="N262" t="s">
        <v>5041</v>
      </c>
      <c r="O262" t="s">
        <v>5041</v>
      </c>
      <c r="P262" t="s">
        <v>5041</v>
      </c>
      <c r="Q262" t="s">
        <v>5042</v>
      </c>
    </row>
    <row r="263" spans="1:17" x14ac:dyDescent="0.35">
      <c r="A263">
        <v>120407</v>
      </c>
      <c r="B263" t="s">
        <v>5222</v>
      </c>
      <c r="C263" t="s">
        <v>5223</v>
      </c>
      <c r="D263" t="s">
        <v>5222</v>
      </c>
      <c r="E263" t="s">
        <v>5223</v>
      </c>
      <c r="F263">
        <v>1204</v>
      </c>
      <c r="G263" t="s">
        <v>5209</v>
      </c>
      <c r="H263" t="s">
        <v>5210</v>
      </c>
      <c r="I263" t="s">
        <v>5211</v>
      </c>
      <c r="J263" t="s">
        <v>5212</v>
      </c>
      <c r="K263">
        <v>12</v>
      </c>
      <c r="L263" t="s">
        <v>5151</v>
      </c>
      <c r="M263" t="s">
        <v>5152</v>
      </c>
      <c r="N263" t="s">
        <v>5041</v>
      </c>
      <c r="O263" t="s">
        <v>5041</v>
      </c>
      <c r="P263" t="s">
        <v>5041</v>
      </c>
      <c r="Q263" t="s">
        <v>5042</v>
      </c>
    </row>
    <row r="264" spans="1:17" x14ac:dyDescent="0.35">
      <c r="A264">
        <v>120408</v>
      </c>
      <c r="B264" t="s">
        <v>5224</v>
      </c>
      <c r="C264" t="s">
        <v>5225</v>
      </c>
      <c r="D264" t="s">
        <v>5224</v>
      </c>
      <c r="E264" t="s">
        <v>5225</v>
      </c>
      <c r="F264">
        <v>1204</v>
      </c>
      <c r="G264" t="s">
        <v>5209</v>
      </c>
      <c r="H264" t="s">
        <v>5210</v>
      </c>
      <c r="I264" t="s">
        <v>5211</v>
      </c>
      <c r="J264" t="s">
        <v>5212</v>
      </c>
      <c r="K264">
        <v>12</v>
      </c>
      <c r="L264" t="s">
        <v>5151</v>
      </c>
      <c r="M264" t="s">
        <v>5152</v>
      </c>
      <c r="N264" t="s">
        <v>5041</v>
      </c>
      <c r="O264" t="s">
        <v>5041</v>
      </c>
      <c r="P264" t="s">
        <v>5041</v>
      </c>
      <c r="Q264" t="s">
        <v>5042</v>
      </c>
    </row>
    <row r="265" spans="1:17" x14ac:dyDescent="0.35">
      <c r="A265">
        <v>120501</v>
      </c>
      <c r="B265" t="s">
        <v>5228</v>
      </c>
      <c r="C265" t="s">
        <v>5229</v>
      </c>
      <c r="D265" t="s">
        <v>5228</v>
      </c>
      <c r="E265" t="s">
        <v>5229</v>
      </c>
      <c r="F265">
        <v>1205</v>
      </c>
      <c r="G265" t="s">
        <v>5226</v>
      </c>
      <c r="H265" t="s">
        <v>5227</v>
      </c>
      <c r="I265" t="s">
        <v>5228</v>
      </c>
      <c r="J265" t="s">
        <v>5229</v>
      </c>
      <c r="K265">
        <v>12</v>
      </c>
      <c r="L265" t="s">
        <v>5151</v>
      </c>
      <c r="M265" t="s">
        <v>5152</v>
      </c>
      <c r="N265" t="s">
        <v>5041</v>
      </c>
      <c r="O265" t="s">
        <v>5041</v>
      </c>
      <c r="P265" t="s">
        <v>5041</v>
      </c>
      <c r="Q265" t="s">
        <v>5042</v>
      </c>
    </row>
    <row r="266" spans="1:17" x14ac:dyDescent="0.35">
      <c r="A266">
        <v>120502</v>
      </c>
      <c r="B266" t="s">
        <v>5230</v>
      </c>
      <c r="C266" t="s">
        <v>5231</v>
      </c>
      <c r="D266" t="s">
        <v>5230</v>
      </c>
      <c r="E266" t="s">
        <v>5231</v>
      </c>
      <c r="F266">
        <v>1205</v>
      </c>
      <c r="G266" t="s">
        <v>5226</v>
      </c>
      <c r="H266" t="s">
        <v>5227</v>
      </c>
      <c r="I266" t="s">
        <v>5228</v>
      </c>
      <c r="J266" t="s">
        <v>5229</v>
      </c>
      <c r="K266">
        <v>12</v>
      </c>
      <c r="L266" t="s">
        <v>5151</v>
      </c>
      <c r="M266" t="s">
        <v>5152</v>
      </c>
      <c r="N266" t="s">
        <v>5041</v>
      </c>
      <c r="O266" t="s">
        <v>5041</v>
      </c>
      <c r="P266" t="s">
        <v>5041</v>
      </c>
      <c r="Q266" t="s">
        <v>5042</v>
      </c>
    </row>
    <row r="267" spans="1:17" x14ac:dyDescent="0.35">
      <c r="A267">
        <v>120503</v>
      </c>
      <c r="B267" t="s">
        <v>5232</v>
      </c>
      <c r="C267" t="s">
        <v>5233</v>
      </c>
      <c r="D267" t="s">
        <v>5232</v>
      </c>
      <c r="E267" t="s">
        <v>5233</v>
      </c>
      <c r="F267">
        <v>1205</v>
      </c>
      <c r="G267" t="s">
        <v>5226</v>
      </c>
      <c r="H267" t="s">
        <v>5227</v>
      </c>
      <c r="I267" t="s">
        <v>5228</v>
      </c>
      <c r="J267" t="s">
        <v>5229</v>
      </c>
      <c r="K267">
        <v>12</v>
      </c>
      <c r="L267" t="s">
        <v>5151</v>
      </c>
      <c r="M267" t="s">
        <v>5152</v>
      </c>
      <c r="N267" t="s">
        <v>5041</v>
      </c>
      <c r="O267" t="s">
        <v>5041</v>
      </c>
      <c r="P267" t="s">
        <v>5041</v>
      </c>
      <c r="Q267" t="s">
        <v>5042</v>
      </c>
    </row>
    <row r="268" spans="1:17" x14ac:dyDescent="0.35">
      <c r="A268">
        <v>120504</v>
      </c>
      <c r="B268" t="s">
        <v>5234</v>
      </c>
      <c r="C268" t="s">
        <v>5235</v>
      </c>
      <c r="D268" t="s">
        <v>5234</v>
      </c>
      <c r="E268" t="s">
        <v>5235</v>
      </c>
      <c r="F268">
        <v>1205</v>
      </c>
      <c r="G268" t="s">
        <v>5226</v>
      </c>
      <c r="H268" t="s">
        <v>5227</v>
      </c>
      <c r="I268" t="s">
        <v>5228</v>
      </c>
      <c r="J268" t="s">
        <v>5229</v>
      </c>
      <c r="K268">
        <v>12</v>
      </c>
      <c r="L268" t="s">
        <v>5151</v>
      </c>
      <c r="M268" t="s">
        <v>5152</v>
      </c>
      <c r="N268" t="s">
        <v>5041</v>
      </c>
      <c r="O268" t="s">
        <v>5041</v>
      </c>
      <c r="P268" t="s">
        <v>5041</v>
      </c>
      <c r="Q268" t="s">
        <v>5042</v>
      </c>
    </row>
    <row r="269" spans="1:17" x14ac:dyDescent="0.35">
      <c r="A269">
        <v>120505</v>
      </c>
      <c r="B269" t="s">
        <v>5236</v>
      </c>
      <c r="C269" t="s">
        <v>5237</v>
      </c>
      <c r="D269" t="s">
        <v>5236</v>
      </c>
      <c r="E269" t="s">
        <v>5237</v>
      </c>
      <c r="F269">
        <v>1205</v>
      </c>
      <c r="G269" t="s">
        <v>5226</v>
      </c>
      <c r="H269" t="s">
        <v>5227</v>
      </c>
      <c r="I269" t="s">
        <v>5228</v>
      </c>
      <c r="J269" t="s">
        <v>5229</v>
      </c>
      <c r="K269">
        <v>12</v>
      </c>
      <c r="L269" t="s">
        <v>5151</v>
      </c>
      <c r="M269" t="s">
        <v>5152</v>
      </c>
      <c r="N269" t="s">
        <v>5041</v>
      </c>
      <c r="O269" t="s">
        <v>5041</v>
      </c>
      <c r="P269" t="s">
        <v>5041</v>
      </c>
      <c r="Q269" t="s">
        <v>5042</v>
      </c>
    </row>
    <row r="270" spans="1:17" x14ac:dyDescent="0.35">
      <c r="A270">
        <v>120506</v>
      </c>
      <c r="B270" t="s">
        <v>5238</v>
      </c>
      <c r="C270" t="s">
        <v>5239</v>
      </c>
      <c r="D270" t="s">
        <v>5238</v>
      </c>
      <c r="E270" t="s">
        <v>5239</v>
      </c>
      <c r="F270">
        <v>1205</v>
      </c>
      <c r="G270" t="s">
        <v>5226</v>
      </c>
      <c r="H270" t="s">
        <v>5227</v>
      </c>
      <c r="I270" t="s">
        <v>5228</v>
      </c>
      <c r="J270" t="s">
        <v>5229</v>
      </c>
      <c r="K270">
        <v>12</v>
      </c>
      <c r="L270" t="s">
        <v>5151</v>
      </c>
      <c r="M270" t="s">
        <v>5152</v>
      </c>
      <c r="N270" t="s">
        <v>5041</v>
      </c>
      <c r="O270" t="s">
        <v>5041</v>
      </c>
      <c r="P270" t="s">
        <v>5041</v>
      </c>
      <c r="Q270" t="s">
        <v>5042</v>
      </c>
    </row>
    <row r="271" spans="1:17" x14ac:dyDescent="0.35">
      <c r="A271">
        <v>120507</v>
      </c>
      <c r="B271" t="s">
        <v>5240</v>
      </c>
      <c r="C271" t="s">
        <v>5241</v>
      </c>
      <c r="D271" t="s">
        <v>5240</v>
      </c>
      <c r="E271" t="s">
        <v>5241</v>
      </c>
      <c r="F271">
        <v>1205</v>
      </c>
      <c r="G271" t="s">
        <v>5226</v>
      </c>
      <c r="H271" t="s">
        <v>5227</v>
      </c>
      <c r="I271" t="s">
        <v>5228</v>
      </c>
      <c r="J271" t="s">
        <v>5229</v>
      </c>
      <c r="K271">
        <v>12</v>
      </c>
      <c r="L271" t="s">
        <v>5151</v>
      </c>
      <c r="M271" t="s">
        <v>5152</v>
      </c>
      <c r="N271" t="s">
        <v>5041</v>
      </c>
      <c r="O271" t="s">
        <v>5041</v>
      </c>
      <c r="P271" t="s">
        <v>5041</v>
      </c>
      <c r="Q271" t="s">
        <v>5042</v>
      </c>
    </row>
    <row r="272" spans="1:17" x14ac:dyDescent="0.35">
      <c r="A272">
        <v>120601</v>
      </c>
      <c r="B272" t="s">
        <v>5244</v>
      </c>
      <c r="C272" t="s">
        <v>5245</v>
      </c>
      <c r="D272" t="s">
        <v>5244</v>
      </c>
      <c r="E272" t="s">
        <v>5245</v>
      </c>
      <c r="F272">
        <v>1206</v>
      </c>
      <c r="G272" t="s">
        <v>5242</v>
      </c>
      <c r="H272" t="s">
        <v>5243</v>
      </c>
      <c r="I272" t="s">
        <v>5244</v>
      </c>
      <c r="J272" t="s">
        <v>5245</v>
      </c>
      <c r="K272">
        <v>12</v>
      </c>
      <c r="L272" t="s">
        <v>5151</v>
      </c>
      <c r="M272" t="s">
        <v>5152</v>
      </c>
      <c r="N272" t="s">
        <v>5041</v>
      </c>
      <c r="O272" t="s">
        <v>5041</v>
      </c>
      <c r="P272" t="s">
        <v>5041</v>
      </c>
      <c r="Q272" t="s">
        <v>5042</v>
      </c>
    </row>
    <row r="273" spans="1:17" x14ac:dyDescent="0.35">
      <c r="A273">
        <v>120602</v>
      </c>
      <c r="B273" t="s">
        <v>5246</v>
      </c>
      <c r="C273" t="s">
        <v>5247</v>
      </c>
      <c r="D273" t="s">
        <v>5246</v>
      </c>
      <c r="E273" t="s">
        <v>5247</v>
      </c>
      <c r="F273">
        <v>1206</v>
      </c>
      <c r="G273" t="s">
        <v>5242</v>
      </c>
      <c r="H273" t="s">
        <v>5243</v>
      </c>
      <c r="I273" t="s">
        <v>5244</v>
      </c>
      <c r="J273" t="s">
        <v>5245</v>
      </c>
      <c r="K273">
        <v>12</v>
      </c>
      <c r="L273" t="s">
        <v>5151</v>
      </c>
      <c r="M273" t="s">
        <v>5152</v>
      </c>
      <c r="N273" t="s">
        <v>5041</v>
      </c>
      <c r="O273" t="s">
        <v>5041</v>
      </c>
      <c r="P273" t="s">
        <v>5041</v>
      </c>
      <c r="Q273" t="s">
        <v>5042</v>
      </c>
    </row>
    <row r="274" spans="1:17" x14ac:dyDescent="0.35">
      <c r="A274">
        <v>120603</v>
      </c>
      <c r="B274" t="s">
        <v>44</v>
      </c>
      <c r="C274" t="s">
        <v>45</v>
      </c>
      <c r="D274" t="s">
        <v>44</v>
      </c>
      <c r="E274" t="s">
        <v>45</v>
      </c>
      <c r="F274">
        <v>1206</v>
      </c>
      <c r="G274" t="s">
        <v>5242</v>
      </c>
      <c r="H274" t="s">
        <v>5243</v>
      </c>
      <c r="I274" t="s">
        <v>5244</v>
      </c>
      <c r="J274" t="s">
        <v>5245</v>
      </c>
      <c r="K274">
        <v>12</v>
      </c>
      <c r="L274" t="s">
        <v>5151</v>
      </c>
      <c r="M274" t="s">
        <v>5152</v>
      </c>
      <c r="N274" t="s">
        <v>5041</v>
      </c>
      <c r="O274" t="s">
        <v>5041</v>
      </c>
      <c r="P274" t="s">
        <v>5041</v>
      </c>
      <c r="Q274" t="s">
        <v>5042</v>
      </c>
    </row>
    <row r="275" spans="1:17" x14ac:dyDescent="0.35">
      <c r="A275">
        <v>120604</v>
      </c>
      <c r="B275" t="s">
        <v>5248</v>
      </c>
      <c r="C275" t="s">
        <v>5249</v>
      </c>
      <c r="D275" t="s">
        <v>5248</v>
      </c>
      <c r="E275" t="s">
        <v>5249</v>
      </c>
      <c r="F275">
        <v>1206</v>
      </c>
      <c r="G275" t="s">
        <v>5242</v>
      </c>
      <c r="H275" t="s">
        <v>5243</v>
      </c>
      <c r="I275" t="s">
        <v>5244</v>
      </c>
      <c r="J275" t="s">
        <v>5245</v>
      </c>
      <c r="K275">
        <v>12</v>
      </c>
      <c r="L275" t="s">
        <v>5151</v>
      </c>
      <c r="M275" t="s">
        <v>5152</v>
      </c>
      <c r="N275" t="s">
        <v>5041</v>
      </c>
      <c r="O275" t="s">
        <v>5041</v>
      </c>
      <c r="P275" t="s">
        <v>5041</v>
      </c>
      <c r="Q275" t="s">
        <v>5042</v>
      </c>
    </row>
    <row r="276" spans="1:17" x14ac:dyDescent="0.35">
      <c r="A276">
        <v>120605</v>
      </c>
      <c r="B276" t="s">
        <v>5250</v>
      </c>
      <c r="C276" t="s">
        <v>5251</v>
      </c>
      <c r="D276" t="s">
        <v>5250</v>
      </c>
      <c r="E276" t="s">
        <v>5251</v>
      </c>
      <c r="F276">
        <v>1206</v>
      </c>
      <c r="G276" t="s">
        <v>5242</v>
      </c>
      <c r="H276" t="s">
        <v>5243</v>
      </c>
      <c r="I276" t="s">
        <v>5244</v>
      </c>
      <c r="J276" t="s">
        <v>5245</v>
      </c>
      <c r="K276">
        <v>12</v>
      </c>
      <c r="L276" t="s">
        <v>5151</v>
      </c>
      <c r="M276" t="s">
        <v>5152</v>
      </c>
      <c r="N276" t="s">
        <v>5041</v>
      </c>
      <c r="O276" t="s">
        <v>5041</v>
      </c>
      <c r="P276" t="s">
        <v>5041</v>
      </c>
      <c r="Q276" t="s">
        <v>5042</v>
      </c>
    </row>
    <row r="277" spans="1:17" x14ac:dyDescent="0.35">
      <c r="A277">
        <v>120606</v>
      </c>
      <c r="B277" t="s">
        <v>5252</v>
      </c>
      <c r="C277" t="s">
        <v>5253</v>
      </c>
      <c r="D277" t="s">
        <v>5252</v>
      </c>
      <c r="E277" t="s">
        <v>5253</v>
      </c>
      <c r="F277">
        <v>1206</v>
      </c>
      <c r="G277" t="s">
        <v>5242</v>
      </c>
      <c r="H277" t="s">
        <v>5243</v>
      </c>
      <c r="I277" t="s">
        <v>5244</v>
      </c>
      <c r="J277" t="s">
        <v>5245</v>
      </c>
      <c r="K277">
        <v>12</v>
      </c>
      <c r="L277" t="s">
        <v>5151</v>
      </c>
      <c r="M277" t="s">
        <v>5152</v>
      </c>
      <c r="N277" t="s">
        <v>5041</v>
      </c>
      <c r="O277" t="s">
        <v>5041</v>
      </c>
      <c r="P277" t="s">
        <v>5041</v>
      </c>
      <c r="Q277" t="s">
        <v>5042</v>
      </c>
    </row>
    <row r="278" spans="1:17" x14ac:dyDescent="0.35">
      <c r="A278">
        <v>120607</v>
      </c>
      <c r="B278" t="s">
        <v>5254</v>
      </c>
      <c r="C278" t="s">
        <v>5255</v>
      </c>
      <c r="D278" t="s">
        <v>5254</v>
      </c>
      <c r="E278" t="s">
        <v>5255</v>
      </c>
      <c r="F278">
        <v>1206</v>
      </c>
      <c r="G278" t="s">
        <v>5242</v>
      </c>
      <c r="H278" t="s">
        <v>5243</v>
      </c>
      <c r="I278" t="s">
        <v>5244</v>
      </c>
      <c r="J278" t="s">
        <v>5245</v>
      </c>
      <c r="K278">
        <v>12</v>
      </c>
      <c r="L278" t="s">
        <v>5151</v>
      </c>
      <c r="M278" t="s">
        <v>5152</v>
      </c>
      <c r="N278" t="s">
        <v>5041</v>
      </c>
      <c r="O278" t="s">
        <v>5041</v>
      </c>
      <c r="P278" t="s">
        <v>5041</v>
      </c>
      <c r="Q278" t="s">
        <v>5042</v>
      </c>
    </row>
    <row r="279" spans="1:17" x14ac:dyDescent="0.35">
      <c r="A279">
        <v>120608</v>
      </c>
      <c r="B279" t="s">
        <v>5256</v>
      </c>
      <c r="C279" t="s">
        <v>5257</v>
      </c>
      <c r="D279" t="s">
        <v>5256</v>
      </c>
      <c r="E279" t="s">
        <v>5257</v>
      </c>
      <c r="F279">
        <v>1206</v>
      </c>
      <c r="G279" t="s">
        <v>5242</v>
      </c>
      <c r="H279" t="s">
        <v>5243</v>
      </c>
      <c r="I279" t="s">
        <v>5244</v>
      </c>
      <c r="J279" t="s">
        <v>5245</v>
      </c>
      <c r="K279">
        <v>12</v>
      </c>
      <c r="L279" t="s">
        <v>5151</v>
      </c>
      <c r="M279" t="s">
        <v>5152</v>
      </c>
      <c r="N279" t="s">
        <v>5041</v>
      </c>
      <c r="O279" t="s">
        <v>5041</v>
      </c>
      <c r="P279" t="s">
        <v>5041</v>
      </c>
      <c r="Q279" t="s">
        <v>5042</v>
      </c>
    </row>
    <row r="280" spans="1:17" x14ac:dyDescent="0.35">
      <c r="A280">
        <v>120609</v>
      </c>
      <c r="B280" t="s">
        <v>5258</v>
      </c>
      <c r="C280" t="s">
        <v>5259</v>
      </c>
      <c r="D280" t="s">
        <v>5258</v>
      </c>
      <c r="E280" t="s">
        <v>5259</v>
      </c>
      <c r="F280">
        <v>1206</v>
      </c>
      <c r="G280" t="s">
        <v>5242</v>
      </c>
      <c r="H280" t="s">
        <v>5243</v>
      </c>
      <c r="I280" t="s">
        <v>5244</v>
      </c>
      <c r="J280" t="s">
        <v>5245</v>
      </c>
      <c r="K280">
        <v>12</v>
      </c>
      <c r="L280" t="s">
        <v>5151</v>
      </c>
      <c r="M280" t="s">
        <v>5152</v>
      </c>
      <c r="N280" t="s">
        <v>5041</v>
      </c>
      <c r="O280" t="s">
        <v>5041</v>
      </c>
      <c r="P280" t="s">
        <v>5041</v>
      </c>
      <c r="Q280" t="s">
        <v>5042</v>
      </c>
    </row>
    <row r="281" spans="1:17" x14ac:dyDescent="0.35">
      <c r="A281">
        <v>120610</v>
      </c>
      <c r="B281" t="s">
        <v>5260</v>
      </c>
      <c r="C281" t="s">
        <v>5261</v>
      </c>
      <c r="D281" t="s">
        <v>5260</v>
      </c>
      <c r="E281" t="s">
        <v>5261</v>
      </c>
      <c r="F281">
        <v>1206</v>
      </c>
      <c r="G281" t="s">
        <v>5242</v>
      </c>
      <c r="H281" t="s">
        <v>5243</v>
      </c>
      <c r="I281" t="s">
        <v>5244</v>
      </c>
      <c r="J281" t="s">
        <v>5245</v>
      </c>
      <c r="K281">
        <v>12</v>
      </c>
      <c r="L281" t="s">
        <v>5151</v>
      </c>
      <c r="M281" t="s">
        <v>5152</v>
      </c>
      <c r="N281" t="s">
        <v>5041</v>
      </c>
      <c r="O281" t="s">
        <v>5041</v>
      </c>
      <c r="P281" t="s">
        <v>5041</v>
      </c>
      <c r="Q281" t="s">
        <v>5042</v>
      </c>
    </row>
    <row r="282" spans="1:17" x14ac:dyDescent="0.35">
      <c r="A282">
        <v>120611</v>
      </c>
      <c r="B282" t="s">
        <v>5262</v>
      </c>
      <c r="C282" t="s">
        <v>5263</v>
      </c>
      <c r="D282" t="s">
        <v>5262</v>
      </c>
      <c r="E282" t="s">
        <v>5263</v>
      </c>
      <c r="F282">
        <v>1206</v>
      </c>
      <c r="G282" t="s">
        <v>5242</v>
      </c>
      <c r="H282" t="s">
        <v>5243</v>
      </c>
      <c r="I282" t="s">
        <v>5244</v>
      </c>
      <c r="J282" t="s">
        <v>5245</v>
      </c>
      <c r="K282">
        <v>12</v>
      </c>
      <c r="L282" t="s">
        <v>5151</v>
      </c>
      <c r="M282" t="s">
        <v>5152</v>
      </c>
      <c r="N282" t="s">
        <v>5041</v>
      </c>
      <c r="O282" t="s">
        <v>5041</v>
      </c>
      <c r="P282" t="s">
        <v>5041</v>
      </c>
      <c r="Q282" t="s">
        <v>5042</v>
      </c>
    </row>
    <row r="283" spans="1:17" x14ac:dyDescent="0.35">
      <c r="A283">
        <v>120612</v>
      </c>
      <c r="B283" t="s">
        <v>5264</v>
      </c>
      <c r="C283" t="s">
        <v>5265</v>
      </c>
      <c r="D283" t="s">
        <v>5264</v>
      </c>
      <c r="E283" t="s">
        <v>5265</v>
      </c>
      <c r="F283">
        <v>1206</v>
      </c>
      <c r="G283" t="s">
        <v>5242</v>
      </c>
      <c r="H283" t="s">
        <v>5243</v>
      </c>
      <c r="I283" t="s">
        <v>5244</v>
      </c>
      <c r="J283" t="s">
        <v>5245</v>
      </c>
      <c r="K283">
        <v>12</v>
      </c>
      <c r="L283" t="s">
        <v>5151</v>
      </c>
      <c r="M283" t="s">
        <v>5152</v>
      </c>
      <c r="N283" t="s">
        <v>5041</v>
      </c>
      <c r="O283" t="s">
        <v>5041</v>
      </c>
      <c r="P283" t="s">
        <v>5041</v>
      </c>
      <c r="Q283" t="s">
        <v>5042</v>
      </c>
    </row>
    <row r="284" spans="1:17" x14ac:dyDescent="0.35">
      <c r="A284">
        <v>130101</v>
      </c>
      <c r="B284" t="s">
        <v>5272</v>
      </c>
      <c r="C284" t="s">
        <v>5273</v>
      </c>
      <c r="D284" t="s">
        <v>5272</v>
      </c>
      <c r="E284" t="s">
        <v>5273</v>
      </c>
      <c r="F284">
        <v>1301</v>
      </c>
      <c r="G284" t="s">
        <v>5268</v>
      </c>
      <c r="H284" t="s">
        <v>5269</v>
      </c>
      <c r="I284" t="s">
        <v>5270</v>
      </c>
      <c r="J284" t="s">
        <v>5271</v>
      </c>
      <c r="K284">
        <v>13</v>
      </c>
      <c r="L284" t="s">
        <v>5266</v>
      </c>
      <c r="M284" t="s">
        <v>5267</v>
      </c>
      <c r="N284" t="s">
        <v>5041</v>
      </c>
      <c r="O284" t="s">
        <v>5041</v>
      </c>
      <c r="P284" t="s">
        <v>5041</v>
      </c>
      <c r="Q284" t="s">
        <v>5042</v>
      </c>
    </row>
    <row r="285" spans="1:17" x14ac:dyDescent="0.35">
      <c r="A285">
        <v>130102</v>
      </c>
      <c r="B285" t="s">
        <v>44</v>
      </c>
      <c r="C285" t="s">
        <v>45</v>
      </c>
      <c r="D285" t="s">
        <v>44</v>
      </c>
      <c r="E285" t="s">
        <v>45</v>
      </c>
      <c r="F285">
        <v>1301</v>
      </c>
      <c r="G285" t="s">
        <v>5268</v>
      </c>
      <c r="H285" t="s">
        <v>5269</v>
      </c>
      <c r="I285" t="s">
        <v>5270</v>
      </c>
      <c r="J285" t="s">
        <v>5271</v>
      </c>
      <c r="K285">
        <v>13</v>
      </c>
      <c r="L285" t="s">
        <v>5266</v>
      </c>
      <c r="M285" t="s">
        <v>5267</v>
      </c>
      <c r="N285" t="s">
        <v>5041</v>
      </c>
      <c r="O285" t="s">
        <v>5041</v>
      </c>
      <c r="P285" t="s">
        <v>5041</v>
      </c>
      <c r="Q285" t="s">
        <v>5042</v>
      </c>
    </row>
    <row r="286" spans="1:17" x14ac:dyDescent="0.35">
      <c r="A286">
        <v>130103</v>
      </c>
      <c r="B286" t="s">
        <v>4096</v>
      </c>
      <c r="C286" t="s">
        <v>4097</v>
      </c>
      <c r="D286" t="s">
        <v>4096</v>
      </c>
      <c r="E286" t="s">
        <v>4097</v>
      </c>
      <c r="F286">
        <v>1301</v>
      </c>
      <c r="G286" t="s">
        <v>5268</v>
      </c>
      <c r="H286" t="s">
        <v>5269</v>
      </c>
      <c r="I286" t="s">
        <v>5270</v>
      </c>
      <c r="J286" t="s">
        <v>5271</v>
      </c>
      <c r="K286">
        <v>13</v>
      </c>
      <c r="L286" t="s">
        <v>5266</v>
      </c>
      <c r="M286" t="s">
        <v>5267</v>
      </c>
      <c r="N286" t="s">
        <v>5041</v>
      </c>
      <c r="O286" t="s">
        <v>5041</v>
      </c>
      <c r="P286" t="s">
        <v>5041</v>
      </c>
      <c r="Q286" t="s">
        <v>5042</v>
      </c>
    </row>
    <row r="287" spans="1:17" x14ac:dyDescent="0.35">
      <c r="A287">
        <v>130104</v>
      </c>
      <c r="B287" t="s">
        <v>5274</v>
      </c>
      <c r="C287" t="s">
        <v>5275</v>
      </c>
      <c r="D287" t="s">
        <v>5274</v>
      </c>
      <c r="E287" t="s">
        <v>5275</v>
      </c>
      <c r="F287">
        <v>1301</v>
      </c>
      <c r="G287" t="s">
        <v>5268</v>
      </c>
      <c r="H287" t="s">
        <v>5269</v>
      </c>
      <c r="I287" t="s">
        <v>5270</v>
      </c>
      <c r="J287" t="s">
        <v>5271</v>
      </c>
      <c r="K287">
        <v>13</v>
      </c>
      <c r="L287" t="s">
        <v>5266</v>
      </c>
      <c r="M287" t="s">
        <v>5267</v>
      </c>
      <c r="N287" t="s">
        <v>5041</v>
      </c>
      <c r="O287" t="s">
        <v>5041</v>
      </c>
      <c r="P287" t="s">
        <v>5041</v>
      </c>
      <c r="Q287" t="s">
        <v>5042</v>
      </c>
    </row>
    <row r="288" spans="1:17" x14ac:dyDescent="0.35">
      <c r="A288">
        <v>130105</v>
      </c>
      <c r="B288" t="s">
        <v>5276</v>
      </c>
      <c r="C288" t="s">
        <v>5277</v>
      </c>
      <c r="D288" t="s">
        <v>5276</v>
      </c>
      <c r="E288" t="s">
        <v>5277</v>
      </c>
      <c r="F288">
        <v>1301</v>
      </c>
      <c r="G288" t="s">
        <v>5268</v>
      </c>
      <c r="H288" t="s">
        <v>5269</v>
      </c>
      <c r="I288" t="s">
        <v>5270</v>
      </c>
      <c r="J288" t="s">
        <v>5271</v>
      </c>
      <c r="K288">
        <v>13</v>
      </c>
      <c r="L288" t="s">
        <v>5266</v>
      </c>
      <c r="M288" t="s">
        <v>5267</v>
      </c>
      <c r="N288" t="s">
        <v>5041</v>
      </c>
      <c r="O288" t="s">
        <v>5041</v>
      </c>
      <c r="P288" t="s">
        <v>5041</v>
      </c>
      <c r="Q288" t="s">
        <v>5042</v>
      </c>
    </row>
    <row r="289" spans="1:17" x14ac:dyDescent="0.35">
      <c r="A289">
        <v>130106</v>
      </c>
      <c r="B289" t="s">
        <v>5278</v>
      </c>
      <c r="C289" t="s">
        <v>5279</v>
      </c>
      <c r="D289" t="s">
        <v>5278</v>
      </c>
      <c r="E289" t="s">
        <v>5279</v>
      </c>
      <c r="F289">
        <v>1301</v>
      </c>
      <c r="G289" t="s">
        <v>5268</v>
      </c>
      <c r="H289" t="s">
        <v>5269</v>
      </c>
      <c r="I289" t="s">
        <v>5270</v>
      </c>
      <c r="J289" t="s">
        <v>5271</v>
      </c>
      <c r="K289">
        <v>13</v>
      </c>
      <c r="L289" t="s">
        <v>5266</v>
      </c>
      <c r="M289" t="s">
        <v>5267</v>
      </c>
      <c r="N289" t="s">
        <v>5041</v>
      </c>
      <c r="O289" t="s">
        <v>5041</v>
      </c>
      <c r="P289" t="s">
        <v>5041</v>
      </c>
      <c r="Q289" t="s">
        <v>5042</v>
      </c>
    </row>
    <row r="290" spans="1:17" x14ac:dyDescent="0.35">
      <c r="A290">
        <v>130107</v>
      </c>
      <c r="B290" t="s">
        <v>5280</v>
      </c>
      <c r="C290" t="s">
        <v>5281</v>
      </c>
      <c r="D290" t="s">
        <v>5280</v>
      </c>
      <c r="E290" t="s">
        <v>5281</v>
      </c>
      <c r="F290">
        <v>1301</v>
      </c>
      <c r="G290" t="s">
        <v>5268</v>
      </c>
      <c r="H290" t="s">
        <v>5269</v>
      </c>
      <c r="I290" t="s">
        <v>5270</v>
      </c>
      <c r="J290" t="s">
        <v>5271</v>
      </c>
      <c r="K290">
        <v>13</v>
      </c>
      <c r="L290" t="s">
        <v>5266</v>
      </c>
      <c r="M290" t="s">
        <v>5267</v>
      </c>
      <c r="N290" t="s">
        <v>5041</v>
      </c>
      <c r="O290" t="s">
        <v>5041</v>
      </c>
      <c r="P290" t="s">
        <v>5041</v>
      </c>
      <c r="Q290" t="s">
        <v>5042</v>
      </c>
    </row>
    <row r="291" spans="1:17" x14ac:dyDescent="0.35">
      <c r="A291">
        <v>130108</v>
      </c>
      <c r="B291" t="s">
        <v>5282</v>
      </c>
      <c r="C291" t="s">
        <v>5283</v>
      </c>
      <c r="D291" t="s">
        <v>5282</v>
      </c>
      <c r="E291" t="s">
        <v>5283</v>
      </c>
      <c r="F291">
        <v>1301</v>
      </c>
      <c r="G291" t="s">
        <v>5268</v>
      </c>
      <c r="H291" t="s">
        <v>5269</v>
      </c>
      <c r="I291" t="s">
        <v>5270</v>
      </c>
      <c r="J291" t="s">
        <v>5271</v>
      </c>
      <c r="K291">
        <v>13</v>
      </c>
      <c r="L291" t="s">
        <v>5266</v>
      </c>
      <c r="M291" t="s">
        <v>5267</v>
      </c>
      <c r="N291" t="s">
        <v>5041</v>
      </c>
      <c r="O291" t="s">
        <v>5041</v>
      </c>
      <c r="P291" t="s">
        <v>5041</v>
      </c>
      <c r="Q291" t="s">
        <v>5042</v>
      </c>
    </row>
    <row r="292" spans="1:17" x14ac:dyDescent="0.35">
      <c r="A292">
        <v>130109</v>
      </c>
      <c r="B292" t="s">
        <v>5284</v>
      </c>
      <c r="C292" t="s">
        <v>5285</v>
      </c>
      <c r="D292" t="s">
        <v>5284</v>
      </c>
      <c r="E292" t="s">
        <v>5285</v>
      </c>
      <c r="F292">
        <v>1301</v>
      </c>
      <c r="G292" t="s">
        <v>5268</v>
      </c>
      <c r="H292" t="s">
        <v>5269</v>
      </c>
      <c r="I292" t="s">
        <v>5270</v>
      </c>
      <c r="J292" t="s">
        <v>5271</v>
      </c>
      <c r="K292">
        <v>13</v>
      </c>
      <c r="L292" t="s">
        <v>5266</v>
      </c>
      <c r="M292" t="s">
        <v>5267</v>
      </c>
      <c r="N292" t="s">
        <v>5041</v>
      </c>
      <c r="O292" t="s">
        <v>5041</v>
      </c>
      <c r="P292" t="s">
        <v>5041</v>
      </c>
      <c r="Q292" t="s">
        <v>5042</v>
      </c>
    </row>
    <row r="293" spans="1:17" x14ac:dyDescent="0.35">
      <c r="A293">
        <v>130110</v>
      </c>
      <c r="B293" t="s">
        <v>5248</v>
      </c>
      <c r="C293" t="s">
        <v>5249</v>
      </c>
      <c r="D293" t="s">
        <v>5248</v>
      </c>
      <c r="E293" t="s">
        <v>5249</v>
      </c>
      <c r="F293">
        <v>1301</v>
      </c>
      <c r="G293" t="s">
        <v>5268</v>
      </c>
      <c r="H293" t="s">
        <v>5269</v>
      </c>
      <c r="I293" t="s">
        <v>5270</v>
      </c>
      <c r="J293" t="s">
        <v>5271</v>
      </c>
      <c r="K293">
        <v>13</v>
      </c>
      <c r="L293" t="s">
        <v>5266</v>
      </c>
      <c r="M293" t="s">
        <v>5267</v>
      </c>
      <c r="N293" t="s">
        <v>5041</v>
      </c>
      <c r="O293" t="s">
        <v>5041</v>
      </c>
      <c r="P293" t="s">
        <v>5041</v>
      </c>
      <c r="Q293" t="s">
        <v>5042</v>
      </c>
    </row>
    <row r="294" spans="1:17" x14ac:dyDescent="0.35">
      <c r="A294">
        <v>130111</v>
      </c>
      <c r="B294" t="s">
        <v>5286</v>
      </c>
      <c r="C294" t="s">
        <v>5287</v>
      </c>
      <c r="D294" t="s">
        <v>5286</v>
      </c>
      <c r="E294" t="s">
        <v>5287</v>
      </c>
      <c r="F294">
        <v>1301</v>
      </c>
      <c r="G294" t="s">
        <v>5268</v>
      </c>
      <c r="H294" t="s">
        <v>5269</v>
      </c>
      <c r="I294" t="s">
        <v>5270</v>
      </c>
      <c r="J294" t="s">
        <v>5271</v>
      </c>
      <c r="K294">
        <v>13</v>
      </c>
      <c r="L294" t="s">
        <v>5266</v>
      </c>
      <c r="M294" t="s">
        <v>5267</v>
      </c>
      <c r="N294" t="s">
        <v>5041</v>
      </c>
      <c r="O294" t="s">
        <v>5041</v>
      </c>
      <c r="P294" t="s">
        <v>5041</v>
      </c>
      <c r="Q294" t="s">
        <v>5042</v>
      </c>
    </row>
    <row r="295" spans="1:17" x14ac:dyDescent="0.35">
      <c r="A295">
        <v>130112</v>
      </c>
      <c r="B295" t="s">
        <v>5288</v>
      </c>
      <c r="C295" t="s">
        <v>5289</v>
      </c>
      <c r="D295" t="s">
        <v>5288</v>
      </c>
      <c r="E295" t="s">
        <v>5289</v>
      </c>
      <c r="F295">
        <v>1301</v>
      </c>
      <c r="G295" t="s">
        <v>5268</v>
      </c>
      <c r="H295" t="s">
        <v>5269</v>
      </c>
      <c r="I295" t="s">
        <v>5270</v>
      </c>
      <c r="J295" t="s">
        <v>5271</v>
      </c>
      <c r="K295">
        <v>13</v>
      </c>
      <c r="L295" t="s">
        <v>5266</v>
      </c>
      <c r="M295" t="s">
        <v>5267</v>
      </c>
      <c r="N295" t="s">
        <v>5041</v>
      </c>
      <c r="O295" t="s">
        <v>5041</v>
      </c>
      <c r="P295" t="s">
        <v>5041</v>
      </c>
      <c r="Q295" t="s">
        <v>5042</v>
      </c>
    </row>
    <row r="296" spans="1:17" x14ac:dyDescent="0.35">
      <c r="A296">
        <v>130113</v>
      </c>
      <c r="B296" t="s">
        <v>5290</v>
      </c>
      <c r="C296" t="s">
        <v>5291</v>
      </c>
      <c r="D296" t="s">
        <v>5290</v>
      </c>
      <c r="E296" t="s">
        <v>5291</v>
      </c>
      <c r="F296">
        <v>1301</v>
      </c>
      <c r="G296" t="s">
        <v>5268</v>
      </c>
      <c r="H296" t="s">
        <v>5269</v>
      </c>
      <c r="I296" t="s">
        <v>5270</v>
      </c>
      <c r="J296" t="s">
        <v>5271</v>
      </c>
      <c r="K296">
        <v>13</v>
      </c>
      <c r="L296" t="s">
        <v>5266</v>
      </c>
      <c r="M296" t="s">
        <v>5267</v>
      </c>
      <c r="N296" t="s">
        <v>5041</v>
      </c>
      <c r="O296" t="s">
        <v>5041</v>
      </c>
      <c r="P296" t="s">
        <v>5041</v>
      </c>
      <c r="Q296" t="s">
        <v>5042</v>
      </c>
    </row>
    <row r="297" spans="1:17" x14ac:dyDescent="0.35">
      <c r="A297">
        <v>130114</v>
      </c>
      <c r="B297" t="s">
        <v>5292</v>
      </c>
      <c r="C297" t="s">
        <v>5293</v>
      </c>
      <c r="D297" t="s">
        <v>5292</v>
      </c>
      <c r="E297" t="s">
        <v>5293</v>
      </c>
      <c r="F297">
        <v>1301</v>
      </c>
      <c r="G297" t="s">
        <v>5268</v>
      </c>
      <c r="H297" t="s">
        <v>5269</v>
      </c>
      <c r="I297" t="s">
        <v>5270</v>
      </c>
      <c r="J297" t="s">
        <v>5271</v>
      </c>
      <c r="K297">
        <v>13</v>
      </c>
      <c r="L297" t="s">
        <v>5266</v>
      </c>
      <c r="M297" t="s">
        <v>5267</v>
      </c>
      <c r="N297" t="s">
        <v>5041</v>
      </c>
      <c r="O297" t="s">
        <v>5041</v>
      </c>
      <c r="P297" t="s">
        <v>5041</v>
      </c>
      <c r="Q297" t="s">
        <v>5042</v>
      </c>
    </row>
    <row r="298" spans="1:17" x14ac:dyDescent="0.35">
      <c r="A298">
        <v>130201</v>
      </c>
      <c r="B298" t="s">
        <v>5298</v>
      </c>
      <c r="C298" t="s">
        <v>5299</v>
      </c>
      <c r="D298" t="s">
        <v>5298</v>
      </c>
      <c r="E298" t="s">
        <v>5299</v>
      </c>
      <c r="F298">
        <v>1302</v>
      </c>
      <c r="G298" t="s">
        <v>5294</v>
      </c>
      <c r="H298" t="s">
        <v>5295</v>
      </c>
      <c r="I298" t="s">
        <v>5296</v>
      </c>
      <c r="J298" t="s">
        <v>5297</v>
      </c>
      <c r="K298">
        <v>13</v>
      </c>
      <c r="L298" t="s">
        <v>5266</v>
      </c>
      <c r="M298" t="s">
        <v>5267</v>
      </c>
      <c r="N298" t="s">
        <v>5041</v>
      </c>
      <c r="O298" t="s">
        <v>5041</v>
      </c>
      <c r="P298" t="s">
        <v>5041</v>
      </c>
      <c r="Q298" t="s">
        <v>5042</v>
      </c>
    </row>
    <row r="299" spans="1:17" x14ac:dyDescent="0.35">
      <c r="A299">
        <v>130202</v>
      </c>
      <c r="B299" t="s">
        <v>5300</v>
      </c>
      <c r="C299" t="s">
        <v>5301</v>
      </c>
      <c r="D299" t="s">
        <v>5300</v>
      </c>
      <c r="E299" t="s">
        <v>5301</v>
      </c>
      <c r="F299">
        <v>1302</v>
      </c>
      <c r="G299" t="s">
        <v>5294</v>
      </c>
      <c r="H299" t="s">
        <v>5295</v>
      </c>
      <c r="I299" t="s">
        <v>5296</v>
      </c>
      <c r="J299" t="s">
        <v>5297</v>
      </c>
      <c r="K299">
        <v>13</v>
      </c>
      <c r="L299" t="s">
        <v>5266</v>
      </c>
      <c r="M299" t="s">
        <v>5267</v>
      </c>
      <c r="N299" t="s">
        <v>5041</v>
      </c>
      <c r="O299" t="s">
        <v>5041</v>
      </c>
      <c r="P299" t="s">
        <v>5041</v>
      </c>
      <c r="Q299" t="s">
        <v>5042</v>
      </c>
    </row>
    <row r="300" spans="1:17" x14ac:dyDescent="0.35">
      <c r="A300">
        <v>130203</v>
      </c>
      <c r="B300" t="s">
        <v>5302</v>
      </c>
      <c r="C300" t="s">
        <v>5303</v>
      </c>
      <c r="D300" t="s">
        <v>5302</v>
      </c>
      <c r="E300" t="s">
        <v>5303</v>
      </c>
      <c r="F300">
        <v>1302</v>
      </c>
      <c r="G300" t="s">
        <v>5294</v>
      </c>
      <c r="H300" t="s">
        <v>5295</v>
      </c>
      <c r="I300" t="s">
        <v>5296</v>
      </c>
      <c r="J300" t="s">
        <v>5297</v>
      </c>
      <c r="K300">
        <v>13</v>
      </c>
      <c r="L300" t="s">
        <v>5266</v>
      </c>
      <c r="M300" t="s">
        <v>5267</v>
      </c>
      <c r="N300" t="s">
        <v>5041</v>
      </c>
      <c r="O300" t="s">
        <v>5041</v>
      </c>
      <c r="P300" t="s">
        <v>5041</v>
      </c>
      <c r="Q300" t="s">
        <v>5042</v>
      </c>
    </row>
    <row r="301" spans="1:17" x14ac:dyDescent="0.35">
      <c r="A301">
        <v>130204</v>
      </c>
      <c r="B301" t="s">
        <v>5304</v>
      </c>
      <c r="C301" t="s">
        <v>5305</v>
      </c>
      <c r="D301" t="s">
        <v>5304</v>
      </c>
      <c r="E301" t="s">
        <v>5305</v>
      </c>
      <c r="F301">
        <v>1302</v>
      </c>
      <c r="G301" t="s">
        <v>5294</v>
      </c>
      <c r="H301" t="s">
        <v>5295</v>
      </c>
      <c r="I301" t="s">
        <v>5296</v>
      </c>
      <c r="J301" t="s">
        <v>5297</v>
      </c>
      <c r="K301">
        <v>13</v>
      </c>
      <c r="L301" t="s">
        <v>5266</v>
      </c>
      <c r="M301" t="s">
        <v>5267</v>
      </c>
      <c r="N301" t="s">
        <v>5041</v>
      </c>
      <c r="O301" t="s">
        <v>5041</v>
      </c>
      <c r="P301" t="s">
        <v>5041</v>
      </c>
      <c r="Q301" t="s">
        <v>5042</v>
      </c>
    </row>
    <row r="302" spans="1:17" x14ac:dyDescent="0.35">
      <c r="A302">
        <v>130205</v>
      </c>
      <c r="B302" t="s">
        <v>5306</v>
      </c>
      <c r="C302" t="s">
        <v>5307</v>
      </c>
      <c r="D302" t="s">
        <v>5306</v>
      </c>
      <c r="E302" t="s">
        <v>5307</v>
      </c>
      <c r="F302">
        <v>1302</v>
      </c>
      <c r="G302" t="s">
        <v>5294</v>
      </c>
      <c r="H302" t="s">
        <v>5295</v>
      </c>
      <c r="I302" t="s">
        <v>5296</v>
      </c>
      <c r="J302" t="s">
        <v>5297</v>
      </c>
      <c r="K302">
        <v>13</v>
      </c>
      <c r="L302" t="s">
        <v>5266</v>
      </c>
      <c r="M302" t="s">
        <v>5267</v>
      </c>
      <c r="N302" t="s">
        <v>5041</v>
      </c>
      <c r="O302" t="s">
        <v>5041</v>
      </c>
      <c r="P302" t="s">
        <v>5041</v>
      </c>
      <c r="Q302" t="s">
        <v>5042</v>
      </c>
    </row>
    <row r="303" spans="1:17" x14ac:dyDescent="0.35">
      <c r="A303">
        <v>130206</v>
      </c>
      <c r="B303" t="s">
        <v>5308</v>
      </c>
      <c r="C303" t="s">
        <v>5309</v>
      </c>
      <c r="D303" t="s">
        <v>5308</v>
      </c>
      <c r="E303" t="s">
        <v>5309</v>
      </c>
      <c r="F303">
        <v>1302</v>
      </c>
      <c r="G303" t="s">
        <v>5294</v>
      </c>
      <c r="H303" t="s">
        <v>5295</v>
      </c>
      <c r="I303" t="s">
        <v>5296</v>
      </c>
      <c r="J303" t="s">
        <v>5297</v>
      </c>
      <c r="K303">
        <v>13</v>
      </c>
      <c r="L303" t="s">
        <v>5266</v>
      </c>
      <c r="M303" t="s">
        <v>5267</v>
      </c>
      <c r="N303" t="s">
        <v>5041</v>
      </c>
      <c r="O303" t="s">
        <v>5041</v>
      </c>
      <c r="P303" t="s">
        <v>5041</v>
      </c>
      <c r="Q303" t="s">
        <v>5042</v>
      </c>
    </row>
    <row r="304" spans="1:17" x14ac:dyDescent="0.35">
      <c r="A304">
        <v>130207</v>
      </c>
      <c r="B304" t="s">
        <v>5310</v>
      </c>
      <c r="C304" t="s">
        <v>5311</v>
      </c>
      <c r="D304" t="s">
        <v>5310</v>
      </c>
      <c r="E304" t="s">
        <v>5311</v>
      </c>
      <c r="F304">
        <v>1302</v>
      </c>
      <c r="G304" t="s">
        <v>5294</v>
      </c>
      <c r="H304" t="s">
        <v>5295</v>
      </c>
      <c r="I304" t="s">
        <v>5296</v>
      </c>
      <c r="J304" t="s">
        <v>5297</v>
      </c>
      <c r="K304">
        <v>13</v>
      </c>
      <c r="L304" t="s">
        <v>5266</v>
      </c>
      <c r="M304" t="s">
        <v>5267</v>
      </c>
      <c r="N304" t="s">
        <v>5041</v>
      </c>
      <c r="O304" t="s">
        <v>5041</v>
      </c>
      <c r="P304" t="s">
        <v>5041</v>
      </c>
      <c r="Q304" t="s">
        <v>5042</v>
      </c>
    </row>
    <row r="305" spans="1:17" x14ac:dyDescent="0.35">
      <c r="A305">
        <v>130301</v>
      </c>
      <c r="B305" t="s">
        <v>5316</v>
      </c>
      <c r="C305" t="s">
        <v>5317</v>
      </c>
      <c r="D305" t="s">
        <v>5316</v>
      </c>
      <c r="E305" t="s">
        <v>5317</v>
      </c>
      <c r="F305">
        <v>1303</v>
      </c>
      <c r="G305" t="s">
        <v>5312</v>
      </c>
      <c r="H305" t="s">
        <v>5313</v>
      </c>
      <c r="I305" t="s">
        <v>5314</v>
      </c>
      <c r="J305" t="s">
        <v>5315</v>
      </c>
      <c r="K305">
        <v>13</v>
      </c>
      <c r="L305" t="s">
        <v>5266</v>
      </c>
      <c r="M305" t="s">
        <v>5267</v>
      </c>
      <c r="N305" t="s">
        <v>5041</v>
      </c>
      <c r="O305" t="s">
        <v>5041</v>
      </c>
      <c r="P305" t="s">
        <v>5041</v>
      </c>
      <c r="Q305" t="s">
        <v>5042</v>
      </c>
    </row>
    <row r="306" spans="1:17" x14ac:dyDescent="0.35">
      <c r="A306">
        <v>130302</v>
      </c>
      <c r="B306" t="s">
        <v>5318</v>
      </c>
      <c r="C306" t="s">
        <v>5319</v>
      </c>
      <c r="D306" t="s">
        <v>5318</v>
      </c>
      <c r="E306" t="s">
        <v>5319</v>
      </c>
      <c r="F306">
        <v>1303</v>
      </c>
      <c r="G306" t="s">
        <v>5312</v>
      </c>
      <c r="H306" t="s">
        <v>5313</v>
      </c>
      <c r="I306" t="s">
        <v>5314</v>
      </c>
      <c r="J306" t="s">
        <v>5315</v>
      </c>
      <c r="K306">
        <v>13</v>
      </c>
      <c r="L306" t="s">
        <v>5266</v>
      </c>
      <c r="M306" t="s">
        <v>5267</v>
      </c>
      <c r="N306" t="s">
        <v>5041</v>
      </c>
      <c r="O306" t="s">
        <v>5041</v>
      </c>
      <c r="P306" t="s">
        <v>5041</v>
      </c>
      <c r="Q306" t="s">
        <v>5042</v>
      </c>
    </row>
    <row r="307" spans="1:17" x14ac:dyDescent="0.35">
      <c r="A307">
        <v>130303</v>
      </c>
      <c r="B307" t="s">
        <v>5320</v>
      </c>
      <c r="C307" t="s">
        <v>5321</v>
      </c>
      <c r="D307" t="s">
        <v>5320</v>
      </c>
      <c r="E307" t="s">
        <v>5321</v>
      </c>
      <c r="F307">
        <v>1303</v>
      </c>
      <c r="G307" t="s">
        <v>5312</v>
      </c>
      <c r="H307" t="s">
        <v>5313</v>
      </c>
      <c r="I307" t="s">
        <v>5314</v>
      </c>
      <c r="J307" t="s">
        <v>5315</v>
      </c>
      <c r="K307">
        <v>13</v>
      </c>
      <c r="L307" t="s">
        <v>5266</v>
      </c>
      <c r="M307" t="s">
        <v>5267</v>
      </c>
      <c r="N307" t="s">
        <v>5041</v>
      </c>
      <c r="O307" t="s">
        <v>5041</v>
      </c>
      <c r="P307" t="s">
        <v>5041</v>
      </c>
      <c r="Q307" t="s">
        <v>5042</v>
      </c>
    </row>
    <row r="308" spans="1:17" x14ac:dyDescent="0.35">
      <c r="A308">
        <v>130304</v>
      </c>
      <c r="B308" t="s">
        <v>5322</v>
      </c>
      <c r="C308" t="s">
        <v>5323</v>
      </c>
      <c r="D308" t="s">
        <v>5322</v>
      </c>
      <c r="E308" t="s">
        <v>5323</v>
      </c>
      <c r="F308">
        <v>1303</v>
      </c>
      <c r="G308" t="s">
        <v>5312</v>
      </c>
      <c r="H308" t="s">
        <v>5313</v>
      </c>
      <c r="I308" t="s">
        <v>5314</v>
      </c>
      <c r="J308" t="s">
        <v>5315</v>
      </c>
      <c r="K308">
        <v>13</v>
      </c>
      <c r="L308" t="s">
        <v>5266</v>
      </c>
      <c r="M308" t="s">
        <v>5267</v>
      </c>
      <c r="N308" t="s">
        <v>5041</v>
      </c>
      <c r="O308" t="s">
        <v>5041</v>
      </c>
      <c r="P308" t="s">
        <v>5041</v>
      </c>
      <c r="Q308" t="s">
        <v>5042</v>
      </c>
    </row>
    <row r="309" spans="1:17" x14ac:dyDescent="0.35">
      <c r="A309">
        <v>130305</v>
      </c>
      <c r="B309" t="s">
        <v>5324</v>
      </c>
      <c r="C309" t="s">
        <v>5325</v>
      </c>
      <c r="D309" t="s">
        <v>5324</v>
      </c>
      <c r="E309" t="s">
        <v>5325</v>
      </c>
      <c r="F309">
        <v>1303</v>
      </c>
      <c r="G309" t="s">
        <v>5312</v>
      </c>
      <c r="H309" t="s">
        <v>5313</v>
      </c>
      <c r="I309" t="s">
        <v>5314</v>
      </c>
      <c r="J309" t="s">
        <v>5315</v>
      </c>
      <c r="K309">
        <v>13</v>
      </c>
      <c r="L309" t="s">
        <v>5266</v>
      </c>
      <c r="M309" t="s">
        <v>5267</v>
      </c>
      <c r="N309" t="s">
        <v>5041</v>
      </c>
      <c r="O309" t="s">
        <v>5041</v>
      </c>
      <c r="P309" t="s">
        <v>5041</v>
      </c>
      <c r="Q309" t="s">
        <v>5042</v>
      </c>
    </row>
    <row r="310" spans="1:17" x14ac:dyDescent="0.35">
      <c r="A310">
        <v>130306</v>
      </c>
      <c r="B310" t="s">
        <v>5326</v>
      </c>
      <c r="C310" t="s">
        <v>5327</v>
      </c>
      <c r="D310" t="s">
        <v>5326</v>
      </c>
      <c r="E310" t="s">
        <v>5327</v>
      </c>
      <c r="F310">
        <v>1303</v>
      </c>
      <c r="G310" t="s">
        <v>5312</v>
      </c>
      <c r="H310" t="s">
        <v>5313</v>
      </c>
      <c r="I310" t="s">
        <v>5314</v>
      </c>
      <c r="J310" t="s">
        <v>5315</v>
      </c>
      <c r="K310">
        <v>13</v>
      </c>
      <c r="L310" t="s">
        <v>5266</v>
      </c>
      <c r="M310" t="s">
        <v>5267</v>
      </c>
      <c r="N310" t="s">
        <v>5041</v>
      </c>
      <c r="O310" t="s">
        <v>5041</v>
      </c>
      <c r="P310" t="s">
        <v>5041</v>
      </c>
      <c r="Q310" t="s">
        <v>5042</v>
      </c>
    </row>
    <row r="311" spans="1:17" x14ac:dyDescent="0.35">
      <c r="A311">
        <v>130401</v>
      </c>
      <c r="B311" t="s">
        <v>5332</v>
      </c>
      <c r="C311" t="s">
        <v>5333</v>
      </c>
      <c r="D311" t="s">
        <v>5332</v>
      </c>
      <c r="E311" t="s">
        <v>5333</v>
      </c>
      <c r="F311">
        <v>1304</v>
      </c>
      <c r="G311" t="s">
        <v>5328</v>
      </c>
      <c r="H311" t="s">
        <v>5329</v>
      </c>
      <c r="I311" t="s">
        <v>5330</v>
      </c>
      <c r="J311" t="s">
        <v>5331</v>
      </c>
      <c r="K311">
        <v>13</v>
      </c>
      <c r="L311" t="s">
        <v>5266</v>
      </c>
      <c r="M311" t="s">
        <v>5267</v>
      </c>
      <c r="N311" t="s">
        <v>5041</v>
      </c>
      <c r="O311" t="s">
        <v>5041</v>
      </c>
      <c r="P311" t="s">
        <v>5041</v>
      </c>
      <c r="Q311" t="s">
        <v>5042</v>
      </c>
    </row>
    <row r="312" spans="1:17" x14ac:dyDescent="0.35">
      <c r="A312">
        <v>130402</v>
      </c>
      <c r="B312" t="s">
        <v>1175</v>
      </c>
      <c r="C312" t="s">
        <v>1176</v>
      </c>
      <c r="D312" t="s">
        <v>1175</v>
      </c>
      <c r="E312" t="s">
        <v>1176</v>
      </c>
      <c r="F312">
        <v>1304</v>
      </c>
      <c r="G312" t="s">
        <v>5328</v>
      </c>
      <c r="H312" t="s">
        <v>5329</v>
      </c>
      <c r="I312" t="s">
        <v>5330</v>
      </c>
      <c r="J312" t="s">
        <v>5331</v>
      </c>
      <c r="K312">
        <v>13</v>
      </c>
      <c r="L312" t="s">
        <v>5266</v>
      </c>
      <c r="M312" t="s">
        <v>5267</v>
      </c>
      <c r="N312" t="s">
        <v>5041</v>
      </c>
      <c r="O312" t="s">
        <v>5041</v>
      </c>
      <c r="P312" t="s">
        <v>5041</v>
      </c>
      <c r="Q312" t="s">
        <v>5042</v>
      </c>
    </row>
    <row r="313" spans="1:17" x14ac:dyDescent="0.35">
      <c r="A313">
        <v>130403</v>
      </c>
      <c r="B313" t="s">
        <v>5334</v>
      </c>
      <c r="C313" t="s">
        <v>5335</v>
      </c>
      <c r="D313" t="s">
        <v>5334</v>
      </c>
      <c r="E313" t="s">
        <v>5335</v>
      </c>
      <c r="F313">
        <v>1304</v>
      </c>
      <c r="G313" t="s">
        <v>5328</v>
      </c>
      <c r="H313" t="s">
        <v>5329</v>
      </c>
      <c r="I313" t="s">
        <v>5330</v>
      </c>
      <c r="J313" t="s">
        <v>5331</v>
      </c>
      <c r="K313">
        <v>13</v>
      </c>
      <c r="L313" t="s">
        <v>5266</v>
      </c>
      <c r="M313" t="s">
        <v>5267</v>
      </c>
      <c r="N313" t="s">
        <v>5041</v>
      </c>
      <c r="O313" t="s">
        <v>5041</v>
      </c>
      <c r="P313" t="s">
        <v>5041</v>
      </c>
      <c r="Q313" t="s">
        <v>5042</v>
      </c>
    </row>
    <row r="314" spans="1:17" x14ac:dyDescent="0.35">
      <c r="A314">
        <v>130404</v>
      </c>
      <c r="B314" t="s">
        <v>5336</v>
      </c>
      <c r="C314" t="s">
        <v>5337</v>
      </c>
      <c r="D314" t="s">
        <v>5336</v>
      </c>
      <c r="E314" t="s">
        <v>5337</v>
      </c>
      <c r="F314">
        <v>1304</v>
      </c>
      <c r="G314" t="s">
        <v>5328</v>
      </c>
      <c r="H314" t="s">
        <v>5329</v>
      </c>
      <c r="I314" t="s">
        <v>5330</v>
      </c>
      <c r="J314" t="s">
        <v>5331</v>
      </c>
      <c r="K314">
        <v>13</v>
      </c>
      <c r="L314" t="s">
        <v>5266</v>
      </c>
      <c r="M314" t="s">
        <v>5267</v>
      </c>
      <c r="N314" t="s">
        <v>5041</v>
      </c>
      <c r="O314" t="s">
        <v>5041</v>
      </c>
      <c r="P314" t="s">
        <v>5041</v>
      </c>
      <c r="Q314" t="s">
        <v>5042</v>
      </c>
    </row>
    <row r="315" spans="1:17" x14ac:dyDescent="0.35">
      <c r="A315">
        <v>130405</v>
      </c>
      <c r="B315" t="s">
        <v>5338</v>
      </c>
      <c r="C315" t="s">
        <v>5339</v>
      </c>
      <c r="D315" t="s">
        <v>5338</v>
      </c>
      <c r="E315" t="s">
        <v>5339</v>
      </c>
      <c r="F315">
        <v>1304</v>
      </c>
      <c r="G315" t="s">
        <v>5328</v>
      </c>
      <c r="H315" t="s">
        <v>5329</v>
      </c>
      <c r="I315" t="s">
        <v>5330</v>
      </c>
      <c r="J315" t="s">
        <v>5331</v>
      </c>
      <c r="K315">
        <v>13</v>
      </c>
      <c r="L315" t="s">
        <v>5266</v>
      </c>
      <c r="M315" t="s">
        <v>5267</v>
      </c>
      <c r="N315" t="s">
        <v>5041</v>
      </c>
      <c r="O315" t="s">
        <v>5041</v>
      </c>
      <c r="P315" t="s">
        <v>5041</v>
      </c>
      <c r="Q315" t="s">
        <v>5042</v>
      </c>
    </row>
    <row r="316" spans="1:17" x14ac:dyDescent="0.35">
      <c r="A316">
        <v>130406</v>
      </c>
      <c r="B316" t="s">
        <v>5340</v>
      </c>
      <c r="C316" t="s">
        <v>5341</v>
      </c>
      <c r="D316" t="s">
        <v>5340</v>
      </c>
      <c r="E316" t="s">
        <v>5341</v>
      </c>
      <c r="F316">
        <v>1304</v>
      </c>
      <c r="G316" t="s">
        <v>5328</v>
      </c>
      <c r="H316" t="s">
        <v>5329</v>
      </c>
      <c r="I316" t="s">
        <v>5330</v>
      </c>
      <c r="J316" t="s">
        <v>5331</v>
      </c>
      <c r="K316">
        <v>13</v>
      </c>
      <c r="L316" t="s">
        <v>5266</v>
      </c>
      <c r="M316" t="s">
        <v>5267</v>
      </c>
      <c r="N316" t="s">
        <v>5041</v>
      </c>
      <c r="O316" t="s">
        <v>5041</v>
      </c>
      <c r="P316" t="s">
        <v>5041</v>
      </c>
      <c r="Q316" t="s">
        <v>5042</v>
      </c>
    </row>
    <row r="317" spans="1:17" x14ac:dyDescent="0.35">
      <c r="A317">
        <v>130407</v>
      </c>
      <c r="B317" t="s">
        <v>5342</v>
      </c>
      <c r="C317" t="s">
        <v>5343</v>
      </c>
      <c r="D317" t="s">
        <v>5342</v>
      </c>
      <c r="E317" t="s">
        <v>5343</v>
      </c>
      <c r="F317">
        <v>1304</v>
      </c>
      <c r="G317" t="s">
        <v>5328</v>
      </c>
      <c r="H317" t="s">
        <v>5329</v>
      </c>
      <c r="I317" t="s">
        <v>5330</v>
      </c>
      <c r="J317" t="s">
        <v>5331</v>
      </c>
      <c r="K317">
        <v>13</v>
      </c>
      <c r="L317" t="s">
        <v>5266</v>
      </c>
      <c r="M317" t="s">
        <v>5267</v>
      </c>
      <c r="N317" t="s">
        <v>5041</v>
      </c>
      <c r="O317" t="s">
        <v>5041</v>
      </c>
      <c r="P317" t="s">
        <v>5041</v>
      </c>
      <c r="Q317" t="s">
        <v>5042</v>
      </c>
    </row>
    <row r="318" spans="1:17" x14ac:dyDescent="0.35">
      <c r="A318">
        <v>130501</v>
      </c>
      <c r="B318" t="s">
        <v>5348</v>
      </c>
      <c r="C318" t="s">
        <v>5349</v>
      </c>
      <c r="D318" t="s">
        <v>5348</v>
      </c>
      <c r="E318" t="s">
        <v>5349</v>
      </c>
      <c r="F318">
        <v>1305</v>
      </c>
      <c r="G318" t="s">
        <v>5344</v>
      </c>
      <c r="H318" t="s">
        <v>5345</v>
      </c>
      <c r="I318" t="s">
        <v>5346</v>
      </c>
      <c r="J318" t="s">
        <v>5347</v>
      </c>
      <c r="K318">
        <v>13</v>
      </c>
      <c r="L318" t="s">
        <v>5266</v>
      </c>
      <c r="M318" t="s">
        <v>5267</v>
      </c>
      <c r="N318" t="s">
        <v>5041</v>
      </c>
      <c r="O318" t="s">
        <v>5041</v>
      </c>
      <c r="P318" t="s">
        <v>5041</v>
      </c>
      <c r="Q318" t="s">
        <v>5042</v>
      </c>
    </row>
    <row r="319" spans="1:17" x14ac:dyDescent="0.35">
      <c r="A319">
        <v>130502</v>
      </c>
      <c r="B319" t="s">
        <v>5346</v>
      </c>
      <c r="C319" t="s">
        <v>5347</v>
      </c>
      <c r="D319" t="s">
        <v>5346</v>
      </c>
      <c r="E319" t="s">
        <v>5347</v>
      </c>
      <c r="F319">
        <v>1305</v>
      </c>
      <c r="G319" t="s">
        <v>5344</v>
      </c>
      <c r="H319" t="s">
        <v>5345</v>
      </c>
      <c r="I319" t="s">
        <v>5346</v>
      </c>
      <c r="J319" t="s">
        <v>5347</v>
      </c>
      <c r="K319">
        <v>13</v>
      </c>
      <c r="L319" t="s">
        <v>5266</v>
      </c>
      <c r="M319" t="s">
        <v>5267</v>
      </c>
      <c r="N319" t="s">
        <v>5041</v>
      </c>
      <c r="O319" t="s">
        <v>5041</v>
      </c>
      <c r="P319" t="s">
        <v>5041</v>
      </c>
      <c r="Q319" t="s">
        <v>5042</v>
      </c>
    </row>
    <row r="320" spans="1:17" x14ac:dyDescent="0.35">
      <c r="A320">
        <v>130503</v>
      </c>
      <c r="B320" t="s">
        <v>5350</v>
      </c>
      <c r="C320" t="s">
        <v>5351</v>
      </c>
      <c r="D320" t="s">
        <v>5350</v>
      </c>
      <c r="E320" t="s">
        <v>5351</v>
      </c>
      <c r="F320">
        <v>1305</v>
      </c>
      <c r="G320" t="s">
        <v>5344</v>
      </c>
      <c r="H320" t="s">
        <v>5345</v>
      </c>
      <c r="I320" t="s">
        <v>5346</v>
      </c>
      <c r="J320" t="s">
        <v>5347</v>
      </c>
      <c r="K320">
        <v>13</v>
      </c>
      <c r="L320" t="s">
        <v>5266</v>
      </c>
      <c r="M320" t="s">
        <v>5267</v>
      </c>
      <c r="N320" t="s">
        <v>5041</v>
      </c>
      <c r="O320" t="s">
        <v>5041</v>
      </c>
      <c r="P320" t="s">
        <v>5041</v>
      </c>
      <c r="Q320" t="s">
        <v>5042</v>
      </c>
    </row>
    <row r="321" spans="1:17" x14ac:dyDescent="0.35">
      <c r="A321">
        <v>130504</v>
      </c>
      <c r="B321" t="s">
        <v>5352</v>
      </c>
      <c r="C321" t="s">
        <v>5353</v>
      </c>
      <c r="D321" t="s">
        <v>5352</v>
      </c>
      <c r="E321" t="s">
        <v>5353</v>
      </c>
      <c r="F321">
        <v>1305</v>
      </c>
      <c r="G321" t="s">
        <v>5344</v>
      </c>
      <c r="H321" t="s">
        <v>5345</v>
      </c>
      <c r="I321" t="s">
        <v>5346</v>
      </c>
      <c r="J321" t="s">
        <v>5347</v>
      </c>
      <c r="K321">
        <v>13</v>
      </c>
      <c r="L321" t="s">
        <v>5266</v>
      </c>
      <c r="M321" t="s">
        <v>5267</v>
      </c>
      <c r="N321" t="s">
        <v>5041</v>
      </c>
      <c r="O321" t="s">
        <v>5041</v>
      </c>
      <c r="P321" t="s">
        <v>5041</v>
      </c>
      <c r="Q321" t="s">
        <v>5042</v>
      </c>
    </row>
    <row r="322" spans="1:17" x14ac:dyDescent="0.35">
      <c r="A322">
        <v>130505</v>
      </c>
      <c r="B322" t="s">
        <v>5252</v>
      </c>
      <c r="C322" t="s">
        <v>5253</v>
      </c>
      <c r="D322" t="s">
        <v>5252</v>
      </c>
      <c r="E322" t="s">
        <v>5253</v>
      </c>
      <c r="F322">
        <v>1305</v>
      </c>
      <c r="G322" t="s">
        <v>5344</v>
      </c>
      <c r="H322" t="s">
        <v>5345</v>
      </c>
      <c r="I322" t="s">
        <v>5346</v>
      </c>
      <c r="J322" t="s">
        <v>5347</v>
      </c>
      <c r="K322">
        <v>13</v>
      </c>
      <c r="L322" t="s">
        <v>5266</v>
      </c>
      <c r="M322" t="s">
        <v>5267</v>
      </c>
      <c r="N322" t="s">
        <v>5041</v>
      </c>
      <c r="O322" t="s">
        <v>5041</v>
      </c>
      <c r="P322" t="s">
        <v>5041</v>
      </c>
      <c r="Q322" t="s">
        <v>5042</v>
      </c>
    </row>
    <row r="323" spans="1:17" x14ac:dyDescent="0.35">
      <c r="A323">
        <v>130506</v>
      </c>
      <c r="B323" t="s">
        <v>5354</v>
      </c>
      <c r="C323" t="s">
        <v>5355</v>
      </c>
      <c r="D323" t="s">
        <v>5354</v>
      </c>
      <c r="E323" t="s">
        <v>5355</v>
      </c>
      <c r="F323">
        <v>1305</v>
      </c>
      <c r="G323" t="s">
        <v>5344</v>
      </c>
      <c r="H323" t="s">
        <v>5345</v>
      </c>
      <c r="I323" t="s">
        <v>5346</v>
      </c>
      <c r="J323" t="s">
        <v>5347</v>
      </c>
      <c r="K323">
        <v>13</v>
      </c>
      <c r="L323" t="s">
        <v>5266</v>
      </c>
      <c r="M323" t="s">
        <v>5267</v>
      </c>
      <c r="N323" t="s">
        <v>5041</v>
      </c>
      <c r="O323" t="s">
        <v>5041</v>
      </c>
      <c r="P323" t="s">
        <v>5041</v>
      </c>
      <c r="Q323" t="s">
        <v>5042</v>
      </c>
    </row>
    <row r="324" spans="1:17" x14ac:dyDescent="0.35">
      <c r="A324">
        <v>130507</v>
      </c>
      <c r="B324" t="s">
        <v>5356</v>
      </c>
      <c r="C324" t="s">
        <v>3071</v>
      </c>
      <c r="D324" t="s">
        <v>5356</v>
      </c>
      <c r="E324" t="s">
        <v>3071</v>
      </c>
      <c r="F324">
        <v>1305</v>
      </c>
      <c r="G324" t="s">
        <v>5344</v>
      </c>
      <c r="H324" t="s">
        <v>5345</v>
      </c>
      <c r="I324" t="s">
        <v>5346</v>
      </c>
      <c r="J324" t="s">
        <v>5347</v>
      </c>
      <c r="K324">
        <v>13</v>
      </c>
      <c r="L324" t="s">
        <v>5266</v>
      </c>
      <c r="M324" t="s">
        <v>5267</v>
      </c>
      <c r="N324" t="s">
        <v>5041</v>
      </c>
      <c r="O324" t="s">
        <v>5041</v>
      </c>
      <c r="P324" t="s">
        <v>5041</v>
      </c>
      <c r="Q324" t="s">
        <v>5042</v>
      </c>
    </row>
    <row r="325" spans="1:17" x14ac:dyDescent="0.35">
      <c r="A325">
        <v>130601</v>
      </c>
      <c r="B325" t="s">
        <v>5361</v>
      </c>
      <c r="C325" t="s">
        <v>5362</v>
      </c>
      <c r="D325" t="s">
        <v>5361</v>
      </c>
      <c r="E325" t="s">
        <v>5362</v>
      </c>
      <c r="F325">
        <v>1306</v>
      </c>
      <c r="G325" t="s">
        <v>5357</v>
      </c>
      <c r="H325" t="s">
        <v>5358</v>
      </c>
      <c r="I325" t="s">
        <v>5359</v>
      </c>
      <c r="J325" t="s">
        <v>5360</v>
      </c>
      <c r="K325">
        <v>13</v>
      </c>
      <c r="L325" t="s">
        <v>5266</v>
      </c>
      <c r="M325" t="s">
        <v>5267</v>
      </c>
      <c r="N325" t="s">
        <v>5041</v>
      </c>
      <c r="O325" t="s">
        <v>5041</v>
      </c>
      <c r="P325" t="s">
        <v>5041</v>
      </c>
      <c r="Q325" t="s">
        <v>5042</v>
      </c>
    </row>
    <row r="326" spans="1:17" x14ac:dyDescent="0.35">
      <c r="A326">
        <v>130602</v>
      </c>
      <c r="B326" t="s">
        <v>5363</v>
      </c>
      <c r="C326" t="s">
        <v>5364</v>
      </c>
      <c r="D326" t="s">
        <v>5363</v>
      </c>
      <c r="E326" t="s">
        <v>5364</v>
      </c>
      <c r="F326">
        <v>1306</v>
      </c>
      <c r="G326" t="s">
        <v>5357</v>
      </c>
      <c r="H326" t="s">
        <v>5358</v>
      </c>
      <c r="I326" t="s">
        <v>5359</v>
      </c>
      <c r="J326" t="s">
        <v>5360</v>
      </c>
      <c r="K326">
        <v>13</v>
      </c>
      <c r="L326" t="s">
        <v>5266</v>
      </c>
      <c r="M326" t="s">
        <v>5267</v>
      </c>
      <c r="N326" t="s">
        <v>5041</v>
      </c>
      <c r="O326" t="s">
        <v>5041</v>
      </c>
      <c r="P326" t="s">
        <v>5041</v>
      </c>
      <c r="Q326" t="s">
        <v>5042</v>
      </c>
    </row>
    <row r="327" spans="1:17" x14ac:dyDescent="0.35">
      <c r="A327">
        <v>130603</v>
      </c>
      <c r="B327" t="s">
        <v>5365</v>
      </c>
      <c r="C327" t="s">
        <v>5366</v>
      </c>
      <c r="D327" t="s">
        <v>5365</v>
      </c>
      <c r="E327" t="s">
        <v>5366</v>
      </c>
      <c r="F327">
        <v>1306</v>
      </c>
      <c r="G327" t="s">
        <v>5357</v>
      </c>
      <c r="H327" t="s">
        <v>5358</v>
      </c>
      <c r="I327" t="s">
        <v>5359</v>
      </c>
      <c r="J327" t="s">
        <v>5360</v>
      </c>
      <c r="K327">
        <v>13</v>
      </c>
      <c r="L327" t="s">
        <v>5266</v>
      </c>
      <c r="M327" t="s">
        <v>5267</v>
      </c>
      <c r="N327" t="s">
        <v>5041</v>
      </c>
      <c r="O327" t="s">
        <v>5041</v>
      </c>
      <c r="P327" t="s">
        <v>5041</v>
      </c>
      <c r="Q327" t="s">
        <v>5042</v>
      </c>
    </row>
    <row r="328" spans="1:17" x14ac:dyDescent="0.35">
      <c r="A328">
        <v>130604</v>
      </c>
      <c r="B328" t="s">
        <v>5359</v>
      </c>
      <c r="C328" t="s">
        <v>5367</v>
      </c>
      <c r="D328" t="s">
        <v>5359</v>
      </c>
      <c r="E328" t="s">
        <v>5367</v>
      </c>
      <c r="F328">
        <v>1306</v>
      </c>
      <c r="G328" t="s">
        <v>5357</v>
      </c>
      <c r="H328" t="s">
        <v>5358</v>
      </c>
      <c r="I328" t="s">
        <v>5359</v>
      </c>
      <c r="J328" t="s">
        <v>5360</v>
      </c>
      <c r="K328">
        <v>13</v>
      </c>
      <c r="L328" t="s">
        <v>5266</v>
      </c>
      <c r="M328" t="s">
        <v>5267</v>
      </c>
      <c r="N328" t="s">
        <v>5041</v>
      </c>
      <c r="O328" t="s">
        <v>5041</v>
      </c>
      <c r="P328" t="s">
        <v>5041</v>
      </c>
      <c r="Q328" t="s">
        <v>5042</v>
      </c>
    </row>
    <row r="329" spans="1:17" x14ac:dyDescent="0.35">
      <c r="A329">
        <v>130605</v>
      </c>
      <c r="B329" t="s">
        <v>5368</v>
      </c>
      <c r="C329" t="s">
        <v>5369</v>
      </c>
      <c r="D329" t="s">
        <v>5368</v>
      </c>
      <c r="E329" t="s">
        <v>5369</v>
      </c>
      <c r="F329">
        <v>1306</v>
      </c>
      <c r="G329" t="s">
        <v>5357</v>
      </c>
      <c r="H329" t="s">
        <v>5358</v>
      </c>
      <c r="I329" t="s">
        <v>5359</v>
      </c>
      <c r="J329" t="s">
        <v>5360</v>
      </c>
      <c r="K329">
        <v>13</v>
      </c>
      <c r="L329" t="s">
        <v>5266</v>
      </c>
      <c r="M329" t="s">
        <v>5267</v>
      </c>
      <c r="N329" t="s">
        <v>5041</v>
      </c>
      <c r="O329" t="s">
        <v>5041</v>
      </c>
      <c r="P329" t="s">
        <v>5041</v>
      </c>
      <c r="Q329" t="s">
        <v>5042</v>
      </c>
    </row>
    <row r="330" spans="1:17" x14ac:dyDescent="0.35">
      <c r="A330">
        <v>130606</v>
      </c>
      <c r="B330" t="s">
        <v>5370</v>
      </c>
      <c r="C330" t="s">
        <v>5371</v>
      </c>
      <c r="D330" t="s">
        <v>5370</v>
      </c>
      <c r="E330" t="s">
        <v>5371</v>
      </c>
      <c r="F330">
        <v>1306</v>
      </c>
      <c r="G330" t="s">
        <v>5357</v>
      </c>
      <c r="H330" t="s">
        <v>5358</v>
      </c>
      <c r="I330" t="s">
        <v>5359</v>
      </c>
      <c r="J330" t="s">
        <v>5360</v>
      </c>
      <c r="K330">
        <v>13</v>
      </c>
      <c r="L330" t="s">
        <v>5266</v>
      </c>
      <c r="M330" t="s">
        <v>5267</v>
      </c>
      <c r="N330" t="s">
        <v>5041</v>
      </c>
      <c r="O330" t="s">
        <v>5041</v>
      </c>
      <c r="P330" t="s">
        <v>5041</v>
      </c>
      <c r="Q330" t="s">
        <v>5042</v>
      </c>
    </row>
    <row r="331" spans="1:17" x14ac:dyDescent="0.35">
      <c r="A331">
        <v>130607</v>
      </c>
      <c r="B331" t="s">
        <v>5372</v>
      </c>
      <c r="C331" t="s">
        <v>5373</v>
      </c>
      <c r="D331" t="s">
        <v>5372</v>
      </c>
      <c r="E331" t="s">
        <v>5373</v>
      </c>
      <c r="F331">
        <v>1306</v>
      </c>
      <c r="G331" t="s">
        <v>5357</v>
      </c>
      <c r="H331" t="s">
        <v>5358</v>
      </c>
      <c r="I331" t="s">
        <v>5359</v>
      </c>
      <c r="J331" t="s">
        <v>5360</v>
      </c>
      <c r="K331">
        <v>13</v>
      </c>
      <c r="L331" t="s">
        <v>5266</v>
      </c>
      <c r="M331" t="s">
        <v>5267</v>
      </c>
      <c r="N331" t="s">
        <v>5041</v>
      </c>
      <c r="O331" t="s">
        <v>5041</v>
      </c>
      <c r="P331" t="s">
        <v>5041</v>
      </c>
      <c r="Q331" t="s">
        <v>5042</v>
      </c>
    </row>
    <row r="332" spans="1:17" x14ac:dyDescent="0.35">
      <c r="A332">
        <v>130608</v>
      </c>
      <c r="B332" t="s">
        <v>5374</v>
      </c>
      <c r="C332" t="s">
        <v>5375</v>
      </c>
      <c r="D332" t="s">
        <v>5374</v>
      </c>
      <c r="E332" t="s">
        <v>5375</v>
      </c>
      <c r="F332">
        <v>1306</v>
      </c>
      <c r="G332" t="s">
        <v>5357</v>
      </c>
      <c r="H332" t="s">
        <v>5358</v>
      </c>
      <c r="I332" t="s">
        <v>5359</v>
      </c>
      <c r="J332" t="s">
        <v>5360</v>
      </c>
      <c r="K332">
        <v>13</v>
      </c>
      <c r="L332" t="s">
        <v>5266</v>
      </c>
      <c r="M332" t="s">
        <v>5267</v>
      </c>
      <c r="N332" t="s">
        <v>5041</v>
      </c>
      <c r="O332" t="s">
        <v>5041</v>
      </c>
      <c r="P332" t="s">
        <v>5041</v>
      </c>
      <c r="Q332" t="s">
        <v>5042</v>
      </c>
    </row>
    <row r="333" spans="1:17" x14ac:dyDescent="0.35">
      <c r="A333">
        <v>130701</v>
      </c>
      <c r="B333" t="s">
        <v>5380</v>
      </c>
      <c r="C333" t="s">
        <v>5381</v>
      </c>
      <c r="D333" t="s">
        <v>5380</v>
      </c>
      <c r="E333" t="s">
        <v>5381</v>
      </c>
      <c r="F333">
        <v>1307</v>
      </c>
      <c r="G333" t="s">
        <v>5376</v>
      </c>
      <c r="H333" t="s">
        <v>5377</v>
      </c>
      <c r="I333" t="s">
        <v>5378</v>
      </c>
      <c r="J333" t="s">
        <v>5379</v>
      </c>
      <c r="K333">
        <v>13</v>
      </c>
      <c r="L333" t="s">
        <v>5266</v>
      </c>
      <c r="M333" t="s">
        <v>5267</v>
      </c>
      <c r="N333" t="s">
        <v>5041</v>
      </c>
      <c r="O333" t="s">
        <v>5041</v>
      </c>
      <c r="P333" t="s">
        <v>5041</v>
      </c>
      <c r="Q333" t="s">
        <v>5042</v>
      </c>
    </row>
    <row r="334" spans="1:17" x14ac:dyDescent="0.35">
      <c r="A334">
        <v>130702</v>
      </c>
      <c r="B334" t="s">
        <v>5382</v>
      </c>
      <c r="C334" t="s">
        <v>5383</v>
      </c>
      <c r="D334" t="s">
        <v>5382</v>
      </c>
      <c r="E334" t="s">
        <v>5383</v>
      </c>
      <c r="F334">
        <v>1307</v>
      </c>
      <c r="G334" t="s">
        <v>5376</v>
      </c>
      <c r="H334" t="s">
        <v>5377</v>
      </c>
      <c r="I334" t="s">
        <v>5378</v>
      </c>
      <c r="J334" t="s">
        <v>5379</v>
      </c>
      <c r="K334">
        <v>13</v>
      </c>
      <c r="L334" t="s">
        <v>5266</v>
      </c>
      <c r="M334" t="s">
        <v>5267</v>
      </c>
      <c r="N334" t="s">
        <v>5041</v>
      </c>
      <c r="O334" t="s">
        <v>5041</v>
      </c>
      <c r="P334" t="s">
        <v>5041</v>
      </c>
      <c r="Q334" t="s">
        <v>5042</v>
      </c>
    </row>
    <row r="335" spans="1:17" x14ac:dyDescent="0.35">
      <c r="A335">
        <v>130703</v>
      </c>
      <c r="B335" t="s">
        <v>5378</v>
      </c>
      <c r="C335" t="s">
        <v>5379</v>
      </c>
      <c r="D335" t="s">
        <v>5378</v>
      </c>
      <c r="E335" t="s">
        <v>5379</v>
      </c>
      <c r="F335">
        <v>1307</v>
      </c>
      <c r="G335" t="s">
        <v>5376</v>
      </c>
      <c r="H335" t="s">
        <v>5377</v>
      </c>
      <c r="I335" t="s">
        <v>5378</v>
      </c>
      <c r="J335" t="s">
        <v>5379</v>
      </c>
      <c r="K335">
        <v>13</v>
      </c>
      <c r="L335" t="s">
        <v>5266</v>
      </c>
      <c r="M335" t="s">
        <v>5267</v>
      </c>
      <c r="N335" t="s">
        <v>5041</v>
      </c>
      <c r="O335" t="s">
        <v>5041</v>
      </c>
      <c r="P335" t="s">
        <v>5041</v>
      </c>
      <c r="Q335" t="s">
        <v>5042</v>
      </c>
    </row>
    <row r="336" spans="1:17" x14ac:dyDescent="0.35">
      <c r="A336">
        <v>130704</v>
      </c>
      <c r="B336" t="s">
        <v>1231</v>
      </c>
      <c r="C336" t="s">
        <v>1232</v>
      </c>
      <c r="D336" t="s">
        <v>1231</v>
      </c>
      <c r="E336" t="s">
        <v>1232</v>
      </c>
      <c r="F336">
        <v>1307</v>
      </c>
      <c r="G336" t="s">
        <v>5376</v>
      </c>
      <c r="H336" t="s">
        <v>5377</v>
      </c>
      <c r="I336" t="s">
        <v>5378</v>
      </c>
      <c r="J336" t="s">
        <v>5379</v>
      </c>
      <c r="K336">
        <v>13</v>
      </c>
      <c r="L336" t="s">
        <v>5266</v>
      </c>
      <c r="M336" t="s">
        <v>5267</v>
      </c>
      <c r="N336" t="s">
        <v>5041</v>
      </c>
      <c r="O336" t="s">
        <v>5041</v>
      </c>
      <c r="P336" t="s">
        <v>5041</v>
      </c>
      <c r="Q336" t="s">
        <v>5042</v>
      </c>
    </row>
    <row r="337" spans="1:17" x14ac:dyDescent="0.35">
      <c r="A337">
        <v>130705</v>
      </c>
      <c r="B337" t="s">
        <v>5384</v>
      </c>
      <c r="C337" t="s">
        <v>5385</v>
      </c>
      <c r="D337" t="s">
        <v>5384</v>
      </c>
      <c r="E337" t="s">
        <v>5385</v>
      </c>
      <c r="F337">
        <v>1307</v>
      </c>
      <c r="G337" t="s">
        <v>5376</v>
      </c>
      <c r="H337" t="s">
        <v>5377</v>
      </c>
      <c r="I337" t="s">
        <v>5378</v>
      </c>
      <c r="J337" t="s">
        <v>5379</v>
      </c>
      <c r="K337">
        <v>13</v>
      </c>
      <c r="L337" t="s">
        <v>5266</v>
      </c>
      <c r="M337" t="s">
        <v>5267</v>
      </c>
      <c r="N337" t="s">
        <v>5041</v>
      </c>
      <c r="O337" t="s">
        <v>5041</v>
      </c>
      <c r="P337" t="s">
        <v>5041</v>
      </c>
      <c r="Q337" t="s">
        <v>5042</v>
      </c>
    </row>
    <row r="338" spans="1:17" x14ac:dyDescent="0.35">
      <c r="A338">
        <v>130706</v>
      </c>
      <c r="B338" t="s">
        <v>5386</v>
      </c>
      <c r="C338" t="s">
        <v>5387</v>
      </c>
      <c r="D338" t="s">
        <v>5386</v>
      </c>
      <c r="E338" t="s">
        <v>5387</v>
      </c>
      <c r="F338">
        <v>1307</v>
      </c>
      <c r="G338" t="s">
        <v>5376</v>
      </c>
      <c r="H338" t="s">
        <v>5377</v>
      </c>
      <c r="I338" t="s">
        <v>5378</v>
      </c>
      <c r="J338" t="s">
        <v>5379</v>
      </c>
      <c r="K338">
        <v>13</v>
      </c>
      <c r="L338" t="s">
        <v>5266</v>
      </c>
      <c r="M338" t="s">
        <v>5267</v>
      </c>
      <c r="N338" t="s">
        <v>5041</v>
      </c>
      <c r="O338" t="s">
        <v>5041</v>
      </c>
      <c r="P338" t="s">
        <v>5041</v>
      </c>
      <c r="Q338" t="s">
        <v>5042</v>
      </c>
    </row>
    <row r="339" spans="1:17" x14ac:dyDescent="0.35">
      <c r="A339">
        <v>130707</v>
      </c>
      <c r="B339" t="s">
        <v>5388</v>
      </c>
      <c r="C339" t="s">
        <v>5389</v>
      </c>
      <c r="D339" t="s">
        <v>5388</v>
      </c>
      <c r="E339" t="s">
        <v>5389</v>
      </c>
      <c r="F339">
        <v>1307</v>
      </c>
      <c r="G339" t="s">
        <v>5376</v>
      </c>
      <c r="H339" t="s">
        <v>5377</v>
      </c>
      <c r="I339" t="s">
        <v>5378</v>
      </c>
      <c r="J339" t="s">
        <v>5379</v>
      </c>
      <c r="K339">
        <v>13</v>
      </c>
      <c r="L339" t="s">
        <v>5266</v>
      </c>
      <c r="M339" t="s">
        <v>5267</v>
      </c>
      <c r="N339" t="s">
        <v>5041</v>
      </c>
      <c r="O339" t="s">
        <v>5041</v>
      </c>
      <c r="P339" t="s">
        <v>5041</v>
      </c>
      <c r="Q339" t="s">
        <v>5042</v>
      </c>
    </row>
    <row r="340" spans="1:17" x14ac:dyDescent="0.35">
      <c r="A340">
        <v>130708</v>
      </c>
      <c r="B340" t="s">
        <v>5390</v>
      </c>
      <c r="C340" t="s">
        <v>5391</v>
      </c>
      <c r="D340" t="s">
        <v>5390</v>
      </c>
      <c r="E340" t="s">
        <v>5391</v>
      </c>
      <c r="F340">
        <v>1307</v>
      </c>
      <c r="G340" t="s">
        <v>5376</v>
      </c>
      <c r="H340" t="s">
        <v>5377</v>
      </c>
      <c r="I340" t="s">
        <v>5378</v>
      </c>
      <c r="J340" t="s">
        <v>5379</v>
      </c>
      <c r="K340">
        <v>13</v>
      </c>
      <c r="L340" t="s">
        <v>5266</v>
      </c>
      <c r="M340" t="s">
        <v>5267</v>
      </c>
      <c r="N340" t="s">
        <v>5041</v>
      </c>
      <c r="O340" t="s">
        <v>5041</v>
      </c>
      <c r="P340" t="s">
        <v>5041</v>
      </c>
      <c r="Q340" t="s">
        <v>5042</v>
      </c>
    </row>
    <row r="341" spans="1:17" x14ac:dyDescent="0.35">
      <c r="A341">
        <v>130709</v>
      </c>
      <c r="B341" t="s">
        <v>5392</v>
      </c>
      <c r="C341" t="s">
        <v>5393</v>
      </c>
      <c r="D341" t="s">
        <v>5392</v>
      </c>
      <c r="E341" t="s">
        <v>5393</v>
      </c>
      <c r="F341">
        <v>1307</v>
      </c>
      <c r="G341" t="s">
        <v>5376</v>
      </c>
      <c r="H341" t="s">
        <v>5377</v>
      </c>
      <c r="I341" t="s">
        <v>5378</v>
      </c>
      <c r="J341" t="s">
        <v>5379</v>
      </c>
      <c r="K341">
        <v>13</v>
      </c>
      <c r="L341" t="s">
        <v>5266</v>
      </c>
      <c r="M341" t="s">
        <v>5267</v>
      </c>
      <c r="N341" t="s">
        <v>5041</v>
      </c>
      <c r="O341" t="s">
        <v>5041</v>
      </c>
      <c r="P341" t="s">
        <v>5041</v>
      </c>
      <c r="Q341" t="s">
        <v>5042</v>
      </c>
    </row>
    <row r="342" spans="1:17" x14ac:dyDescent="0.35">
      <c r="A342">
        <v>130710</v>
      </c>
      <c r="B342" t="s">
        <v>5394</v>
      </c>
      <c r="C342" t="s">
        <v>5395</v>
      </c>
      <c r="D342" t="s">
        <v>5394</v>
      </c>
      <c r="E342" t="s">
        <v>5395</v>
      </c>
      <c r="F342">
        <v>1307</v>
      </c>
      <c r="G342" t="s">
        <v>5376</v>
      </c>
      <c r="H342" t="s">
        <v>5377</v>
      </c>
      <c r="I342" t="s">
        <v>5378</v>
      </c>
      <c r="J342" t="s">
        <v>5379</v>
      </c>
      <c r="K342">
        <v>13</v>
      </c>
      <c r="L342" t="s">
        <v>5266</v>
      </c>
      <c r="M342" t="s">
        <v>5267</v>
      </c>
      <c r="N342" t="s">
        <v>5041</v>
      </c>
      <c r="O342" t="s">
        <v>5041</v>
      </c>
      <c r="P342" t="s">
        <v>5041</v>
      </c>
      <c r="Q342" t="s">
        <v>5042</v>
      </c>
    </row>
    <row r="343" spans="1:17" x14ac:dyDescent="0.35">
      <c r="A343">
        <v>130711</v>
      </c>
      <c r="B343" t="s">
        <v>5396</v>
      </c>
      <c r="C343" t="s">
        <v>5397</v>
      </c>
      <c r="D343" t="s">
        <v>5396</v>
      </c>
      <c r="E343" t="s">
        <v>5397</v>
      </c>
      <c r="F343">
        <v>1307</v>
      </c>
      <c r="G343" t="s">
        <v>5376</v>
      </c>
      <c r="H343" t="s">
        <v>5377</v>
      </c>
      <c r="I343" t="s">
        <v>5378</v>
      </c>
      <c r="J343" t="s">
        <v>5379</v>
      </c>
      <c r="K343">
        <v>13</v>
      </c>
      <c r="L343" t="s">
        <v>5266</v>
      </c>
      <c r="M343" t="s">
        <v>5267</v>
      </c>
      <c r="N343" t="s">
        <v>5041</v>
      </c>
      <c r="O343" t="s">
        <v>5041</v>
      </c>
      <c r="P343" t="s">
        <v>5041</v>
      </c>
      <c r="Q343" t="s">
        <v>5042</v>
      </c>
    </row>
    <row r="344" spans="1:17" x14ac:dyDescent="0.35">
      <c r="A344">
        <v>140101</v>
      </c>
      <c r="B344" t="s">
        <v>7557</v>
      </c>
      <c r="C344" t="s">
        <v>7558</v>
      </c>
      <c r="D344" t="s">
        <v>7557</v>
      </c>
      <c r="E344" t="s">
        <v>7558</v>
      </c>
      <c r="F344">
        <v>1401</v>
      </c>
      <c r="G344" t="s">
        <v>7555</v>
      </c>
      <c r="H344" t="s">
        <v>7556</v>
      </c>
      <c r="I344" t="s">
        <v>7553</v>
      </c>
      <c r="J344" t="s">
        <v>7554</v>
      </c>
      <c r="K344">
        <v>14</v>
      </c>
      <c r="L344" t="s">
        <v>7553</v>
      </c>
      <c r="M344" t="s">
        <v>7554</v>
      </c>
      <c r="N344" t="s">
        <v>5041</v>
      </c>
      <c r="O344" t="s">
        <v>5041</v>
      </c>
      <c r="P344" t="s">
        <v>5041</v>
      </c>
      <c r="Q344" t="s">
        <v>21</v>
      </c>
    </row>
    <row r="345" spans="1:17" x14ac:dyDescent="0.35">
      <c r="A345">
        <v>140102</v>
      </c>
      <c r="B345" t="s">
        <v>7559</v>
      </c>
      <c r="C345" t="s">
        <v>7560</v>
      </c>
      <c r="D345" t="s">
        <v>7559</v>
      </c>
      <c r="E345" t="s">
        <v>7560</v>
      </c>
      <c r="F345">
        <v>1401</v>
      </c>
      <c r="G345" t="s">
        <v>7555</v>
      </c>
      <c r="H345" t="s">
        <v>7556</v>
      </c>
      <c r="I345" t="s">
        <v>7553</v>
      </c>
      <c r="J345" t="s">
        <v>7554</v>
      </c>
      <c r="K345">
        <v>14</v>
      </c>
      <c r="L345" t="s">
        <v>7553</v>
      </c>
      <c r="M345" t="s">
        <v>7554</v>
      </c>
      <c r="N345" t="s">
        <v>5041</v>
      </c>
      <c r="O345" t="s">
        <v>5041</v>
      </c>
      <c r="P345" t="s">
        <v>5041</v>
      </c>
      <c r="Q345" t="s">
        <v>21</v>
      </c>
    </row>
    <row r="346" spans="1:17" x14ac:dyDescent="0.35">
      <c r="A346">
        <v>140103</v>
      </c>
      <c r="B346" t="s">
        <v>7561</v>
      </c>
      <c r="C346" t="s">
        <v>7562</v>
      </c>
      <c r="D346" t="s">
        <v>7561</v>
      </c>
      <c r="E346" t="s">
        <v>7562</v>
      </c>
      <c r="F346">
        <v>1401</v>
      </c>
      <c r="G346" t="s">
        <v>7555</v>
      </c>
      <c r="H346" t="s">
        <v>7556</v>
      </c>
      <c r="I346" t="s">
        <v>7553</v>
      </c>
      <c r="J346" t="s">
        <v>7554</v>
      </c>
      <c r="K346">
        <v>14</v>
      </c>
      <c r="L346" t="s">
        <v>7553</v>
      </c>
      <c r="M346" t="s">
        <v>7554</v>
      </c>
      <c r="N346" t="s">
        <v>5041</v>
      </c>
      <c r="O346" t="s">
        <v>5041</v>
      </c>
      <c r="P346" t="s">
        <v>5041</v>
      </c>
      <c r="Q346" t="s">
        <v>21</v>
      </c>
    </row>
    <row r="347" spans="1:17" x14ac:dyDescent="0.35">
      <c r="A347">
        <v>140104</v>
      </c>
      <c r="B347" t="s">
        <v>7563</v>
      </c>
      <c r="C347" t="s">
        <v>7564</v>
      </c>
      <c r="D347" t="s">
        <v>7563</v>
      </c>
      <c r="E347" t="s">
        <v>7564</v>
      </c>
      <c r="F347">
        <v>1401</v>
      </c>
      <c r="G347" t="s">
        <v>7555</v>
      </c>
      <c r="H347" t="s">
        <v>7556</v>
      </c>
      <c r="I347" t="s">
        <v>7553</v>
      </c>
      <c r="J347" t="s">
        <v>7554</v>
      </c>
      <c r="K347">
        <v>14</v>
      </c>
      <c r="L347" t="s">
        <v>7553</v>
      </c>
      <c r="M347" t="s">
        <v>7554</v>
      </c>
      <c r="N347" t="s">
        <v>5041</v>
      </c>
      <c r="O347" t="s">
        <v>5041</v>
      </c>
      <c r="P347" t="s">
        <v>5041</v>
      </c>
      <c r="Q347" t="s">
        <v>21</v>
      </c>
    </row>
    <row r="348" spans="1:17" x14ac:dyDescent="0.35">
      <c r="A348">
        <v>140105</v>
      </c>
      <c r="B348" t="s">
        <v>7565</v>
      </c>
      <c r="C348" t="s">
        <v>7566</v>
      </c>
      <c r="D348" t="s">
        <v>7565</v>
      </c>
      <c r="E348" t="s">
        <v>7566</v>
      </c>
      <c r="F348">
        <v>1401</v>
      </c>
      <c r="G348" t="s">
        <v>7555</v>
      </c>
      <c r="H348" t="s">
        <v>7556</v>
      </c>
      <c r="I348" t="s">
        <v>7553</v>
      </c>
      <c r="J348" t="s">
        <v>7554</v>
      </c>
      <c r="K348">
        <v>14</v>
      </c>
      <c r="L348" t="s">
        <v>7553</v>
      </c>
      <c r="M348" t="s">
        <v>7554</v>
      </c>
      <c r="N348" t="s">
        <v>5041</v>
      </c>
      <c r="O348" t="s">
        <v>5041</v>
      </c>
      <c r="P348" t="s">
        <v>5041</v>
      </c>
      <c r="Q348" t="s">
        <v>21</v>
      </c>
    </row>
    <row r="349" spans="1:17" x14ac:dyDescent="0.35">
      <c r="A349">
        <v>140106</v>
      </c>
      <c r="B349" t="s">
        <v>7567</v>
      </c>
      <c r="C349" t="s">
        <v>7568</v>
      </c>
      <c r="D349" t="s">
        <v>7567</v>
      </c>
      <c r="E349" t="s">
        <v>7568</v>
      </c>
      <c r="F349">
        <v>1401</v>
      </c>
      <c r="G349" t="s">
        <v>7555</v>
      </c>
      <c r="H349" t="s">
        <v>7556</v>
      </c>
      <c r="I349" t="s">
        <v>7553</v>
      </c>
      <c r="J349" t="s">
        <v>7554</v>
      </c>
      <c r="K349">
        <v>14</v>
      </c>
      <c r="L349" t="s">
        <v>7553</v>
      </c>
      <c r="M349" t="s">
        <v>7554</v>
      </c>
      <c r="N349" t="s">
        <v>5041</v>
      </c>
      <c r="O349" t="s">
        <v>5041</v>
      </c>
      <c r="P349" t="s">
        <v>5041</v>
      </c>
      <c r="Q349" t="s">
        <v>21</v>
      </c>
    </row>
    <row r="350" spans="1:17" x14ac:dyDescent="0.35">
      <c r="A350">
        <v>140107</v>
      </c>
      <c r="B350" t="s">
        <v>7569</v>
      </c>
      <c r="C350" t="s">
        <v>7570</v>
      </c>
      <c r="D350" t="s">
        <v>7569</v>
      </c>
      <c r="E350" t="s">
        <v>7570</v>
      </c>
      <c r="F350">
        <v>1401</v>
      </c>
      <c r="G350" t="s">
        <v>7555</v>
      </c>
      <c r="H350" t="s">
        <v>7556</v>
      </c>
      <c r="I350" t="s">
        <v>7553</v>
      </c>
      <c r="J350" t="s">
        <v>7554</v>
      </c>
      <c r="K350">
        <v>14</v>
      </c>
      <c r="L350" t="s">
        <v>7553</v>
      </c>
      <c r="M350" t="s">
        <v>7554</v>
      </c>
      <c r="N350" t="s">
        <v>5041</v>
      </c>
      <c r="O350" t="s">
        <v>5041</v>
      </c>
      <c r="P350" t="s">
        <v>5041</v>
      </c>
      <c r="Q350" t="s">
        <v>21</v>
      </c>
    </row>
    <row r="351" spans="1:17" x14ac:dyDescent="0.35">
      <c r="A351">
        <v>140108</v>
      </c>
      <c r="B351" t="s">
        <v>2096</v>
      </c>
      <c r="C351" t="s">
        <v>2097</v>
      </c>
      <c r="D351" t="s">
        <v>2096</v>
      </c>
      <c r="E351" t="s">
        <v>2097</v>
      </c>
      <c r="F351">
        <v>1401</v>
      </c>
      <c r="G351" t="s">
        <v>7555</v>
      </c>
      <c r="H351" t="s">
        <v>7556</v>
      </c>
      <c r="I351" t="s">
        <v>7553</v>
      </c>
      <c r="J351" t="s">
        <v>7554</v>
      </c>
      <c r="K351">
        <v>14</v>
      </c>
      <c r="L351" t="s">
        <v>7553</v>
      </c>
      <c r="M351" t="s">
        <v>7554</v>
      </c>
      <c r="N351" t="s">
        <v>5041</v>
      </c>
      <c r="O351" t="s">
        <v>5041</v>
      </c>
      <c r="P351" t="s">
        <v>5041</v>
      </c>
      <c r="Q351" t="s">
        <v>21</v>
      </c>
    </row>
    <row r="352" spans="1:17" x14ac:dyDescent="0.35">
      <c r="A352">
        <v>140109</v>
      </c>
      <c r="B352" t="s">
        <v>7571</v>
      </c>
      <c r="C352" t="s">
        <v>7572</v>
      </c>
      <c r="D352" t="s">
        <v>7571</v>
      </c>
      <c r="E352" t="s">
        <v>7572</v>
      </c>
      <c r="F352">
        <v>1401</v>
      </c>
      <c r="G352" t="s">
        <v>7555</v>
      </c>
      <c r="H352" t="s">
        <v>7556</v>
      </c>
      <c r="I352" t="s">
        <v>7553</v>
      </c>
      <c r="J352" t="s">
        <v>7554</v>
      </c>
      <c r="K352">
        <v>14</v>
      </c>
      <c r="L352" t="s">
        <v>7553</v>
      </c>
      <c r="M352" t="s">
        <v>7554</v>
      </c>
      <c r="N352" t="s">
        <v>5041</v>
      </c>
      <c r="O352" t="s">
        <v>5041</v>
      </c>
      <c r="P352" t="s">
        <v>5041</v>
      </c>
      <c r="Q352" t="s">
        <v>21</v>
      </c>
    </row>
    <row r="353" spans="1:17" x14ac:dyDescent="0.35">
      <c r="A353">
        <v>140110</v>
      </c>
      <c r="B353" t="s">
        <v>7573</v>
      </c>
      <c r="C353" t="s">
        <v>7574</v>
      </c>
      <c r="D353" t="s">
        <v>7573</v>
      </c>
      <c r="E353" t="s">
        <v>7574</v>
      </c>
      <c r="F353">
        <v>1401</v>
      </c>
      <c r="G353" t="s">
        <v>7555</v>
      </c>
      <c r="H353" t="s">
        <v>7556</v>
      </c>
      <c r="I353" t="s">
        <v>7553</v>
      </c>
      <c r="J353" t="s">
        <v>7554</v>
      </c>
      <c r="K353">
        <v>14</v>
      </c>
      <c r="L353" t="s">
        <v>7553</v>
      </c>
      <c r="M353" t="s">
        <v>7554</v>
      </c>
      <c r="N353" t="s">
        <v>5041</v>
      </c>
      <c r="O353" t="s">
        <v>5041</v>
      </c>
      <c r="P353" t="s">
        <v>5041</v>
      </c>
      <c r="Q353" t="s">
        <v>21</v>
      </c>
    </row>
    <row r="354" spans="1:17" x14ac:dyDescent="0.35">
      <c r="A354">
        <v>140111</v>
      </c>
      <c r="B354" t="s">
        <v>7575</v>
      </c>
      <c r="C354" t="s">
        <v>7576</v>
      </c>
      <c r="D354" t="s">
        <v>7575</v>
      </c>
      <c r="E354" t="s">
        <v>7576</v>
      </c>
      <c r="F354">
        <v>1401</v>
      </c>
      <c r="G354" t="s">
        <v>7555</v>
      </c>
      <c r="H354" t="s">
        <v>7556</v>
      </c>
      <c r="I354" t="s">
        <v>7553</v>
      </c>
      <c r="J354" t="s">
        <v>7554</v>
      </c>
      <c r="K354">
        <v>14</v>
      </c>
      <c r="L354" t="s">
        <v>7553</v>
      </c>
      <c r="M354" t="s">
        <v>7554</v>
      </c>
      <c r="N354" t="s">
        <v>5041</v>
      </c>
      <c r="O354" t="s">
        <v>5041</v>
      </c>
      <c r="P354" t="s">
        <v>5041</v>
      </c>
      <c r="Q354" t="s">
        <v>21</v>
      </c>
    </row>
    <row r="355" spans="1:17" x14ac:dyDescent="0.35">
      <c r="A355">
        <v>140112</v>
      </c>
      <c r="B355" t="s">
        <v>7577</v>
      </c>
      <c r="C355" t="s">
        <v>7578</v>
      </c>
      <c r="D355" t="s">
        <v>7577</v>
      </c>
      <c r="E355" t="s">
        <v>7578</v>
      </c>
      <c r="F355">
        <v>1401</v>
      </c>
      <c r="G355" t="s">
        <v>7555</v>
      </c>
      <c r="H355" t="s">
        <v>7556</v>
      </c>
      <c r="I355" t="s">
        <v>7553</v>
      </c>
      <c r="J355" t="s">
        <v>7554</v>
      </c>
      <c r="K355">
        <v>14</v>
      </c>
      <c r="L355" t="s">
        <v>7553</v>
      </c>
      <c r="M355" t="s">
        <v>7554</v>
      </c>
      <c r="N355" t="s">
        <v>5041</v>
      </c>
      <c r="O355" t="s">
        <v>5041</v>
      </c>
      <c r="P355" t="s">
        <v>5041</v>
      </c>
      <c r="Q355" t="s">
        <v>21</v>
      </c>
    </row>
    <row r="356" spans="1:17" x14ac:dyDescent="0.35">
      <c r="A356">
        <v>140113</v>
      </c>
      <c r="B356" t="s">
        <v>7579</v>
      </c>
      <c r="C356" t="s">
        <v>7580</v>
      </c>
      <c r="D356" t="s">
        <v>7579</v>
      </c>
      <c r="E356" t="s">
        <v>7580</v>
      </c>
      <c r="F356">
        <v>1401</v>
      </c>
      <c r="G356" t="s">
        <v>7555</v>
      </c>
      <c r="H356" t="s">
        <v>7556</v>
      </c>
      <c r="I356" t="s">
        <v>7553</v>
      </c>
      <c r="J356" t="s">
        <v>7554</v>
      </c>
      <c r="K356">
        <v>14</v>
      </c>
      <c r="L356" t="s">
        <v>7553</v>
      </c>
      <c r="M356" t="s">
        <v>7554</v>
      </c>
      <c r="N356" t="s">
        <v>5041</v>
      </c>
      <c r="O356" t="s">
        <v>5041</v>
      </c>
      <c r="P356" t="s">
        <v>5041</v>
      </c>
      <c r="Q356" t="s">
        <v>21</v>
      </c>
    </row>
    <row r="357" spans="1:17" x14ac:dyDescent="0.35">
      <c r="A357">
        <v>140114</v>
      </c>
      <c r="B357" t="s">
        <v>7581</v>
      </c>
      <c r="C357" t="s">
        <v>7582</v>
      </c>
      <c r="D357" t="s">
        <v>7581</v>
      </c>
      <c r="E357" t="s">
        <v>7582</v>
      </c>
      <c r="F357">
        <v>1401</v>
      </c>
      <c r="G357" t="s">
        <v>7555</v>
      </c>
      <c r="H357" t="s">
        <v>7556</v>
      </c>
      <c r="I357" t="s">
        <v>7553</v>
      </c>
      <c r="J357" t="s">
        <v>7554</v>
      </c>
      <c r="K357">
        <v>14</v>
      </c>
      <c r="L357" t="s">
        <v>7553</v>
      </c>
      <c r="M357" t="s">
        <v>7554</v>
      </c>
      <c r="N357" t="s">
        <v>5041</v>
      </c>
      <c r="O357" t="s">
        <v>5041</v>
      </c>
      <c r="P357" t="s">
        <v>5041</v>
      </c>
      <c r="Q357" t="s">
        <v>21</v>
      </c>
    </row>
    <row r="358" spans="1:17" x14ac:dyDescent="0.35">
      <c r="A358">
        <v>140115</v>
      </c>
      <c r="B358" t="s">
        <v>44</v>
      </c>
      <c r="C358" t="s">
        <v>45</v>
      </c>
      <c r="D358" t="s">
        <v>44</v>
      </c>
      <c r="E358" t="s">
        <v>45</v>
      </c>
      <c r="F358">
        <v>1401</v>
      </c>
      <c r="G358" t="s">
        <v>7555</v>
      </c>
      <c r="H358" t="s">
        <v>7556</v>
      </c>
      <c r="I358" t="s">
        <v>7553</v>
      </c>
      <c r="J358" t="s">
        <v>7554</v>
      </c>
      <c r="K358">
        <v>14</v>
      </c>
      <c r="L358" t="s">
        <v>7553</v>
      </c>
      <c r="M358" t="s">
        <v>7554</v>
      </c>
      <c r="N358" t="s">
        <v>5041</v>
      </c>
      <c r="O358" t="s">
        <v>5041</v>
      </c>
      <c r="P358" t="s">
        <v>5041</v>
      </c>
      <c r="Q358" t="s">
        <v>21</v>
      </c>
    </row>
    <row r="359" spans="1:17" x14ac:dyDescent="0.35">
      <c r="A359">
        <v>140116</v>
      </c>
      <c r="B359" t="s">
        <v>42</v>
      </c>
      <c r="C359" t="s">
        <v>43</v>
      </c>
      <c r="D359" t="s">
        <v>42</v>
      </c>
      <c r="E359" t="s">
        <v>43</v>
      </c>
      <c r="F359">
        <v>1401</v>
      </c>
      <c r="G359" t="s">
        <v>7555</v>
      </c>
      <c r="H359" t="s">
        <v>7556</v>
      </c>
      <c r="I359" t="s">
        <v>7553</v>
      </c>
      <c r="J359" t="s">
        <v>7554</v>
      </c>
      <c r="K359">
        <v>14</v>
      </c>
      <c r="L359" t="s">
        <v>7553</v>
      </c>
      <c r="M359" t="s">
        <v>7554</v>
      </c>
      <c r="N359" t="s">
        <v>5041</v>
      </c>
      <c r="O359" t="s">
        <v>5041</v>
      </c>
      <c r="P359" t="s">
        <v>5041</v>
      </c>
      <c r="Q359" t="s">
        <v>21</v>
      </c>
    </row>
    <row r="360" spans="1:17" x14ac:dyDescent="0.35">
      <c r="A360">
        <v>140117</v>
      </c>
      <c r="B360" t="s">
        <v>7583</v>
      </c>
      <c r="C360" t="s">
        <v>7584</v>
      </c>
      <c r="D360" t="s">
        <v>7583</v>
      </c>
      <c r="E360" t="s">
        <v>7584</v>
      </c>
      <c r="F360">
        <v>1401</v>
      </c>
      <c r="G360" t="s">
        <v>7555</v>
      </c>
      <c r="H360" t="s">
        <v>7556</v>
      </c>
      <c r="I360" t="s">
        <v>7553</v>
      </c>
      <c r="J360" t="s">
        <v>7554</v>
      </c>
      <c r="K360">
        <v>14</v>
      </c>
      <c r="L360" t="s">
        <v>7553</v>
      </c>
      <c r="M360" t="s">
        <v>7554</v>
      </c>
      <c r="N360" t="s">
        <v>5041</v>
      </c>
      <c r="O360" t="s">
        <v>5041</v>
      </c>
      <c r="P360" t="s">
        <v>5041</v>
      </c>
      <c r="Q360" t="s">
        <v>21</v>
      </c>
    </row>
    <row r="361" spans="1:17" x14ac:dyDescent="0.35">
      <c r="A361">
        <v>140118</v>
      </c>
      <c r="B361" t="s">
        <v>7585</v>
      </c>
      <c r="C361" t="s">
        <v>7586</v>
      </c>
      <c r="D361" t="s">
        <v>7585</v>
      </c>
      <c r="E361" t="s">
        <v>7586</v>
      </c>
      <c r="F361">
        <v>1401</v>
      </c>
      <c r="G361" t="s">
        <v>7555</v>
      </c>
      <c r="H361" t="s">
        <v>7556</v>
      </c>
      <c r="I361" t="s">
        <v>7553</v>
      </c>
      <c r="J361" t="s">
        <v>7554</v>
      </c>
      <c r="K361">
        <v>14</v>
      </c>
      <c r="L361" t="s">
        <v>7553</v>
      </c>
      <c r="M361" t="s">
        <v>7554</v>
      </c>
      <c r="N361" t="s">
        <v>5041</v>
      </c>
      <c r="O361" t="s">
        <v>5041</v>
      </c>
      <c r="P361" t="s">
        <v>5041</v>
      </c>
      <c r="Q361" t="s">
        <v>21</v>
      </c>
    </row>
    <row r="362" spans="1:17" x14ac:dyDescent="0.35">
      <c r="A362">
        <v>140119</v>
      </c>
      <c r="B362" t="s">
        <v>7587</v>
      </c>
      <c r="C362" t="s">
        <v>7588</v>
      </c>
      <c r="D362" t="s">
        <v>7587</v>
      </c>
      <c r="E362" t="s">
        <v>7588</v>
      </c>
      <c r="F362">
        <v>1401</v>
      </c>
      <c r="G362" t="s">
        <v>7555</v>
      </c>
      <c r="H362" t="s">
        <v>7556</v>
      </c>
      <c r="I362" t="s">
        <v>7553</v>
      </c>
      <c r="J362" t="s">
        <v>7554</v>
      </c>
      <c r="K362">
        <v>14</v>
      </c>
      <c r="L362" t="s">
        <v>7553</v>
      </c>
      <c r="M362" t="s">
        <v>7554</v>
      </c>
      <c r="N362" t="s">
        <v>5041</v>
      </c>
      <c r="O362" t="s">
        <v>5041</v>
      </c>
      <c r="P362" t="s">
        <v>5041</v>
      </c>
      <c r="Q362" t="s">
        <v>21</v>
      </c>
    </row>
    <row r="363" spans="1:17" x14ac:dyDescent="0.35">
      <c r="A363">
        <v>140120</v>
      </c>
      <c r="B363" t="s">
        <v>7589</v>
      </c>
      <c r="C363" t="s">
        <v>7590</v>
      </c>
      <c r="D363" t="s">
        <v>7589</v>
      </c>
      <c r="E363" t="s">
        <v>7590</v>
      </c>
      <c r="F363">
        <v>1401</v>
      </c>
      <c r="G363" t="s">
        <v>7555</v>
      </c>
      <c r="H363" t="s">
        <v>7556</v>
      </c>
      <c r="I363" t="s">
        <v>7553</v>
      </c>
      <c r="J363" t="s">
        <v>7554</v>
      </c>
      <c r="K363">
        <v>14</v>
      </c>
      <c r="L363" t="s">
        <v>7553</v>
      </c>
      <c r="M363" t="s">
        <v>7554</v>
      </c>
      <c r="N363" t="s">
        <v>5041</v>
      </c>
      <c r="O363" t="s">
        <v>5041</v>
      </c>
      <c r="P363" t="s">
        <v>5041</v>
      </c>
      <c r="Q363" t="s">
        <v>21</v>
      </c>
    </row>
    <row r="364" spans="1:17" x14ac:dyDescent="0.35">
      <c r="A364">
        <v>140121</v>
      </c>
      <c r="B364" t="s">
        <v>7591</v>
      </c>
      <c r="C364" t="s">
        <v>7592</v>
      </c>
      <c r="D364" t="s">
        <v>7591</v>
      </c>
      <c r="E364" t="s">
        <v>7592</v>
      </c>
      <c r="F364">
        <v>1401</v>
      </c>
      <c r="G364" t="s">
        <v>7555</v>
      </c>
      <c r="H364" t="s">
        <v>7556</v>
      </c>
      <c r="I364" t="s">
        <v>7553</v>
      </c>
      <c r="J364" t="s">
        <v>7554</v>
      </c>
      <c r="K364">
        <v>14</v>
      </c>
      <c r="L364" t="s">
        <v>7553</v>
      </c>
      <c r="M364" t="s">
        <v>7554</v>
      </c>
      <c r="N364" t="s">
        <v>5041</v>
      </c>
      <c r="O364" t="s">
        <v>5041</v>
      </c>
      <c r="P364" t="s">
        <v>5041</v>
      </c>
      <c r="Q364" t="s">
        <v>21</v>
      </c>
    </row>
    <row r="365" spans="1:17" x14ac:dyDescent="0.35">
      <c r="A365">
        <v>140201</v>
      </c>
      <c r="B365" t="s">
        <v>4221</v>
      </c>
      <c r="C365" t="s">
        <v>4222</v>
      </c>
      <c r="D365" t="s">
        <v>4221</v>
      </c>
      <c r="E365" t="s">
        <v>4222</v>
      </c>
      <c r="F365">
        <v>1402</v>
      </c>
      <c r="G365" t="s">
        <v>7593</v>
      </c>
      <c r="H365" t="s">
        <v>7594</v>
      </c>
      <c r="I365" t="s">
        <v>4221</v>
      </c>
      <c r="J365" t="s">
        <v>4222</v>
      </c>
      <c r="K365">
        <v>14</v>
      </c>
      <c r="L365" t="s">
        <v>7553</v>
      </c>
      <c r="M365" t="s">
        <v>7554</v>
      </c>
      <c r="N365" t="s">
        <v>5041</v>
      </c>
      <c r="O365" t="s">
        <v>5041</v>
      </c>
      <c r="P365" t="s">
        <v>5041</v>
      </c>
      <c r="Q365" t="s">
        <v>21</v>
      </c>
    </row>
    <row r="366" spans="1:17" x14ac:dyDescent="0.35">
      <c r="A366">
        <v>140202</v>
      </c>
      <c r="B366" t="s">
        <v>7595</v>
      </c>
      <c r="C366" t="s">
        <v>7596</v>
      </c>
      <c r="D366" t="s">
        <v>7595</v>
      </c>
      <c r="E366" t="s">
        <v>7596</v>
      </c>
      <c r="F366">
        <v>1402</v>
      </c>
      <c r="G366" t="s">
        <v>7593</v>
      </c>
      <c r="H366" t="s">
        <v>7594</v>
      </c>
      <c r="I366" t="s">
        <v>4221</v>
      </c>
      <c r="J366" t="s">
        <v>4222</v>
      </c>
      <c r="K366">
        <v>14</v>
      </c>
      <c r="L366" t="s">
        <v>7553</v>
      </c>
      <c r="M366" t="s">
        <v>7554</v>
      </c>
      <c r="N366" t="s">
        <v>5041</v>
      </c>
      <c r="O366" t="s">
        <v>5041</v>
      </c>
      <c r="P366" t="s">
        <v>5041</v>
      </c>
      <c r="Q366" t="s">
        <v>21</v>
      </c>
    </row>
    <row r="367" spans="1:17" x14ac:dyDescent="0.35">
      <c r="A367">
        <v>140203</v>
      </c>
      <c r="B367" t="s">
        <v>378</v>
      </c>
      <c r="C367" t="s">
        <v>379</v>
      </c>
      <c r="D367" t="s">
        <v>378</v>
      </c>
      <c r="E367" t="s">
        <v>379</v>
      </c>
      <c r="F367">
        <v>1402</v>
      </c>
      <c r="G367" t="s">
        <v>7593</v>
      </c>
      <c r="H367" t="s">
        <v>7594</v>
      </c>
      <c r="I367" t="s">
        <v>4221</v>
      </c>
      <c r="J367" t="s">
        <v>4222</v>
      </c>
      <c r="K367">
        <v>14</v>
      </c>
      <c r="L367" t="s">
        <v>7553</v>
      </c>
      <c r="M367" t="s">
        <v>7554</v>
      </c>
      <c r="N367" t="s">
        <v>5041</v>
      </c>
      <c r="O367" t="s">
        <v>5041</v>
      </c>
      <c r="P367" t="s">
        <v>5041</v>
      </c>
      <c r="Q367" t="s">
        <v>21</v>
      </c>
    </row>
    <row r="368" spans="1:17" x14ac:dyDescent="0.35">
      <c r="A368">
        <v>140204</v>
      </c>
      <c r="B368" t="s">
        <v>7597</v>
      </c>
      <c r="C368" t="s">
        <v>7598</v>
      </c>
      <c r="D368" t="s">
        <v>7597</v>
      </c>
      <c r="E368" t="s">
        <v>7598</v>
      </c>
      <c r="F368">
        <v>1402</v>
      </c>
      <c r="G368" t="s">
        <v>7593</v>
      </c>
      <c r="H368" t="s">
        <v>7594</v>
      </c>
      <c r="I368" t="s">
        <v>4221</v>
      </c>
      <c r="J368" t="s">
        <v>4222</v>
      </c>
      <c r="K368">
        <v>14</v>
      </c>
      <c r="L368" t="s">
        <v>7553</v>
      </c>
      <c r="M368" t="s">
        <v>7554</v>
      </c>
      <c r="N368" t="s">
        <v>5041</v>
      </c>
      <c r="O368" t="s">
        <v>5041</v>
      </c>
      <c r="P368" t="s">
        <v>5041</v>
      </c>
      <c r="Q368" t="s">
        <v>21</v>
      </c>
    </row>
    <row r="369" spans="1:17" x14ac:dyDescent="0.35">
      <c r="A369">
        <v>140205</v>
      </c>
      <c r="B369" t="s">
        <v>7599</v>
      </c>
      <c r="C369" t="s">
        <v>7600</v>
      </c>
      <c r="D369" t="s">
        <v>7599</v>
      </c>
      <c r="E369" t="s">
        <v>7600</v>
      </c>
      <c r="F369">
        <v>1402</v>
      </c>
      <c r="G369" t="s">
        <v>7593</v>
      </c>
      <c r="H369" t="s">
        <v>7594</v>
      </c>
      <c r="I369" t="s">
        <v>4221</v>
      </c>
      <c r="J369" t="s">
        <v>4222</v>
      </c>
      <c r="K369">
        <v>14</v>
      </c>
      <c r="L369" t="s">
        <v>7553</v>
      </c>
      <c r="M369" t="s">
        <v>7554</v>
      </c>
      <c r="N369" t="s">
        <v>5041</v>
      </c>
      <c r="O369" t="s">
        <v>5041</v>
      </c>
      <c r="P369" t="s">
        <v>5041</v>
      </c>
      <c r="Q369" t="s">
        <v>21</v>
      </c>
    </row>
    <row r="370" spans="1:17" x14ac:dyDescent="0.35">
      <c r="A370">
        <v>140206</v>
      </c>
      <c r="B370" t="s">
        <v>7601</v>
      </c>
      <c r="C370" t="s">
        <v>7602</v>
      </c>
      <c r="D370" t="s">
        <v>7601</v>
      </c>
      <c r="E370" t="s">
        <v>7602</v>
      </c>
      <c r="F370">
        <v>1402</v>
      </c>
      <c r="G370" t="s">
        <v>7593</v>
      </c>
      <c r="H370" t="s">
        <v>7594</v>
      </c>
      <c r="I370" t="s">
        <v>4221</v>
      </c>
      <c r="J370" t="s">
        <v>4222</v>
      </c>
      <c r="K370">
        <v>14</v>
      </c>
      <c r="L370" t="s">
        <v>7553</v>
      </c>
      <c r="M370" t="s">
        <v>7554</v>
      </c>
      <c r="N370" t="s">
        <v>5041</v>
      </c>
      <c r="O370" t="s">
        <v>5041</v>
      </c>
      <c r="P370" t="s">
        <v>5041</v>
      </c>
      <c r="Q370" t="s">
        <v>21</v>
      </c>
    </row>
    <row r="371" spans="1:17" x14ac:dyDescent="0.35">
      <c r="A371">
        <v>140207</v>
      </c>
      <c r="B371" t="s">
        <v>7603</v>
      </c>
      <c r="C371" t="s">
        <v>7604</v>
      </c>
      <c r="D371" t="s">
        <v>7603</v>
      </c>
      <c r="E371" t="s">
        <v>7604</v>
      </c>
      <c r="F371">
        <v>1402</v>
      </c>
      <c r="G371" t="s">
        <v>7593</v>
      </c>
      <c r="H371" t="s">
        <v>7594</v>
      </c>
      <c r="I371" t="s">
        <v>4221</v>
      </c>
      <c r="J371" t="s">
        <v>4222</v>
      </c>
      <c r="K371">
        <v>14</v>
      </c>
      <c r="L371" t="s">
        <v>7553</v>
      </c>
      <c r="M371" t="s">
        <v>7554</v>
      </c>
      <c r="N371" t="s">
        <v>5041</v>
      </c>
      <c r="O371" t="s">
        <v>5041</v>
      </c>
      <c r="P371" t="s">
        <v>5041</v>
      </c>
      <c r="Q371" t="s">
        <v>21</v>
      </c>
    </row>
    <row r="372" spans="1:17" x14ac:dyDescent="0.35">
      <c r="A372">
        <v>140208</v>
      </c>
      <c r="B372" t="s">
        <v>7605</v>
      </c>
      <c r="C372" t="s">
        <v>7606</v>
      </c>
      <c r="D372" t="s">
        <v>7605</v>
      </c>
      <c r="E372" t="s">
        <v>7606</v>
      </c>
      <c r="F372">
        <v>1402</v>
      </c>
      <c r="G372" t="s">
        <v>7593</v>
      </c>
      <c r="H372" t="s">
        <v>7594</v>
      </c>
      <c r="I372" t="s">
        <v>4221</v>
      </c>
      <c r="J372" t="s">
        <v>4222</v>
      </c>
      <c r="K372">
        <v>14</v>
      </c>
      <c r="L372" t="s">
        <v>7553</v>
      </c>
      <c r="M372" t="s">
        <v>7554</v>
      </c>
      <c r="N372" t="s">
        <v>5041</v>
      </c>
      <c r="O372" t="s">
        <v>5041</v>
      </c>
      <c r="P372" t="s">
        <v>5041</v>
      </c>
      <c r="Q372" t="s">
        <v>21</v>
      </c>
    </row>
    <row r="373" spans="1:17" x14ac:dyDescent="0.35">
      <c r="A373">
        <v>140209</v>
      </c>
      <c r="B373" t="s">
        <v>7607</v>
      </c>
      <c r="C373" t="s">
        <v>7608</v>
      </c>
      <c r="D373" t="s">
        <v>7607</v>
      </c>
      <c r="E373" t="s">
        <v>7608</v>
      </c>
      <c r="F373">
        <v>1402</v>
      </c>
      <c r="G373" t="s">
        <v>7593</v>
      </c>
      <c r="H373" t="s">
        <v>7594</v>
      </c>
      <c r="I373" t="s">
        <v>4221</v>
      </c>
      <c r="J373" t="s">
        <v>4222</v>
      </c>
      <c r="K373">
        <v>14</v>
      </c>
      <c r="L373" t="s">
        <v>7553</v>
      </c>
      <c r="M373" t="s">
        <v>7554</v>
      </c>
      <c r="N373" t="s">
        <v>5041</v>
      </c>
      <c r="O373" t="s">
        <v>5041</v>
      </c>
      <c r="P373" t="s">
        <v>5041</v>
      </c>
      <c r="Q373" t="s">
        <v>21</v>
      </c>
    </row>
    <row r="374" spans="1:17" x14ac:dyDescent="0.35">
      <c r="A374">
        <v>140210</v>
      </c>
      <c r="B374" t="s">
        <v>7609</v>
      </c>
      <c r="C374" t="s">
        <v>7610</v>
      </c>
      <c r="D374" t="s">
        <v>7609</v>
      </c>
      <c r="E374" t="s">
        <v>7610</v>
      </c>
      <c r="F374">
        <v>1402</v>
      </c>
      <c r="G374" t="s">
        <v>7593</v>
      </c>
      <c r="H374" t="s">
        <v>7594</v>
      </c>
      <c r="I374" t="s">
        <v>4221</v>
      </c>
      <c r="J374" t="s">
        <v>4222</v>
      </c>
      <c r="K374">
        <v>14</v>
      </c>
      <c r="L374" t="s">
        <v>7553</v>
      </c>
      <c r="M374" t="s">
        <v>7554</v>
      </c>
      <c r="N374" t="s">
        <v>5041</v>
      </c>
      <c r="O374" t="s">
        <v>5041</v>
      </c>
      <c r="P374" t="s">
        <v>5041</v>
      </c>
      <c r="Q374" t="s">
        <v>21</v>
      </c>
    </row>
    <row r="375" spans="1:17" x14ac:dyDescent="0.35">
      <c r="A375">
        <v>140301</v>
      </c>
      <c r="B375" t="s">
        <v>7613</v>
      </c>
      <c r="C375" t="s">
        <v>7614</v>
      </c>
      <c r="D375" t="s">
        <v>7613</v>
      </c>
      <c r="E375" t="s">
        <v>7614</v>
      </c>
      <c r="F375">
        <v>1403</v>
      </c>
      <c r="G375" t="s">
        <v>7611</v>
      </c>
      <c r="H375" t="s">
        <v>7612</v>
      </c>
      <c r="I375" t="s">
        <v>7613</v>
      </c>
      <c r="J375" t="s">
        <v>7614</v>
      </c>
      <c r="K375">
        <v>14</v>
      </c>
      <c r="L375" t="s">
        <v>7553</v>
      </c>
      <c r="M375" t="s">
        <v>7554</v>
      </c>
      <c r="N375" t="s">
        <v>5041</v>
      </c>
      <c r="O375" t="s">
        <v>5041</v>
      </c>
      <c r="P375" t="s">
        <v>5041</v>
      </c>
      <c r="Q375" t="s">
        <v>21</v>
      </c>
    </row>
    <row r="376" spans="1:17" x14ac:dyDescent="0.35">
      <c r="A376">
        <v>140302</v>
      </c>
      <c r="B376" t="s">
        <v>644</v>
      </c>
      <c r="C376" t="s">
        <v>645</v>
      </c>
      <c r="D376" t="s">
        <v>644</v>
      </c>
      <c r="E376" t="s">
        <v>645</v>
      </c>
      <c r="F376">
        <v>1403</v>
      </c>
      <c r="G376" t="s">
        <v>7611</v>
      </c>
      <c r="H376" t="s">
        <v>7612</v>
      </c>
      <c r="I376" t="s">
        <v>7613</v>
      </c>
      <c r="J376" t="s">
        <v>7614</v>
      </c>
      <c r="K376">
        <v>14</v>
      </c>
      <c r="L376" t="s">
        <v>7553</v>
      </c>
      <c r="M376" t="s">
        <v>7554</v>
      </c>
      <c r="N376" t="s">
        <v>5041</v>
      </c>
      <c r="O376" t="s">
        <v>5041</v>
      </c>
      <c r="P376" t="s">
        <v>5041</v>
      </c>
      <c r="Q376" t="s">
        <v>21</v>
      </c>
    </row>
    <row r="377" spans="1:17" x14ac:dyDescent="0.35">
      <c r="A377">
        <v>140303</v>
      </c>
      <c r="B377" t="s">
        <v>7615</v>
      </c>
      <c r="C377" t="s">
        <v>7616</v>
      </c>
      <c r="D377" t="s">
        <v>7615</v>
      </c>
      <c r="E377" t="s">
        <v>7616</v>
      </c>
      <c r="F377">
        <v>1403</v>
      </c>
      <c r="G377" t="s">
        <v>7611</v>
      </c>
      <c r="H377" t="s">
        <v>7612</v>
      </c>
      <c r="I377" t="s">
        <v>7613</v>
      </c>
      <c r="J377" t="s">
        <v>7614</v>
      </c>
      <c r="K377">
        <v>14</v>
      </c>
      <c r="L377" t="s">
        <v>7553</v>
      </c>
      <c r="M377" t="s">
        <v>7554</v>
      </c>
      <c r="N377" t="s">
        <v>5041</v>
      </c>
      <c r="O377" t="s">
        <v>5041</v>
      </c>
      <c r="P377" t="s">
        <v>5041</v>
      </c>
      <c r="Q377" t="s">
        <v>21</v>
      </c>
    </row>
    <row r="378" spans="1:17" x14ac:dyDescent="0.35">
      <c r="A378">
        <v>140304</v>
      </c>
      <c r="B378" t="s">
        <v>7617</v>
      </c>
      <c r="C378" t="s">
        <v>7618</v>
      </c>
      <c r="D378" t="s">
        <v>7617</v>
      </c>
      <c r="E378" t="s">
        <v>7618</v>
      </c>
      <c r="F378">
        <v>1403</v>
      </c>
      <c r="G378" t="s">
        <v>7611</v>
      </c>
      <c r="H378" t="s">
        <v>7612</v>
      </c>
      <c r="I378" t="s">
        <v>7613</v>
      </c>
      <c r="J378" t="s">
        <v>7614</v>
      </c>
      <c r="K378">
        <v>14</v>
      </c>
      <c r="L378" t="s">
        <v>7553</v>
      </c>
      <c r="M378" t="s">
        <v>7554</v>
      </c>
      <c r="N378" t="s">
        <v>5041</v>
      </c>
      <c r="O378" t="s">
        <v>5041</v>
      </c>
      <c r="P378" t="s">
        <v>5041</v>
      </c>
      <c r="Q378" t="s">
        <v>21</v>
      </c>
    </row>
    <row r="379" spans="1:17" x14ac:dyDescent="0.35">
      <c r="A379">
        <v>140305</v>
      </c>
      <c r="B379" t="s">
        <v>7619</v>
      </c>
      <c r="C379" t="s">
        <v>7620</v>
      </c>
      <c r="D379" t="s">
        <v>7619</v>
      </c>
      <c r="E379" t="s">
        <v>7620</v>
      </c>
      <c r="F379">
        <v>1403</v>
      </c>
      <c r="G379" t="s">
        <v>7611</v>
      </c>
      <c r="H379" t="s">
        <v>7612</v>
      </c>
      <c r="I379" t="s">
        <v>7613</v>
      </c>
      <c r="J379" t="s">
        <v>7614</v>
      </c>
      <c r="K379">
        <v>14</v>
      </c>
      <c r="L379" t="s">
        <v>7553</v>
      </c>
      <c r="M379" t="s">
        <v>7554</v>
      </c>
      <c r="N379" t="s">
        <v>5041</v>
      </c>
      <c r="O379" t="s">
        <v>5041</v>
      </c>
      <c r="P379" t="s">
        <v>5041</v>
      </c>
      <c r="Q379" t="s">
        <v>21</v>
      </c>
    </row>
    <row r="380" spans="1:17" x14ac:dyDescent="0.35">
      <c r="A380">
        <v>140306</v>
      </c>
      <c r="B380" t="s">
        <v>5902</v>
      </c>
      <c r="C380" t="s">
        <v>5903</v>
      </c>
      <c r="D380" t="s">
        <v>5902</v>
      </c>
      <c r="E380" t="s">
        <v>5903</v>
      </c>
      <c r="F380">
        <v>1403</v>
      </c>
      <c r="G380" t="s">
        <v>7611</v>
      </c>
      <c r="H380" t="s">
        <v>7612</v>
      </c>
      <c r="I380" t="s">
        <v>7613</v>
      </c>
      <c r="J380" t="s">
        <v>7614</v>
      </c>
      <c r="K380">
        <v>14</v>
      </c>
      <c r="L380" t="s">
        <v>7553</v>
      </c>
      <c r="M380" t="s">
        <v>7554</v>
      </c>
      <c r="N380" t="s">
        <v>5041</v>
      </c>
      <c r="O380" t="s">
        <v>5041</v>
      </c>
      <c r="P380" t="s">
        <v>5041</v>
      </c>
      <c r="Q380" t="s">
        <v>21</v>
      </c>
    </row>
    <row r="381" spans="1:17" x14ac:dyDescent="0.35">
      <c r="A381">
        <v>140307</v>
      </c>
      <c r="B381" t="s">
        <v>7621</v>
      </c>
      <c r="C381" t="s">
        <v>7622</v>
      </c>
      <c r="D381" t="s">
        <v>7621</v>
      </c>
      <c r="E381" t="s">
        <v>7622</v>
      </c>
      <c r="F381">
        <v>1403</v>
      </c>
      <c r="G381" t="s">
        <v>7611</v>
      </c>
      <c r="H381" t="s">
        <v>7612</v>
      </c>
      <c r="I381" t="s">
        <v>7613</v>
      </c>
      <c r="J381" t="s">
        <v>7614</v>
      </c>
      <c r="K381">
        <v>14</v>
      </c>
      <c r="L381" t="s">
        <v>7553</v>
      </c>
      <c r="M381" t="s">
        <v>7554</v>
      </c>
      <c r="N381" t="s">
        <v>5041</v>
      </c>
      <c r="O381" t="s">
        <v>5041</v>
      </c>
      <c r="P381" t="s">
        <v>5041</v>
      </c>
      <c r="Q381" t="s">
        <v>21</v>
      </c>
    </row>
    <row r="382" spans="1:17" x14ac:dyDescent="0.35">
      <c r="A382">
        <v>140308</v>
      </c>
      <c r="B382" t="s">
        <v>5428</v>
      </c>
      <c r="C382" t="s">
        <v>5429</v>
      </c>
      <c r="D382" t="s">
        <v>5428</v>
      </c>
      <c r="E382" t="s">
        <v>5429</v>
      </c>
      <c r="F382">
        <v>1403</v>
      </c>
      <c r="G382" t="s">
        <v>7611</v>
      </c>
      <c r="H382" t="s">
        <v>7612</v>
      </c>
      <c r="I382" t="s">
        <v>7613</v>
      </c>
      <c r="J382" t="s">
        <v>7614</v>
      </c>
      <c r="K382">
        <v>14</v>
      </c>
      <c r="L382" t="s">
        <v>7553</v>
      </c>
      <c r="M382" t="s">
        <v>7554</v>
      </c>
      <c r="N382" t="s">
        <v>5041</v>
      </c>
      <c r="O382" t="s">
        <v>5041</v>
      </c>
      <c r="P382" t="s">
        <v>5041</v>
      </c>
      <c r="Q382" t="s">
        <v>21</v>
      </c>
    </row>
    <row r="383" spans="1:17" x14ac:dyDescent="0.35">
      <c r="A383">
        <v>140309</v>
      </c>
      <c r="B383" t="s">
        <v>3438</v>
      </c>
      <c r="C383" t="s">
        <v>3439</v>
      </c>
      <c r="D383" t="s">
        <v>3438</v>
      </c>
      <c r="E383" t="s">
        <v>3439</v>
      </c>
      <c r="F383">
        <v>1403</v>
      </c>
      <c r="G383" t="s">
        <v>7611</v>
      </c>
      <c r="H383" t="s">
        <v>7612</v>
      </c>
      <c r="I383" t="s">
        <v>7613</v>
      </c>
      <c r="J383" t="s">
        <v>7614</v>
      </c>
      <c r="K383">
        <v>14</v>
      </c>
      <c r="L383" t="s">
        <v>7553</v>
      </c>
      <c r="M383" t="s">
        <v>7554</v>
      </c>
      <c r="N383" t="s">
        <v>5041</v>
      </c>
      <c r="O383" t="s">
        <v>5041</v>
      </c>
      <c r="P383" t="s">
        <v>5041</v>
      </c>
      <c r="Q383" t="s">
        <v>21</v>
      </c>
    </row>
    <row r="384" spans="1:17" x14ac:dyDescent="0.35">
      <c r="A384">
        <v>140310</v>
      </c>
      <c r="B384" t="s">
        <v>7623</v>
      </c>
      <c r="C384" t="s">
        <v>7624</v>
      </c>
      <c r="D384" t="s">
        <v>7623</v>
      </c>
      <c r="E384" t="s">
        <v>7624</v>
      </c>
      <c r="F384">
        <v>1403</v>
      </c>
      <c r="G384" t="s">
        <v>7611</v>
      </c>
      <c r="H384" t="s">
        <v>7612</v>
      </c>
      <c r="I384" t="s">
        <v>7613</v>
      </c>
      <c r="J384" t="s">
        <v>7614</v>
      </c>
      <c r="K384">
        <v>14</v>
      </c>
      <c r="L384" t="s">
        <v>7553</v>
      </c>
      <c r="M384" t="s">
        <v>7554</v>
      </c>
      <c r="N384" t="s">
        <v>5041</v>
      </c>
      <c r="O384" t="s">
        <v>5041</v>
      </c>
      <c r="P384" t="s">
        <v>5041</v>
      </c>
      <c r="Q384" t="s">
        <v>21</v>
      </c>
    </row>
    <row r="385" spans="1:17" x14ac:dyDescent="0.35">
      <c r="A385">
        <v>140311</v>
      </c>
      <c r="B385" t="s">
        <v>7625</v>
      </c>
      <c r="C385" t="s">
        <v>7626</v>
      </c>
      <c r="D385" t="s">
        <v>7625</v>
      </c>
      <c r="E385" t="s">
        <v>7626</v>
      </c>
      <c r="F385">
        <v>1403</v>
      </c>
      <c r="G385" t="s">
        <v>7611</v>
      </c>
      <c r="H385" t="s">
        <v>7612</v>
      </c>
      <c r="I385" t="s">
        <v>7613</v>
      </c>
      <c r="J385" t="s">
        <v>7614</v>
      </c>
      <c r="K385">
        <v>14</v>
      </c>
      <c r="L385" t="s">
        <v>7553</v>
      </c>
      <c r="M385" t="s">
        <v>7554</v>
      </c>
      <c r="N385" t="s">
        <v>5041</v>
      </c>
      <c r="O385" t="s">
        <v>5041</v>
      </c>
      <c r="P385" t="s">
        <v>5041</v>
      </c>
      <c r="Q385" t="s">
        <v>21</v>
      </c>
    </row>
    <row r="386" spans="1:17" x14ac:dyDescent="0.35">
      <c r="A386">
        <v>140312</v>
      </c>
      <c r="B386" t="s">
        <v>7627</v>
      </c>
      <c r="C386" t="s">
        <v>7628</v>
      </c>
      <c r="D386" t="s">
        <v>7627</v>
      </c>
      <c r="E386" t="s">
        <v>7628</v>
      </c>
      <c r="F386">
        <v>1403</v>
      </c>
      <c r="G386" t="s">
        <v>7611</v>
      </c>
      <c r="H386" t="s">
        <v>7612</v>
      </c>
      <c r="I386" t="s">
        <v>7613</v>
      </c>
      <c r="J386" t="s">
        <v>7614</v>
      </c>
      <c r="K386">
        <v>14</v>
      </c>
      <c r="L386" t="s">
        <v>7553</v>
      </c>
      <c r="M386" t="s">
        <v>7554</v>
      </c>
      <c r="N386" t="s">
        <v>5041</v>
      </c>
      <c r="O386" t="s">
        <v>5041</v>
      </c>
      <c r="P386" t="s">
        <v>5041</v>
      </c>
      <c r="Q386" t="s">
        <v>21</v>
      </c>
    </row>
    <row r="387" spans="1:17" x14ac:dyDescent="0.35">
      <c r="A387">
        <v>140401</v>
      </c>
      <c r="B387" t="s">
        <v>7631</v>
      </c>
      <c r="C387" t="s">
        <v>7632</v>
      </c>
      <c r="D387" t="s">
        <v>7631</v>
      </c>
      <c r="E387" t="s">
        <v>7632</v>
      </c>
      <c r="F387">
        <v>1404</v>
      </c>
      <c r="G387" t="s">
        <v>7629</v>
      </c>
      <c r="H387" t="s">
        <v>7630</v>
      </c>
      <c r="I387" t="s">
        <v>7631</v>
      </c>
      <c r="J387" t="s">
        <v>7632</v>
      </c>
      <c r="K387">
        <v>14</v>
      </c>
      <c r="L387" t="s">
        <v>7553</v>
      </c>
      <c r="M387" t="s">
        <v>7554</v>
      </c>
      <c r="N387" t="s">
        <v>5041</v>
      </c>
      <c r="O387" t="s">
        <v>5041</v>
      </c>
      <c r="P387" t="s">
        <v>5041</v>
      </c>
      <c r="Q387" t="s">
        <v>21</v>
      </c>
    </row>
    <row r="388" spans="1:17" x14ac:dyDescent="0.35">
      <c r="A388">
        <v>140402</v>
      </c>
      <c r="B388" t="s">
        <v>5085</v>
      </c>
      <c r="C388" t="s">
        <v>5086</v>
      </c>
      <c r="D388" t="s">
        <v>5085</v>
      </c>
      <c r="E388" t="s">
        <v>5086</v>
      </c>
      <c r="F388">
        <v>1404</v>
      </c>
      <c r="G388" t="s">
        <v>7629</v>
      </c>
      <c r="H388" t="s">
        <v>7630</v>
      </c>
      <c r="I388" t="s">
        <v>7631</v>
      </c>
      <c r="J388" t="s">
        <v>7632</v>
      </c>
      <c r="K388">
        <v>14</v>
      </c>
      <c r="L388" t="s">
        <v>7553</v>
      </c>
      <c r="M388" t="s">
        <v>7554</v>
      </c>
      <c r="N388" t="s">
        <v>5041</v>
      </c>
      <c r="O388" t="s">
        <v>5041</v>
      </c>
      <c r="P388" t="s">
        <v>5041</v>
      </c>
      <c r="Q388" t="s">
        <v>21</v>
      </c>
    </row>
    <row r="389" spans="1:17" x14ac:dyDescent="0.35">
      <c r="A389">
        <v>140403</v>
      </c>
      <c r="B389" t="s">
        <v>2492</v>
      </c>
      <c r="C389" t="s">
        <v>2493</v>
      </c>
      <c r="D389" t="s">
        <v>2492</v>
      </c>
      <c r="E389" t="s">
        <v>2493</v>
      </c>
      <c r="F389">
        <v>1404</v>
      </c>
      <c r="G389" t="s">
        <v>7629</v>
      </c>
      <c r="H389" t="s">
        <v>7630</v>
      </c>
      <c r="I389" t="s">
        <v>7631</v>
      </c>
      <c r="J389" t="s">
        <v>7632</v>
      </c>
      <c r="K389">
        <v>14</v>
      </c>
      <c r="L389" t="s">
        <v>7553</v>
      </c>
      <c r="M389" t="s">
        <v>7554</v>
      </c>
      <c r="N389" t="s">
        <v>5041</v>
      </c>
      <c r="O389" t="s">
        <v>5041</v>
      </c>
      <c r="P389" t="s">
        <v>5041</v>
      </c>
      <c r="Q389" t="s">
        <v>21</v>
      </c>
    </row>
    <row r="390" spans="1:17" x14ac:dyDescent="0.35">
      <c r="A390">
        <v>140404</v>
      </c>
      <c r="B390" t="s">
        <v>5456</v>
      </c>
      <c r="C390" t="s">
        <v>5457</v>
      </c>
      <c r="D390" t="s">
        <v>5456</v>
      </c>
      <c r="E390" t="s">
        <v>5457</v>
      </c>
      <c r="F390">
        <v>1404</v>
      </c>
      <c r="G390" t="s">
        <v>7629</v>
      </c>
      <c r="H390" t="s">
        <v>7630</v>
      </c>
      <c r="I390" t="s">
        <v>7631</v>
      </c>
      <c r="J390" t="s">
        <v>7632</v>
      </c>
      <c r="K390">
        <v>14</v>
      </c>
      <c r="L390" t="s">
        <v>7553</v>
      </c>
      <c r="M390" t="s">
        <v>7554</v>
      </c>
      <c r="N390" t="s">
        <v>5041</v>
      </c>
      <c r="O390" t="s">
        <v>5041</v>
      </c>
      <c r="P390" t="s">
        <v>5041</v>
      </c>
      <c r="Q390" t="s">
        <v>21</v>
      </c>
    </row>
    <row r="391" spans="1:17" x14ac:dyDescent="0.35">
      <c r="A391">
        <v>140405</v>
      </c>
      <c r="B391" t="s">
        <v>5356</v>
      </c>
      <c r="C391" t="s">
        <v>3071</v>
      </c>
      <c r="D391" t="s">
        <v>5356</v>
      </c>
      <c r="E391" t="s">
        <v>3071</v>
      </c>
      <c r="F391">
        <v>1404</v>
      </c>
      <c r="G391" t="s">
        <v>7629</v>
      </c>
      <c r="H391" t="s">
        <v>7630</v>
      </c>
      <c r="I391" t="s">
        <v>7631</v>
      </c>
      <c r="J391" t="s">
        <v>7632</v>
      </c>
      <c r="K391">
        <v>14</v>
      </c>
      <c r="L391" t="s">
        <v>7553</v>
      </c>
      <c r="M391" t="s">
        <v>7554</v>
      </c>
      <c r="N391" t="s">
        <v>5041</v>
      </c>
      <c r="O391" t="s">
        <v>5041</v>
      </c>
      <c r="P391" t="s">
        <v>5041</v>
      </c>
      <c r="Q391" t="s">
        <v>21</v>
      </c>
    </row>
    <row r="392" spans="1:17" x14ac:dyDescent="0.35">
      <c r="A392">
        <v>140406</v>
      </c>
      <c r="B392" t="s">
        <v>7633</v>
      </c>
      <c r="C392" t="s">
        <v>7634</v>
      </c>
      <c r="D392" t="s">
        <v>7633</v>
      </c>
      <c r="E392" t="s">
        <v>7634</v>
      </c>
      <c r="F392">
        <v>1404</v>
      </c>
      <c r="G392" t="s">
        <v>7629</v>
      </c>
      <c r="H392" t="s">
        <v>7630</v>
      </c>
      <c r="I392" t="s">
        <v>7631</v>
      </c>
      <c r="J392" t="s">
        <v>7632</v>
      </c>
      <c r="K392">
        <v>14</v>
      </c>
      <c r="L392" t="s">
        <v>7553</v>
      </c>
      <c r="M392" t="s">
        <v>7554</v>
      </c>
      <c r="N392" t="s">
        <v>5041</v>
      </c>
      <c r="O392" t="s">
        <v>5041</v>
      </c>
      <c r="P392" t="s">
        <v>5041</v>
      </c>
      <c r="Q392" t="s">
        <v>21</v>
      </c>
    </row>
    <row r="393" spans="1:17" x14ac:dyDescent="0.35">
      <c r="A393">
        <v>140407</v>
      </c>
      <c r="B393" t="s">
        <v>7635</v>
      </c>
      <c r="C393" t="s">
        <v>7636</v>
      </c>
      <c r="D393" t="s">
        <v>7635</v>
      </c>
      <c r="E393" t="s">
        <v>7636</v>
      </c>
      <c r="F393">
        <v>1404</v>
      </c>
      <c r="G393" t="s">
        <v>7629</v>
      </c>
      <c r="H393" t="s">
        <v>7630</v>
      </c>
      <c r="I393" t="s">
        <v>7631</v>
      </c>
      <c r="J393" t="s">
        <v>7632</v>
      </c>
      <c r="K393">
        <v>14</v>
      </c>
      <c r="L393" t="s">
        <v>7553</v>
      </c>
      <c r="M393" t="s">
        <v>7554</v>
      </c>
      <c r="N393" t="s">
        <v>5041</v>
      </c>
      <c r="O393" t="s">
        <v>5041</v>
      </c>
      <c r="P393" t="s">
        <v>5041</v>
      </c>
      <c r="Q393" t="s">
        <v>21</v>
      </c>
    </row>
    <row r="394" spans="1:17" x14ac:dyDescent="0.35">
      <c r="A394">
        <v>140408</v>
      </c>
      <c r="B394" t="s">
        <v>7637</v>
      </c>
      <c r="C394" t="s">
        <v>7638</v>
      </c>
      <c r="D394" t="s">
        <v>7637</v>
      </c>
      <c r="E394" t="s">
        <v>7638</v>
      </c>
      <c r="F394">
        <v>1404</v>
      </c>
      <c r="G394" t="s">
        <v>7629</v>
      </c>
      <c r="H394" t="s">
        <v>7630</v>
      </c>
      <c r="I394" t="s">
        <v>7631</v>
      </c>
      <c r="J394" t="s">
        <v>7632</v>
      </c>
      <c r="K394">
        <v>14</v>
      </c>
      <c r="L394" t="s">
        <v>7553</v>
      </c>
      <c r="M394" t="s">
        <v>7554</v>
      </c>
      <c r="N394" t="s">
        <v>5041</v>
      </c>
      <c r="O394" t="s">
        <v>5041</v>
      </c>
      <c r="P394" t="s">
        <v>5041</v>
      </c>
      <c r="Q394" t="s">
        <v>21</v>
      </c>
    </row>
    <row r="395" spans="1:17" x14ac:dyDescent="0.35">
      <c r="A395">
        <v>140409</v>
      </c>
      <c r="B395" t="s">
        <v>7639</v>
      </c>
      <c r="C395" t="s">
        <v>7640</v>
      </c>
      <c r="D395" t="s">
        <v>7639</v>
      </c>
      <c r="E395" t="s">
        <v>7640</v>
      </c>
      <c r="F395">
        <v>1404</v>
      </c>
      <c r="G395" t="s">
        <v>7629</v>
      </c>
      <c r="H395" t="s">
        <v>7630</v>
      </c>
      <c r="I395" t="s">
        <v>7631</v>
      </c>
      <c r="J395" t="s">
        <v>7632</v>
      </c>
      <c r="K395">
        <v>14</v>
      </c>
      <c r="L395" t="s">
        <v>7553</v>
      </c>
      <c r="M395" t="s">
        <v>7554</v>
      </c>
      <c r="N395" t="s">
        <v>5041</v>
      </c>
      <c r="O395" t="s">
        <v>5041</v>
      </c>
      <c r="P395" t="s">
        <v>5041</v>
      </c>
      <c r="Q395" t="s">
        <v>21</v>
      </c>
    </row>
    <row r="396" spans="1:17" x14ac:dyDescent="0.35">
      <c r="A396">
        <v>140410</v>
      </c>
      <c r="B396" t="s">
        <v>1231</v>
      </c>
      <c r="C396" t="s">
        <v>1232</v>
      </c>
      <c r="D396" t="s">
        <v>1231</v>
      </c>
      <c r="E396" t="s">
        <v>1232</v>
      </c>
      <c r="F396">
        <v>1404</v>
      </c>
      <c r="G396" t="s">
        <v>7629</v>
      </c>
      <c r="H396" t="s">
        <v>7630</v>
      </c>
      <c r="I396" t="s">
        <v>7631</v>
      </c>
      <c r="J396" t="s">
        <v>7632</v>
      </c>
      <c r="K396">
        <v>14</v>
      </c>
      <c r="L396" t="s">
        <v>7553</v>
      </c>
      <c r="M396" t="s">
        <v>7554</v>
      </c>
      <c r="N396" t="s">
        <v>5041</v>
      </c>
      <c r="O396" t="s">
        <v>5041</v>
      </c>
      <c r="P396" t="s">
        <v>5041</v>
      </c>
      <c r="Q396" t="s">
        <v>21</v>
      </c>
    </row>
    <row r="397" spans="1:17" x14ac:dyDescent="0.35">
      <c r="A397">
        <v>140411</v>
      </c>
      <c r="B397" t="s">
        <v>7641</v>
      </c>
      <c r="C397" t="s">
        <v>7642</v>
      </c>
      <c r="D397" t="s">
        <v>7641</v>
      </c>
      <c r="E397" t="s">
        <v>7642</v>
      </c>
      <c r="F397">
        <v>1404</v>
      </c>
      <c r="G397" t="s">
        <v>7629</v>
      </c>
      <c r="H397" t="s">
        <v>7630</v>
      </c>
      <c r="I397" t="s">
        <v>7631</v>
      </c>
      <c r="J397" t="s">
        <v>7632</v>
      </c>
      <c r="K397">
        <v>14</v>
      </c>
      <c r="L397" t="s">
        <v>7553</v>
      </c>
      <c r="M397" t="s">
        <v>7554</v>
      </c>
      <c r="N397" t="s">
        <v>5041</v>
      </c>
      <c r="O397" t="s">
        <v>5041</v>
      </c>
      <c r="P397" t="s">
        <v>5041</v>
      </c>
      <c r="Q397" t="s">
        <v>21</v>
      </c>
    </row>
    <row r="398" spans="1:17" x14ac:dyDescent="0.35">
      <c r="A398">
        <v>140412</v>
      </c>
      <c r="B398" t="s">
        <v>7643</v>
      </c>
      <c r="C398" t="s">
        <v>7644</v>
      </c>
      <c r="D398" t="s">
        <v>7643</v>
      </c>
      <c r="E398" t="s">
        <v>7644</v>
      </c>
      <c r="F398">
        <v>1404</v>
      </c>
      <c r="G398" t="s">
        <v>7629</v>
      </c>
      <c r="H398" t="s">
        <v>7630</v>
      </c>
      <c r="I398" t="s">
        <v>7631</v>
      </c>
      <c r="J398" t="s">
        <v>7632</v>
      </c>
      <c r="K398">
        <v>14</v>
      </c>
      <c r="L398" t="s">
        <v>7553</v>
      </c>
      <c r="M398" t="s">
        <v>7554</v>
      </c>
      <c r="N398" t="s">
        <v>5041</v>
      </c>
      <c r="O398" t="s">
        <v>5041</v>
      </c>
      <c r="P398" t="s">
        <v>5041</v>
      </c>
      <c r="Q398" t="s">
        <v>21</v>
      </c>
    </row>
    <row r="399" spans="1:17" x14ac:dyDescent="0.35">
      <c r="A399">
        <v>140413</v>
      </c>
      <c r="B399" t="s">
        <v>7645</v>
      </c>
      <c r="C399" t="s">
        <v>7646</v>
      </c>
      <c r="D399" t="s">
        <v>7645</v>
      </c>
      <c r="E399" t="s">
        <v>7646</v>
      </c>
      <c r="F399">
        <v>1404</v>
      </c>
      <c r="G399" t="s">
        <v>7629</v>
      </c>
      <c r="H399" t="s">
        <v>7630</v>
      </c>
      <c r="I399" t="s">
        <v>7631</v>
      </c>
      <c r="J399" t="s">
        <v>7632</v>
      </c>
      <c r="K399">
        <v>14</v>
      </c>
      <c r="L399" t="s">
        <v>7553</v>
      </c>
      <c r="M399" t="s">
        <v>7554</v>
      </c>
      <c r="N399" t="s">
        <v>5041</v>
      </c>
      <c r="O399" t="s">
        <v>5041</v>
      </c>
      <c r="P399" t="s">
        <v>5041</v>
      </c>
      <c r="Q399" t="s">
        <v>21</v>
      </c>
    </row>
    <row r="400" spans="1:17" x14ac:dyDescent="0.35">
      <c r="A400">
        <v>140414</v>
      </c>
      <c r="B400" t="s">
        <v>7647</v>
      </c>
      <c r="C400" t="s">
        <v>7648</v>
      </c>
      <c r="D400" t="s">
        <v>7647</v>
      </c>
      <c r="E400" t="s">
        <v>7648</v>
      </c>
      <c r="F400">
        <v>1404</v>
      </c>
      <c r="G400" t="s">
        <v>7629</v>
      </c>
      <c r="H400" t="s">
        <v>7630</v>
      </c>
      <c r="I400" t="s">
        <v>7631</v>
      </c>
      <c r="J400" t="s">
        <v>7632</v>
      </c>
      <c r="K400">
        <v>14</v>
      </c>
      <c r="L400" t="s">
        <v>7553</v>
      </c>
      <c r="M400" t="s">
        <v>7554</v>
      </c>
      <c r="N400" t="s">
        <v>5041</v>
      </c>
      <c r="O400" t="s">
        <v>5041</v>
      </c>
      <c r="P400" t="s">
        <v>5041</v>
      </c>
      <c r="Q400" t="s">
        <v>21</v>
      </c>
    </row>
    <row r="401" spans="1:17" x14ac:dyDescent="0.35">
      <c r="A401">
        <v>140415</v>
      </c>
      <c r="B401" t="s">
        <v>7649</v>
      </c>
      <c r="C401" t="s">
        <v>7650</v>
      </c>
      <c r="D401" t="s">
        <v>7649</v>
      </c>
      <c r="E401" t="s">
        <v>7650</v>
      </c>
      <c r="F401">
        <v>1404</v>
      </c>
      <c r="G401" t="s">
        <v>7629</v>
      </c>
      <c r="H401" t="s">
        <v>7630</v>
      </c>
      <c r="I401" t="s">
        <v>7631</v>
      </c>
      <c r="J401" t="s">
        <v>7632</v>
      </c>
      <c r="K401">
        <v>14</v>
      </c>
      <c r="L401" t="s">
        <v>7553</v>
      </c>
      <c r="M401" t="s">
        <v>7554</v>
      </c>
      <c r="N401" t="s">
        <v>5041</v>
      </c>
      <c r="O401" t="s">
        <v>5041</v>
      </c>
      <c r="P401" t="s">
        <v>5041</v>
      </c>
      <c r="Q401" t="s">
        <v>21</v>
      </c>
    </row>
    <row r="402" spans="1:17" x14ac:dyDescent="0.35">
      <c r="A402">
        <v>140416</v>
      </c>
      <c r="B402" t="s">
        <v>7651</v>
      </c>
      <c r="C402" t="s">
        <v>7652</v>
      </c>
      <c r="D402" t="s">
        <v>7651</v>
      </c>
      <c r="E402" t="s">
        <v>7652</v>
      </c>
      <c r="F402">
        <v>1404</v>
      </c>
      <c r="G402" t="s">
        <v>7629</v>
      </c>
      <c r="H402" t="s">
        <v>7630</v>
      </c>
      <c r="I402" t="s">
        <v>7631</v>
      </c>
      <c r="J402" t="s">
        <v>7632</v>
      </c>
      <c r="K402">
        <v>14</v>
      </c>
      <c r="L402" t="s">
        <v>7553</v>
      </c>
      <c r="M402" t="s">
        <v>7554</v>
      </c>
      <c r="N402" t="s">
        <v>5041</v>
      </c>
      <c r="O402" t="s">
        <v>5041</v>
      </c>
      <c r="P402" t="s">
        <v>5041</v>
      </c>
      <c r="Q402" t="s">
        <v>21</v>
      </c>
    </row>
    <row r="403" spans="1:17" x14ac:dyDescent="0.35">
      <c r="A403">
        <v>140417</v>
      </c>
      <c r="B403" t="s">
        <v>7653</v>
      </c>
      <c r="C403" t="s">
        <v>7654</v>
      </c>
      <c r="D403" t="s">
        <v>7653</v>
      </c>
      <c r="E403" t="s">
        <v>7654</v>
      </c>
      <c r="F403">
        <v>1404</v>
      </c>
      <c r="G403" t="s">
        <v>7629</v>
      </c>
      <c r="H403" t="s">
        <v>7630</v>
      </c>
      <c r="I403" t="s">
        <v>7631</v>
      </c>
      <c r="J403" t="s">
        <v>7632</v>
      </c>
      <c r="K403">
        <v>14</v>
      </c>
      <c r="L403" t="s">
        <v>7553</v>
      </c>
      <c r="M403" t="s">
        <v>7554</v>
      </c>
      <c r="N403" t="s">
        <v>5041</v>
      </c>
      <c r="O403" t="s">
        <v>5041</v>
      </c>
      <c r="P403" t="s">
        <v>5041</v>
      </c>
      <c r="Q403" t="s">
        <v>21</v>
      </c>
    </row>
    <row r="404" spans="1:17" x14ac:dyDescent="0.35">
      <c r="A404">
        <v>140418</v>
      </c>
      <c r="B404" t="s">
        <v>42</v>
      </c>
      <c r="C404" t="s">
        <v>43</v>
      </c>
      <c r="D404" t="s">
        <v>42</v>
      </c>
      <c r="E404" t="s">
        <v>43</v>
      </c>
      <c r="F404">
        <v>1404</v>
      </c>
      <c r="G404" t="s">
        <v>7629</v>
      </c>
      <c r="H404" t="s">
        <v>7630</v>
      </c>
      <c r="I404" t="s">
        <v>7631</v>
      </c>
      <c r="J404" t="s">
        <v>7632</v>
      </c>
      <c r="K404">
        <v>14</v>
      </c>
      <c r="L404" t="s">
        <v>7553</v>
      </c>
      <c r="M404" t="s">
        <v>7554</v>
      </c>
      <c r="N404" t="s">
        <v>5041</v>
      </c>
      <c r="O404" t="s">
        <v>5041</v>
      </c>
      <c r="P404" t="s">
        <v>5041</v>
      </c>
      <c r="Q404" t="s">
        <v>21</v>
      </c>
    </row>
    <row r="405" spans="1:17" x14ac:dyDescent="0.35">
      <c r="A405">
        <v>140419</v>
      </c>
      <c r="B405" t="s">
        <v>7655</v>
      </c>
      <c r="C405" t="s">
        <v>7656</v>
      </c>
      <c r="D405" t="s">
        <v>7655</v>
      </c>
      <c r="E405" t="s">
        <v>7656</v>
      </c>
      <c r="F405">
        <v>1404</v>
      </c>
      <c r="G405" t="s">
        <v>7629</v>
      </c>
      <c r="H405" t="s">
        <v>7630</v>
      </c>
      <c r="I405" t="s">
        <v>7631</v>
      </c>
      <c r="J405" t="s">
        <v>7632</v>
      </c>
      <c r="K405">
        <v>14</v>
      </c>
      <c r="L405" t="s">
        <v>7553</v>
      </c>
      <c r="M405" t="s">
        <v>7554</v>
      </c>
      <c r="N405" t="s">
        <v>5041</v>
      </c>
      <c r="O405" t="s">
        <v>5041</v>
      </c>
      <c r="P405" t="s">
        <v>5041</v>
      </c>
      <c r="Q405" t="s">
        <v>21</v>
      </c>
    </row>
    <row r="406" spans="1:17" x14ac:dyDescent="0.35">
      <c r="A406">
        <v>140420</v>
      </c>
      <c r="B406" t="s">
        <v>7657</v>
      </c>
      <c r="C406" t="s">
        <v>7658</v>
      </c>
      <c r="D406" t="s">
        <v>7657</v>
      </c>
      <c r="E406" t="s">
        <v>7658</v>
      </c>
      <c r="F406">
        <v>1404</v>
      </c>
      <c r="G406" t="s">
        <v>7629</v>
      </c>
      <c r="H406" t="s">
        <v>7630</v>
      </c>
      <c r="I406" t="s">
        <v>7631</v>
      </c>
      <c r="J406" t="s">
        <v>7632</v>
      </c>
      <c r="K406">
        <v>14</v>
      </c>
      <c r="L406" t="s">
        <v>7553</v>
      </c>
      <c r="M406" t="s">
        <v>7554</v>
      </c>
      <c r="N406" t="s">
        <v>5041</v>
      </c>
      <c r="O406" t="s">
        <v>5041</v>
      </c>
      <c r="P406" t="s">
        <v>5041</v>
      </c>
      <c r="Q406" t="s">
        <v>21</v>
      </c>
    </row>
    <row r="407" spans="1:17" x14ac:dyDescent="0.35">
      <c r="A407">
        <v>140421</v>
      </c>
      <c r="B407" t="s">
        <v>7659</v>
      </c>
      <c r="C407" t="s">
        <v>7660</v>
      </c>
      <c r="D407" t="s">
        <v>7659</v>
      </c>
      <c r="E407" t="s">
        <v>7660</v>
      </c>
      <c r="F407">
        <v>1404</v>
      </c>
      <c r="G407" t="s">
        <v>7629</v>
      </c>
      <c r="H407" t="s">
        <v>7630</v>
      </c>
      <c r="I407" t="s">
        <v>7631</v>
      </c>
      <c r="J407" t="s">
        <v>7632</v>
      </c>
      <c r="K407">
        <v>14</v>
      </c>
      <c r="L407" t="s">
        <v>7553</v>
      </c>
      <c r="M407" t="s">
        <v>7554</v>
      </c>
      <c r="N407" t="s">
        <v>5041</v>
      </c>
      <c r="O407" t="s">
        <v>5041</v>
      </c>
      <c r="P407" t="s">
        <v>5041</v>
      </c>
      <c r="Q407" t="s">
        <v>21</v>
      </c>
    </row>
    <row r="408" spans="1:17" x14ac:dyDescent="0.35">
      <c r="A408">
        <v>140422</v>
      </c>
      <c r="B408" t="s">
        <v>5392</v>
      </c>
      <c r="C408" t="s">
        <v>5393</v>
      </c>
      <c r="D408" t="s">
        <v>5392</v>
      </c>
      <c r="E408" t="s">
        <v>5393</v>
      </c>
      <c r="F408">
        <v>1404</v>
      </c>
      <c r="G408" t="s">
        <v>7629</v>
      </c>
      <c r="H408" t="s">
        <v>7630</v>
      </c>
      <c r="I408" t="s">
        <v>7631</v>
      </c>
      <c r="J408" t="s">
        <v>7632</v>
      </c>
      <c r="K408">
        <v>14</v>
      </c>
      <c r="L408" t="s">
        <v>7553</v>
      </c>
      <c r="M408" t="s">
        <v>7554</v>
      </c>
      <c r="N408" t="s">
        <v>5041</v>
      </c>
      <c r="O408" t="s">
        <v>5041</v>
      </c>
      <c r="P408" t="s">
        <v>5041</v>
      </c>
      <c r="Q408" t="s">
        <v>21</v>
      </c>
    </row>
    <row r="409" spans="1:17" x14ac:dyDescent="0.35">
      <c r="A409">
        <v>140423</v>
      </c>
      <c r="B409" t="s">
        <v>6213</v>
      </c>
      <c r="C409" t="s">
        <v>4926</v>
      </c>
      <c r="D409" t="s">
        <v>6213</v>
      </c>
      <c r="E409" t="s">
        <v>4926</v>
      </c>
      <c r="F409">
        <v>1404</v>
      </c>
      <c r="G409" t="s">
        <v>7629</v>
      </c>
      <c r="H409" t="s">
        <v>7630</v>
      </c>
      <c r="I409" t="s">
        <v>7631</v>
      </c>
      <c r="J409" t="s">
        <v>7632</v>
      </c>
      <c r="K409">
        <v>14</v>
      </c>
      <c r="L409" t="s">
        <v>7553</v>
      </c>
      <c r="M409" t="s">
        <v>7554</v>
      </c>
      <c r="N409" t="s">
        <v>5041</v>
      </c>
      <c r="O409" t="s">
        <v>5041</v>
      </c>
      <c r="P409" t="s">
        <v>5041</v>
      </c>
      <c r="Q409" t="s">
        <v>21</v>
      </c>
    </row>
    <row r="410" spans="1:17" x14ac:dyDescent="0.35">
      <c r="A410">
        <v>140501</v>
      </c>
      <c r="B410" t="s">
        <v>7663</v>
      </c>
      <c r="C410" t="s">
        <v>7664</v>
      </c>
      <c r="D410" t="s">
        <v>7663</v>
      </c>
      <c r="E410" t="s">
        <v>7664</v>
      </c>
      <c r="F410">
        <v>1405</v>
      </c>
      <c r="G410" t="s">
        <v>7661</v>
      </c>
      <c r="H410" t="s">
        <v>7662</v>
      </c>
      <c r="I410" t="s">
        <v>7663</v>
      </c>
      <c r="J410" t="s">
        <v>7664</v>
      </c>
      <c r="K410">
        <v>14</v>
      </c>
      <c r="L410" t="s">
        <v>7553</v>
      </c>
      <c r="M410" t="s">
        <v>7554</v>
      </c>
      <c r="N410" t="s">
        <v>5041</v>
      </c>
      <c r="O410" t="s">
        <v>5041</v>
      </c>
      <c r="P410" t="s">
        <v>5041</v>
      </c>
      <c r="Q410" t="s">
        <v>21</v>
      </c>
    </row>
    <row r="411" spans="1:17" x14ac:dyDescent="0.35">
      <c r="A411">
        <v>140502</v>
      </c>
      <c r="B411" t="s">
        <v>7665</v>
      </c>
      <c r="C411" t="s">
        <v>7666</v>
      </c>
      <c r="D411" t="s">
        <v>7665</v>
      </c>
      <c r="E411" t="s">
        <v>7666</v>
      </c>
      <c r="F411">
        <v>1405</v>
      </c>
      <c r="G411" t="s">
        <v>7661</v>
      </c>
      <c r="H411" t="s">
        <v>7662</v>
      </c>
      <c r="I411" t="s">
        <v>7663</v>
      </c>
      <c r="J411" t="s">
        <v>7664</v>
      </c>
      <c r="K411">
        <v>14</v>
      </c>
      <c r="L411" t="s">
        <v>7553</v>
      </c>
      <c r="M411" t="s">
        <v>7554</v>
      </c>
      <c r="N411" t="s">
        <v>5041</v>
      </c>
      <c r="O411" t="s">
        <v>5041</v>
      </c>
      <c r="P411" t="s">
        <v>5041</v>
      </c>
      <c r="Q411" t="s">
        <v>21</v>
      </c>
    </row>
    <row r="412" spans="1:17" x14ac:dyDescent="0.35">
      <c r="A412">
        <v>140503</v>
      </c>
      <c r="B412" t="s">
        <v>5228</v>
      </c>
      <c r="C412" t="s">
        <v>5229</v>
      </c>
      <c r="D412" t="s">
        <v>5228</v>
      </c>
      <c r="E412" t="s">
        <v>5229</v>
      </c>
      <c r="F412">
        <v>1405</v>
      </c>
      <c r="G412" t="s">
        <v>7661</v>
      </c>
      <c r="H412" t="s">
        <v>7662</v>
      </c>
      <c r="I412" t="s">
        <v>7663</v>
      </c>
      <c r="J412" t="s">
        <v>7664</v>
      </c>
      <c r="K412">
        <v>14</v>
      </c>
      <c r="L412" t="s">
        <v>7553</v>
      </c>
      <c r="M412" t="s">
        <v>7554</v>
      </c>
      <c r="N412" t="s">
        <v>5041</v>
      </c>
      <c r="O412" t="s">
        <v>5041</v>
      </c>
      <c r="P412" t="s">
        <v>5041</v>
      </c>
      <c r="Q412" t="s">
        <v>21</v>
      </c>
    </row>
    <row r="413" spans="1:17" x14ac:dyDescent="0.35">
      <c r="A413">
        <v>140504</v>
      </c>
      <c r="B413" t="s">
        <v>7667</v>
      </c>
      <c r="C413" t="s">
        <v>7668</v>
      </c>
      <c r="D413" t="s">
        <v>7667</v>
      </c>
      <c r="E413" t="s">
        <v>7668</v>
      </c>
      <c r="F413">
        <v>1405</v>
      </c>
      <c r="G413" t="s">
        <v>7661</v>
      </c>
      <c r="H413" t="s">
        <v>7662</v>
      </c>
      <c r="I413" t="s">
        <v>7663</v>
      </c>
      <c r="J413" t="s">
        <v>7664</v>
      </c>
      <c r="K413">
        <v>14</v>
      </c>
      <c r="L413" t="s">
        <v>7553</v>
      </c>
      <c r="M413" t="s">
        <v>7554</v>
      </c>
      <c r="N413" t="s">
        <v>5041</v>
      </c>
      <c r="O413" t="s">
        <v>5041</v>
      </c>
      <c r="P413" t="s">
        <v>5041</v>
      </c>
      <c r="Q413" t="s">
        <v>21</v>
      </c>
    </row>
    <row r="414" spans="1:17" x14ac:dyDescent="0.35">
      <c r="A414">
        <v>140505</v>
      </c>
      <c r="B414" t="s">
        <v>7669</v>
      </c>
      <c r="C414" t="s">
        <v>7670</v>
      </c>
      <c r="D414" t="s">
        <v>7669</v>
      </c>
      <c r="E414" t="s">
        <v>7670</v>
      </c>
      <c r="F414">
        <v>1405</v>
      </c>
      <c r="G414" t="s">
        <v>7661</v>
      </c>
      <c r="H414" t="s">
        <v>7662</v>
      </c>
      <c r="I414" t="s">
        <v>7663</v>
      </c>
      <c r="J414" t="s">
        <v>7664</v>
      </c>
      <c r="K414">
        <v>14</v>
      </c>
      <c r="L414" t="s">
        <v>7553</v>
      </c>
      <c r="M414" t="s">
        <v>7554</v>
      </c>
      <c r="N414" t="s">
        <v>5041</v>
      </c>
      <c r="O414" t="s">
        <v>5041</v>
      </c>
      <c r="P414" t="s">
        <v>5041</v>
      </c>
      <c r="Q414" t="s">
        <v>21</v>
      </c>
    </row>
    <row r="415" spans="1:17" x14ac:dyDescent="0.35">
      <c r="A415">
        <v>140506</v>
      </c>
      <c r="B415" t="s">
        <v>7671</v>
      </c>
      <c r="C415" t="s">
        <v>7672</v>
      </c>
      <c r="D415" t="s">
        <v>7671</v>
      </c>
      <c r="E415" t="s">
        <v>7672</v>
      </c>
      <c r="F415">
        <v>1405</v>
      </c>
      <c r="G415" t="s">
        <v>7661</v>
      </c>
      <c r="H415" t="s">
        <v>7662</v>
      </c>
      <c r="I415" t="s">
        <v>7663</v>
      </c>
      <c r="J415" t="s">
        <v>7664</v>
      </c>
      <c r="K415">
        <v>14</v>
      </c>
      <c r="L415" t="s">
        <v>7553</v>
      </c>
      <c r="M415" t="s">
        <v>7554</v>
      </c>
      <c r="N415" t="s">
        <v>5041</v>
      </c>
      <c r="O415" t="s">
        <v>5041</v>
      </c>
      <c r="P415" t="s">
        <v>5041</v>
      </c>
      <c r="Q415" t="s">
        <v>21</v>
      </c>
    </row>
    <row r="416" spans="1:17" x14ac:dyDescent="0.35">
      <c r="A416">
        <v>140507</v>
      </c>
      <c r="B416" t="s">
        <v>7673</v>
      </c>
      <c r="C416" t="s">
        <v>7674</v>
      </c>
      <c r="D416" t="s">
        <v>7673</v>
      </c>
      <c r="E416" t="s">
        <v>7674</v>
      </c>
      <c r="F416">
        <v>1405</v>
      </c>
      <c r="G416" t="s">
        <v>7661</v>
      </c>
      <c r="H416" t="s">
        <v>7662</v>
      </c>
      <c r="I416" t="s">
        <v>7663</v>
      </c>
      <c r="J416" t="s">
        <v>7664</v>
      </c>
      <c r="K416">
        <v>14</v>
      </c>
      <c r="L416" t="s">
        <v>7553</v>
      </c>
      <c r="M416" t="s">
        <v>7554</v>
      </c>
      <c r="N416" t="s">
        <v>5041</v>
      </c>
      <c r="O416" t="s">
        <v>5041</v>
      </c>
      <c r="P416" t="s">
        <v>5041</v>
      </c>
      <c r="Q416" t="s">
        <v>21</v>
      </c>
    </row>
    <row r="417" spans="1:17" x14ac:dyDescent="0.35">
      <c r="A417">
        <v>140508</v>
      </c>
      <c r="B417" t="s">
        <v>7675</v>
      </c>
      <c r="C417" t="s">
        <v>7676</v>
      </c>
      <c r="D417" t="s">
        <v>7675</v>
      </c>
      <c r="E417" t="s">
        <v>7676</v>
      </c>
      <c r="F417">
        <v>1405</v>
      </c>
      <c r="G417" t="s">
        <v>7661</v>
      </c>
      <c r="H417" t="s">
        <v>7662</v>
      </c>
      <c r="I417" t="s">
        <v>7663</v>
      </c>
      <c r="J417" t="s">
        <v>7664</v>
      </c>
      <c r="K417">
        <v>14</v>
      </c>
      <c r="L417" t="s">
        <v>7553</v>
      </c>
      <c r="M417" t="s">
        <v>7554</v>
      </c>
      <c r="N417" t="s">
        <v>5041</v>
      </c>
      <c r="O417" t="s">
        <v>5041</v>
      </c>
      <c r="P417" t="s">
        <v>5041</v>
      </c>
      <c r="Q417" t="s">
        <v>21</v>
      </c>
    </row>
    <row r="418" spans="1:17" x14ac:dyDescent="0.35">
      <c r="A418">
        <v>140509</v>
      </c>
      <c r="B418" t="s">
        <v>7677</v>
      </c>
      <c r="C418" t="s">
        <v>7678</v>
      </c>
      <c r="D418" t="s">
        <v>7677</v>
      </c>
      <c r="E418" t="s">
        <v>7678</v>
      </c>
      <c r="F418">
        <v>1405</v>
      </c>
      <c r="G418" t="s">
        <v>7661</v>
      </c>
      <c r="H418" t="s">
        <v>7662</v>
      </c>
      <c r="I418" t="s">
        <v>7663</v>
      </c>
      <c r="J418" t="s">
        <v>7664</v>
      </c>
      <c r="K418">
        <v>14</v>
      </c>
      <c r="L418" t="s">
        <v>7553</v>
      </c>
      <c r="M418" t="s">
        <v>7554</v>
      </c>
      <c r="N418" t="s">
        <v>5041</v>
      </c>
      <c r="O418" t="s">
        <v>5041</v>
      </c>
      <c r="P418" t="s">
        <v>5041</v>
      </c>
      <c r="Q418" t="s">
        <v>21</v>
      </c>
    </row>
    <row r="419" spans="1:17" x14ac:dyDescent="0.35">
      <c r="A419">
        <v>140510</v>
      </c>
      <c r="B419" t="s">
        <v>7679</v>
      </c>
      <c r="C419" t="s">
        <v>7680</v>
      </c>
      <c r="D419" t="s">
        <v>7679</v>
      </c>
      <c r="E419" t="s">
        <v>7680</v>
      </c>
      <c r="F419">
        <v>1405</v>
      </c>
      <c r="G419" t="s">
        <v>7661</v>
      </c>
      <c r="H419" t="s">
        <v>7662</v>
      </c>
      <c r="I419" t="s">
        <v>7663</v>
      </c>
      <c r="J419" t="s">
        <v>7664</v>
      </c>
      <c r="K419">
        <v>14</v>
      </c>
      <c r="L419" t="s">
        <v>7553</v>
      </c>
      <c r="M419" t="s">
        <v>7554</v>
      </c>
      <c r="N419" t="s">
        <v>5041</v>
      </c>
      <c r="O419" t="s">
        <v>5041</v>
      </c>
      <c r="P419" t="s">
        <v>5041</v>
      </c>
      <c r="Q419" t="s">
        <v>21</v>
      </c>
    </row>
    <row r="420" spans="1:17" x14ac:dyDescent="0.35">
      <c r="A420">
        <v>140511</v>
      </c>
      <c r="B420" t="s">
        <v>7681</v>
      </c>
      <c r="C420" t="s">
        <v>7682</v>
      </c>
      <c r="D420" t="s">
        <v>7681</v>
      </c>
      <c r="E420" t="s">
        <v>7682</v>
      </c>
      <c r="F420">
        <v>1405</v>
      </c>
      <c r="G420" t="s">
        <v>7661</v>
      </c>
      <c r="H420" t="s">
        <v>7662</v>
      </c>
      <c r="I420" t="s">
        <v>7663</v>
      </c>
      <c r="J420" t="s">
        <v>7664</v>
      </c>
      <c r="K420">
        <v>14</v>
      </c>
      <c r="L420" t="s">
        <v>7553</v>
      </c>
      <c r="M420" t="s">
        <v>7554</v>
      </c>
      <c r="N420" t="s">
        <v>5041</v>
      </c>
      <c r="O420" t="s">
        <v>5041</v>
      </c>
      <c r="P420" t="s">
        <v>5041</v>
      </c>
      <c r="Q420" t="s">
        <v>21</v>
      </c>
    </row>
    <row r="421" spans="1:17" x14ac:dyDescent="0.35">
      <c r="A421">
        <v>140512</v>
      </c>
      <c r="B421" t="s">
        <v>5282</v>
      </c>
      <c r="C421" t="s">
        <v>5283</v>
      </c>
      <c r="D421" t="s">
        <v>5282</v>
      </c>
      <c r="E421" t="s">
        <v>5283</v>
      </c>
      <c r="F421">
        <v>1405</v>
      </c>
      <c r="G421" t="s">
        <v>7661</v>
      </c>
      <c r="H421" t="s">
        <v>7662</v>
      </c>
      <c r="I421" t="s">
        <v>7663</v>
      </c>
      <c r="J421" t="s">
        <v>7664</v>
      </c>
      <c r="K421">
        <v>14</v>
      </c>
      <c r="L421" t="s">
        <v>7553</v>
      </c>
      <c r="M421" t="s">
        <v>7554</v>
      </c>
      <c r="N421" t="s">
        <v>5041</v>
      </c>
      <c r="O421" t="s">
        <v>5041</v>
      </c>
      <c r="P421" t="s">
        <v>5041</v>
      </c>
      <c r="Q421" t="s">
        <v>21</v>
      </c>
    </row>
    <row r="422" spans="1:17" x14ac:dyDescent="0.35">
      <c r="A422">
        <v>140513</v>
      </c>
      <c r="B422" t="s">
        <v>7683</v>
      </c>
      <c r="C422" t="s">
        <v>7684</v>
      </c>
      <c r="D422" t="s">
        <v>7683</v>
      </c>
      <c r="E422" t="s">
        <v>7684</v>
      </c>
      <c r="F422">
        <v>1405</v>
      </c>
      <c r="G422" t="s">
        <v>7661</v>
      </c>
      <c r="H422" t="s">
        <v>7662</v>
      </c>
      <c r="I422" t="s">
        <v>7663</v>
      </c>
      <c r="J422" t="s">
        <v>7664</v>
      </c>
      <c r="K422">
        <v>14</v>
      </c>
      <c r="L422" t="s">
        <v>7553</v>
      </c>
      <c r="M422" t="s">
        <v>7554</v>
      </c>
      <c r="N422" t="s">
        <v>5041</v>
      </c>
      <c r="O422" t="s">
        <v>5041</v>
      </c>
      <c r="P422" t="s">
        <v>5041</v>
      </c>
      <c r="Q422" t="s">
        <v>21</v>
      </c>
    </row>
    <row r="423" spans="1:17" x14ac:dyDescent="0.35">
      <c r="A423">
        <v>140514</v>
      </c>
      <c r="B423" t="s">
        <v>7685</v>
      </c>
      <c r="C423" t="s">
        <v>7686</v>
      </c>
      <c r="D423" t="s">
        <v>7685</v>
      </c>
      <c r="E423" t="s">
        <v>7686</v>
      </c>
      <c r="F423">
        <v>1405</v>
      </c>
      <c r="G423" t="s">
        <v>7661</v>
      </c>
      <c r="H423" t="s">
        <v>7662</v>
      </c>
      <c r="I423" t="s">
        <v>7663</v>
      </c>
      <c r="J423" t="s">
        <v>7664</v>
      </c>
      <c r="K423">
        <v>14</v>
      </c>
      <c r="L423" t="s">
        <v>7553</v>
      </c>
      <c r="M423" t="s">
        <v>7554</v>
      </c>
      <c r="N423" t="s">
        <v>5041</v>
      </c>
      <c r="O423" t="s">
        <v>5041</v>
      </c>
      <c r="P423" t="s">
        <v>5041</v>
      </c>
      <c r="Q423" t="s">
        <v>21</v>
      </c>
    </row>
    <row r="424" spans="1:17" x14ac:dyDescent="0.35">
      <c r="A424">
        <v>140515</v>
      </c>
      <c r="B424" t="s">
        <v>7687</v>
      </c>
      <c r="C424" t="s">
        <v>7688</v>
      </c>
      <c r="D424" t="s">
        <v>7687</v>
      </c>
      <c r="E424" t="s">
        <v>7688</v>
      </c>
      <c r="F424">
        <v>1405</v>
      </c>
      <c r="G424" t="s">
        <v>7661</v>
      </c>
      <c r="H424" t="s">
        <v>7662</v>
      </c>
      <c r="I424" t="s">
        <v>7663</v>
      </c>
      <c r="J424" t="s">
        <v>7664</v>
      </c>
      <c r="K424">
        <v>14</v>
      </c>
      <c r="L424" t="s">
        <v>7553</v>
      </c>
      <c r="M424" t="s">
        <v>7554</v>
      </c>
      <c r="N424" t="s">
        <v>5041</v>
      </c>
      <c r="O424" t="s">
        <v>5041</v>
      </c>
      <c r="P424" t="s">
        <v>5041</v>
      </c>
      <c r="Q424" t="s">
        <v>21</v>
      </c>
    </row>
    <row r="425" spans="1:17" x14ac:dyDescent="0.35">
      <c r="A425">
        <v>140516</v>
      </c>
      <c r="B425" t="s">
        <v>6294</v>
      </c>
      <c r="C425" t="s">
        <v>6295</v>
      </c>
      <c r="D425" t="s">
        <v>6294</v>
      </c>
      <c r="E425" t="s">
        <v>6295</v>
      </c>
      <c r="F425">
        <v>1405</v>
      </c>
      <c r="G425" t="s">
        <v>7661</v>
      </c>
      <c r="H425" t="s">
        <v>7662</v>
      </c>
      <c r="I425" t="s">
        <v>7663</v>
      </c>
      <c r="J425" t="s">
        <v>7664</v>
      </c>
      <c r="K425">
        <v>14</v>
      </c>
      <c r="L425" t="s">
        <v>7553</v>
      </c>
      <c r="M425" t="s">
        <v>7554</v>
      </c>
      <c r="N425" t="s">
        <v>5041</v>
      </c>
      <c r="O425" t="s">
        <v>5041</v>
      </c>
      <c r="P425" t="s">
        <v>5041</v>
      </c>
      <c r="Q425" t="s">
        <v>21</v>
      </c>
    </row>
    <row r="426" spans="1:17" x14ac:dyDescent="0.35">
      <c r="A426">
        <v>140601</v>
      </c>
      <c r="B426" t="s">
        <v>7693</v>
      </c>
      <c r="C426" t="s">
        <v>7694</v>
      </c>
      <c r="D426" t="s">
        <v>7693</v>
      </c>
      <c r="E426" t="s">
        <v>7694</v>
      </c>
      <c r="F426">
        <v>1406</v>
      </c>
      <c r="G426" t="s">
        <v>7689</v>
      </c>
      <c r="H426" t="s">
        <v>7690</v>
      </c>
      <c r="I426" t="s">
        <v>7691</v>
      </c>
      <c r="J426" t="s">
        <v>7692</v>
      </c>
      <c r="K426">
        <v>14</v>
      </c>
      <c r="L426" t="s">
        <v>7553</v>
      </c>
      <c r="M426" t="s">
        <v>7554</v>
      </c>
      <c r="N426" t="s">
        <v>5041</v>
      </c>
      <c r="O426" t="s">
        <v>5041</v>
      </c>
      <c r="P426" t="s">
        <v>5041</v>
      </c>
      <c r="Q426" t="s">
        <v>21</v>
      </c>
    </row>
    <row r="427" spans="1:17" x14ac:dyDescent="0.35">
      <c r="A427">
        <v>140602</v>
      </c>
      <c r="B427" t="s">
        <v>5392</v>
      </c>
      <c r="C427" t="s">
        <v>5393</v>
      </c>
      <c r="D427" t="s">
        <v>5392</v>
      </c>
      <c r="E427" t="s">
        <v>5393</v>
      </c>
      <c r="F427">
        <v>1406</v>
      </c>
      <c r="G427" t="s">
        <v>7689</v>
      </c>
      <c r="H427" t="s">
        <v>7690</v>
      </c>
      <c r="I427" t="s">
        <v>7691</v>
      </c>
      <c r="J427" t="s">
        <v>7692</v>
      </c>
      <c r="K427">
        <v>14</v>
      </c>
      <c r="L427" t="s">
        <v>7553</v>
      </c>
      <c r="M427" t="s">
        <v>7554</v>
      </c>
      <c r="N427" t="s">
        <v>5041</v>
      </c>
      <c r="O427" t="s">
        <v>5041</v>
      </c>
      <c r="P427" t="s">
        <v>5041</v>
      </c>
      <c r="Q427" t="s">
        <v>21</v>
      </c>
    </row>
    <row r="428" spans="1:17" x14ac:dyDescent="0.35">
      <c r="A428">
        <v>140603</v>
      </c>
      <c r="B428" t="s">
        <v>7695</v>
      </c>
      <c r="C428" t="s">
        <v>49</v>
      </c>
      <c r="D428" t="s">
        <v>7695</v>
      </c>
      <c r="E428" t="s">
        <v>49</v>
      </c>
      <c r="F428">
        <v>1406</v>
      </c>
      <c r="G428" t="s">
        <v>7689</v>
      </c>
      <c r="H428" t="s">
        <v>7690</v>
      </c>
      <c r="I428" t="s">
        <v>7691</v>
      </c>
      <c r="J428" t="s">
        <v>7692</v>
      </c>
      <c r="K428">
        <v>14</v>
      </c>
      <c r="L428" t="s">
        <v>7553</v>
      </c>
      <c r="M428" t="s">
        <v>7554</v>
      </c>
      <c r="N428" t="s">
        <v>5041</v>
      </c>
      <c r="O428" t="s">
        <v>5041</v>
      </c>
      <c r="P428" t="s">
        <v>5041</v>
      </c>
      <c r="Q428" t="s">
        <v>21</v>
      </c>
    </row>
    <row r="429" spans="1:17" x14ac:dyDescent="0.35">
      <c r="A429">
        <v>140604</v>
      </c>
      <c r="B429" t="s">
        <v>7696</v>
      </c>
      <c r="C429" t="s">
        <v>7697</v>
      </c>
      <c r="D429" t="s">
        <v>7696</v>
      </c>
      <c r="E429" t="s">
        <v>7697</v>
      </c>
      <c r="F429">
        <v>1406</v>
      </c>
      <c r="G429" t="s">
        <v>7689</v>
      </c>
      <c r="H429" t="s">
        <v>7690</v>
      </c>
      <c r="I429" t="s">
        <v>7691</v>
      </c>
      <c r="J429" t="s">
        <v>7692</v>
      </c>
      <c r="K429">
        <v>14</v>
      </c>
      <c r="L429" t="s">
        <v>7553</v>
      </c>
      <c r="M429" t="s">
        <v>7554</v>
      </c>
      <c r="N429" t="s">
        <v>5041</v>
      </c>
      <c r="O429" t="s">
        <v>5041</v>
      </c>
      <c r="P429" t="s">
        <v>5041</v>
      </c>
      <c r="Q429" t="s">
        <v>21</v>
      </c>
    </row>
    <row r="430" spans="1:17" x14ac:dyDescent="0.35">
      <c r="A430">
        <v>140605</v>
      </c>
      <c r="B430" t="s">
        <v>7698</v>
      </c>
      <c r="C430" t="s">
        <v>7699</v>
      </c>
      <c r="D430" t="s">
        <v>7698</v>
      </c>
      <c r="E430" t="s">
        <v>7699</v>
      </c>
      <c r="F430">
        <v>1406</v>
      </c>
      <c r="G430" t="s">
        <v>7689</v>
      </c>
      <c r="H430" t="s">
        <v>7690</v>
      </c>
      <c r="I430" t="s">
        <v>7691</v>
      </c>
      <c r="J430" t="s">
        <v>7692</v>
      </c>
      <c r="K430">
        <v>14</v>
      </c>
      <c r="L430" t="s">
        <v>7553</v>
      </c>
      <c r="M430" t="s">
        <v>7554</v>
      </c>
      <c r="N430" t="s">
        <v>5041</v>
      </c>
      <c r="O430" t="s">
        <v>5041</v>
      </c>
      <c r="P430" t="s">
        <v>5041</v>
      </c>
      <c r="Q430" t="s">
        <v>21</v>
      </c>
    </row>
    <row r="431" spans="1:17" x14ac:dyDescent="0.35">
      <c r="A431">
        <v>140606</v>
      </c>
      <c r="B431" t="s">
        <v>7700</v>
      </c>
      <c r="C431" t="s">
        <v>7701</v>
      </c>
      <c r="D431" t="s">
        <v>7700</v>
      </c>
      <c r="E431" t="s">
        <v>7701</v>
      </c>
      <c r="F431">
        <v>1406</v>
      </c>
      <c r="G431" t="s">
        <v>7689</v>
      </c>
      <c r="H431" t="s">
        <v>7690</v>
      </c>
      <c r="I431" t="s">
        <v>7691</v>
      </c>
      <c r="J431" t="s">
        <v>7692</v>
      </c>
      <c r="K431">
        <v>14</v>
      </c>
      <c r="L431" t="s">
        <v>7553</v>
      </c>
      <c r="M431" t="s">
        <v>7554</v>
      </c>
      <c r="N431" t="s">
        <v>5041</v>
      </c>
      <c r="O431" t="s">
        <v>5041</v>
      </c>
      <c r="P431" t="s">
        <v>5041</v>
      </c>
      <c r="Q431" t="s">
        <v>21</v>
      </c>
    </row>
    <row r="432" spans="1:17" x14ac:dyDescent="0.35">
      <c r="A432">
        <v>140607</v>
      </c>
      <c r="B432" t="s">
        <v>1559</v>
      </c>
      <c r="C432" t="s">
        <v>1560</v>
      </c>
      <c r="D432" t="s">
        <v>1559</v>
      </c>
      <c r="E432" t="s">
        <v>1560</v>
      </c>
      <c r="F432">
        <v>1406</v>
      </c>
      <c r="G432" t="s">
        <v>7689</v>
      </c>
      <c r="H432" t="s">
        <v>7690</v>
      </c>
      <c r="I432" t="s">
        <v>7691</v>
      </c>
      <c r="J432" t="s">
        <v>7692</v>
      </c>
      <c r="K432">
        <v>14</v>
      </c>
      <c r="L432" t="s">
        <v>7553</v>
      </c>
      <c r="M432" t="s">
        <v>7554</v>
      </c>
      <c r="N432" t="s">
        <v>5041</v>
      </c>
      <c r="O432" t="s">
        <v>5041</v>
      </c>
      <c r="P432" t="s">
        <v>5041</v>
      </c>
      <c r="Q432" t="s">
        <v>21</v>
      </c>
    </row>
    <row r="433" spans="1:17" x14ac:dyDescent="0.35">
      <c r="A433">
        <v>140608</v>
      </c>
      <c r="B433" t="s">
        <v>7665</v>
      </c>
      <c r="C433" t="s">
        <v>7666</v>
      </c>
      <c r="D433" t="s">
        <v>7665</v>
      </c>
      <c r="E433" t="s">
        <v>7666</v>
      </c>
      <c r="F433">
        <v>1406</v>
      </c>
      <c r="G433" t="s">
        <v>7689</v>
      </c>
      <c r="H433" t="s">
        <v>7690</v>
      </c>
      <c r="I433" t="s">
        <v>7691</v>
      </c>
      <c r="J433" t="s">
        <v>7692</v>
      </c>
      <c r="K433">
        <v>14</v>
      </c>
      <c r="L433" t="s">
        <v>7553</v>
      </c>
      <c r="M433" t="s">
        <v>7554</v>
      </c>
      <c r="N433" t="s">
        <v>5041</v>
      </c>
      <c r="O433" t="s">
        <v>5041</v>
      </c>
      <c r="P433" t="s">
        <v>5041</v>
      </c>
      <c r="Q433" t="s">
        <v>21</v>
      </c>
    </row>
    <row r="434" spans="1:17" x14ac:dyDescent="0.35">
      <c r="A434">
        <v>140609</v>
      </c>
      <c r="B434" t="s">
        <v>7702</v>
      </c>
      <c r="C434" t="s">
        <v>7703</v>
      </c>
      <c r="D434" t="s">
        <v>7702</v>
      </c>
      <c r="E434" t="s">
        <v>7703</v>
      </c>
      <c r="F434">
        <v>1406</v>
      </c>
      <c r="G434" t="s">
        <v>7689</v>
      </c>
      <c r="H434" t="s">
        <v>7690</v>
      </c>
      <c r="I434" t="s">
        <v>7691</v>
      </c>
      <c r="J434" t="s">
        <v>7692</v>
      </c>
      <c r="K434">
        <v>14</v>
      </c>
      <c r="L434" t="s">
        <v>7553</v>
      </c>
      <c r="M434" t="s">
        <v>7554</v>
      </c>
      <c r="N434" t="s">
        <v>5041</v>
      </c>
      <c r="O434" t="s">
        <v>5041</v>
      </c>
      <c r="P434" t="s">
        <v>5041</v>
      </c>
      <c r="Q434" t="s">
        <v>21</v>
      </c>
    </row>
    <row r="435" spans="1:17" x14ac:dyDescent="0.35">
      <c r="A435">
        <v>140610</v>
      </c>
      <c r="B435" t="s">
        <v>7704</v>
      </c>
      <c r="C435" t="s">
        <v>7705</v>
      </c>
      <c r="D435" t="s">
        <v>7704</v>
      </c>
      <c r="E435" t="s">
        <v>7705</v>
      </c>
      <c r="F435">
        <v>1406</v>
      </c>
      <c r="G435" t="s">
        <v>7689</v>
      </c>
      <c r="H435" t="s">
        <v>7690</v>
      </c>
      <c r="I435" t="s">
        <v>7691</v>
      </c>
      <c r="J435" t="s">
        <v>7692</v>
      </c>
      <c r="K435">
        <v>14</v>
      </c>
      <c r="L435" t="s">
        <v>7553</v>
      </c>
      <c r="M435" t="s">
        <v>7554</v>
      </c>
      <c r="N435" t="s">
        <v>5041</v>
      </c>
      <c r="O435" t="s">
        <v>5041</v>
      </c>
      <c r="P435" t="s">
        <v>5041</v>
      </c>
      <c r="Q435" t="s">
        <v>21</v>
      </c>
    </row>
    <row r="436" spans="1:17" x14ac:dyDescent="0.35">
      <c r="A436">
        <v>140611</v>
      </c>
      <c r="B436" t="s">
        <v>7706</v>
      </c>
      <c r="C436" t="s">
        <v>7707</v>
      </c>
      <c r="D436" t="s">
        <v>7706</v>
      </c>
      <c r="E436" t="s">
        <v>7707</v>
      </c>
      <c r="F436">
        <v>1406</v>
      </c>
      <c r="G436" t="s">
        <v>7689</v>
      </c>
      <c r="H436" t="s">
        <v>7690</v>
      </c>
      <c r="I436" t="s">
        <v>7691</v>
      </c>
      <c r="J436" t="s">
        <v>7692</v>
      </c>
      <c r="K436">
        <v>14</v>
      </c>
      <c r="L436" t="s">
        <v>7553</v>
      </c>
      <c r="M436" t="s">
        <v>7554</v>
      </c>
      <c r="N436" t="s">
        <v>5041</v>
      </c>
      <c r="O436" t="s">
        <v>5041</v>
      </c>
      <c r="P436" t="s">
        <v>5041</v>
      </c>
      <c r="Q436" t="s">
        <v>21</v>
      </c>
    </row>
    <row r="437" spans="1:17" x14ac:dyDescent="0.35">
      <c r="A437">
        <v>140612</v>
      </c>
      <c r="B437" t="s">
        <v>7708</v>
      </c>
      <c r="C437" t="s">
        <v>7709</v>
      </c>
      <c r="D437" t="s">
        <v>7708</v>
      </c>
      <c r="E437" t="s">
        <v>7709</v>
      </c>
      <c r="F437">
        <v>1406</v>
      </c>
      <c r="G437" t="s">
        <v>7689</v>
      </c>
      <c r="H437" t="s">
        <v>7690</v>
      </c>
      <c r="I437" t="s">
        <v>7691</v>
      </c>
      <c r="J437" t="s">
        <v>7692</v>
      </c>
      <c r="K437">
        <v>14</v>
      </c>
      <c r="L437" t="s">
        <v>7553</v>
      </c>
      <c r="M437" t="s">
        <v>7554</v>
      </c>
      <c r="N437" t="s">
        <v>5041</v>
      </c>
      <c r="O437" t="s">
        <v>5041</v>
      </c>
      <c r="P437" t="s">
        <v>5041</v>
      </c>
      <c r="Q437" t="s">
        <v>21</v>
      </c>
    </row>
    <row r="438" spans="1:17" x14ac:dyDescent="0.35">
      <c r="A438">
        <v>140613</v>
      </c>
      <c r="B438" t="s">
        <v>5456</v>
      </c>
      <c r="C438" t="s">
        <v>5457</v>
      </c>
      <c r="D438" t="s">
        <v>5456</v>
      </c>
      <c r="E438" t="s">
        <v>5457</v>
      </c>
      <c r="F438">
        <v>1406</v>
      </c>
      <c r="G438" t="s">
        <v>7689</v>
      </c>
      <c r="H438" t="s">
        <v>7690</v>
      </c>
      <c r="I438" t="s">
        <v>7691</v>
      </c>
      <c r="J438" t="s">
        <v>7692</v>
      </c>
      <c r="K438">
        <v>14</v>
      </c>
      <c r="L438" t="s">
        <v>7553</v>
      </c>
      <c r="M438" t="s">
        <v>7554</v>
      </c>
      <c r="N438" t="s">
        <v>5041</v>
      </c>
      <c r="O438" t="s">
        <v>5041</v>
      </c>
      <c r="P438" t="s">
        <v>5041</v>
      </c>
      <c r="Q438" t="s">
        <v>21</v>
      </c>
    </row>
    <row r="439" spans="1:17" x14ac:dyDescent="0.35">
      <c r="A439">
        <v>140614</v>
      </c>
      <c r="B439" t="s">
        <v>7710</v>
      </c>
      <c r="C439" t="s">
        <v>7711</v>
      </c>
      <c r="D439" t="s">
        <v>7710</v>
      </c>
      <c r="E439" t="s">
        <v>7711</v>
      </c>
      <c r="F439">
        <v>1406</v>
      </c>
      <c r="G439" t="s">
        <v>7689</v>
      </c>
      <c r="H439" t="s">
        <v>7690</v>
      </c>
      <c r="I439" t="s">
        <v>7691</v>
      </c>
      <c r="J439" t="s">
        <v>7692</v>
      </c>
      <c r="K439">
        <v>14</v>
      </c>
      <c r="L439" t="s">
        <v>7553</v>
      </c>
      <c r="M439" t="s">
        <v>7554</v>
      </c>
      <c r="N439" t="s">
        <v>5041</v>
      </c>
      <c r="O439" t="s">
        <v>5041</v>
      </c>
      <c r="P439" t="s">
        <v>5041</v>
      </c>
      <c r="Q439" t="s">
        <v>21</v>
      </c>
    </row>
    <row r="440" spans="1:17" x14ac:dyDescent="0.35">
      <c r="A440">
        <v>140615</v>
      </c>
      <c r="B440" t="s">
        <v>6191</v>
      </c>
      <c r="C440" t="s">
        <v>6192</v>
      </c>
      <c r="D440" t="s">
        <v>6191</v>
      </c>
      <c r="E440" t="s">
        <v>6192</v>
      </c>
      <c r="F440">
        <v>1406</v>
      </c>
      <c r="G440" t="s">
        <v>7689</v>
      </c>
      <c r="H440" t="s">
        <v>7690</v>
      </c>
      <c r="I440" t="s">
        <v>7691</v>
      </c>
      <c r="J440" t="s">
        <v>7692</v>
      </c>
      <c r="K440">
        <v>14</v>
      </c>
      <c r="L440" t="s">
        <v>7553</v>
      </c>
      <c r="M440" t="s">
        <v>7554</v>
      </c>
      <c r="N440" t="s">
        <v>5041</v>
      </c>
      <c r="O440" t="s">
        <v>5041</v>
      </c>
      <c r="P440" t="s">
        <v>5041</v>
      </c>
      <c r="Q440" t="s">
        <v>21</v>
      </c>
    </row>
    <row r="441" spans="1:17" x14ac:dyDescent="0.35">
      <c r="A441">
        <v>140616</v>
      </c>
      <c r="B441" t="s">
        <v>7712</v>
      </c>
      <c r="C441" t="s">
        <v>7713</v>
      </c>
      <c r="D441" t="s">
        <v>7712</v>
      </c>
      <c r="E441" t="s">
        <v>7713</v>
      </c>
      <c r="F441">
        <v>1406</v>
      </c>
      <c r="G441" t="s">
        <v>7689</v>
      </c>
      <c r="H441" t="s">
        <v>7690</v>
      </c>
      <c r="I441" t="s">
        <v>7691</v>
      </c>
      <c r="J441" t="s">
        <v>7692</v>
      </c>
      <c r="K441">
        <v>14</v>
      </c>
      <c r="L441" t="s">
        <v>7553</v>
      </c>
      <c r="M441" t="s">
        <v>7554</v>
      </c>
      <c r="N441" t="s">
        <v>5041</v>
      </c>
      <c r="O441" t="s">
        <v>5041</v>
      </c>
      <c r="P441" t="s">
        <v>5041</v>
      </c>
      <c r="Q441" t="s">
        <v>21</v>
      </c>
    </row>
    <row r="442" spans="1:17" x14ac:dyDescent="0.35">
      <c r="A442">
        <v>140617</v>
      </c>
      <c r="B442" t="s">
        <v>7714</v>
      </c>
      <c r="C442" t="s">
        <v>7715</v>
      </c>
      <c r="D442" t="s">
        <v>7714</v>
      </c>
      <c r="E442" t="s">
        <v>7715</v>
      </c>
      <c r="F442">
        <v>1406</v>
      </c>
      <c r="G442" t="s">
        <v>7689</v>
      </c>
      <c r="H442" t="s">
        <v>7690</v>
      </c>
      <c r="I442" t="s">
        <v>7691</v>
      </c>
      <c r="J442" t="s">
        <v>7692</v>
      </c>
      <c r="K442">
        <v>14</v>
      </c>
      <c r="L442" t="s">
        <v>7553</v>
      </c>
      <c r="M442" t="s">
        <v>7554</v>
      </c>
      <c r="N442" t="s">
        <v>5041</v>
      </c>
      <c r="O442" t="s">
        <v>5041</v>
      </c>
      <c r="P442" t="s">
        <v>5041</v>
      </c>
      <c r="Q442" t="s">
        <v>21</v>
      </c>
    </row>
    <row r="443" spans="1:17" x14ac:dyDescent="0.35">
      <c r="A443">
        <v>140618</v>
      </c>
      <c r="B443" t="s">
        <v>7716</v>
      </c>
      <c r="C443" t="s">
        <v>7717</v>
      </c>
      <c r="D443" t="s">
        <v>7716</v>
      </c>
      <c r="E443" t="s">
        <v>7717</v>
      </c>
      <c r="F443">
        <v>1406</v>
      </c>
      <c r="G443" t="s">
        <v>7689</v>
      </c>
      <c r="H443" t="s">
        <v>7690</v>
      </c>
      <c r="I443" t="s">
        <v>7691</v>
      </c>
      <c r="J443" t="s">
        <v>7692</v>
      </c>
      <c r="K443">
        <v>14</v>
      </c>
      <c r="L443" t="s">
        <v>7553</v>
      </c>
      <c r="M443" t="s">
        <v>7554</v>
      </c>
      <c r="N443" t="s">
        <v>5041</v>
      </c>
      <c r="O443" t="s">
        <v>5041</v>
      </c>
      <c r="P443" t="s">
        <v>5041</v>
      </c>
      <c r="Q443" t="s">
        <v>21</v>
      </c>
    </row>
    <row r="444" spans="1:17" x14ac:dyDescent="0.35">
      <c r="A444">
        <v>140701</v>
      </c>
      <c r="B444" t="s">
        <v>7720</v>
      </c>
      <c r="C444" t="s">
        <v>7721</v>
      </c>
      <c r="D444" t="s">
        <v>7720</v>
      </c>
      <c r="E444" t="s">
        <v>7721</v>
      </c>
      <c r="F444">
        <v>1407</v>
      </c>
      <c r="G444" t="s">
        <v>7718</v>
      </c>
      <c r="H444" t="s">
        <v>7719</v>
      </c>
      <c r="I444" t="s">
        <v>7720</v>
      </c>
      <c r="J444" t="s">
        <v>7721</v>
      </c>
      <c r="K444">
        <v>14</v>
      </c>
      <c r="L444" t="s">
        <v>7553</v>
      </c>
      <c r="M444" t="s">
        <v>7554</v>
      </c>
      <c r="N444" t="s">
        <v>5041</v>
      </c>
      <c r="O444" t="s">
        <v>5041</v>
      </c>
      <c r="P444" t="s">
        <v>5041</v>
      </c>
      <c r="Q444" t="s">
        <v>21</v>
      </c>
    </row>
    <row r="445" spans="1:17" x14ac:dyDescent="0.35">
      <c r="A445">
        <v>140702</v>
      </c>
      <c r="B445" t="s">
        <v>7722</v>
      </c>
      <c r="C445" t="s">
        <v>7723</v>
      </c>
      <c r="D445" t="s">
        <v>7722</v>
      </c>
      <c r="E445" t="s">
        <v>7723</v>
      </c>
      <c r="F445">
        <v>1407</v>
      </c>
      <c r="G445" t="s">
        <v>7718</v>
      </c>
      <c r="H445" t="s">
        <v>7719</v>
      </c>
      <c r="I445" t="s">
        <v>7720</v>
      </c>
      <c r="J445" t="s">
        <v>7721</v>
      </c>
      <c r="K445">
        <v>14</v>
      </c>
      <c r="L445" t="s">
        <v>7553</v>
      </c>
      <c r="M445" t="s">
        <v>7554</v>
      </c>
      <c r="N445" t="s">
        <v>5041</v>
      </c>
      <c r="O445" t="s">
        <v>5041</v>
      </c>
      <c r="P445" t="s">
        <v>5041</v>
      </c>
      <c r="Q445" t="s">
        <v>21</v>
      </c>
    </row>
    <row r="446" spans="1:17" x14ac:dyDescent="0.35">
      <c r="A446">
        <v>140703</v>
      </c>
      <c r="B446" t="s">
        <v>5284</v>
      </c>
      <c r="C446" t="s">
        <v>5285</v>
      </c>
      <c r="D446" t="s">
        <v>5284</v>
      </c>
      <c r="E446" t="s">
        <v>5285</v>
      </c>
      <c r="F446">
        <v>1407</v>
      </c>
      <c r="G446" t="s">
        <v>7718</v>
      </c>
      <c r="H446" t="s">
        <v>7719</v>
      </c>
      <c r="I446" t="s">
        <v>7720</v>
      </c>
      <c r="J446" t="s">
        <v>7721</v>
      </c>
      <c r="K446">
        <v>14</v>
      </c>
      <c r="L446" t="s">
        <v>7553</v>
      </c>
      <c r="M446" t="s">
        <v>7554</v>
      </c>
      <c r="N446" t="s">
        <v>5041</v>
      </c>
      <c r="O446" t="s">
        <v>5041</v>
      </c>
      <c r="P446" t="s">
        <v>5041</v>
      </c>
      <c r="Q446" t="s">
        <v>21</v>
      </c>
    </row>
    <row r="447" spans="1:17" x14ac:dyDescent="0.35">
      <c r="A447">
        <v>140704</v>
      </c>
      <c r="B447" t="s">
        <v>7724</v>
      </c>
      <c r="C447" t="s">
        <v>7725</v>
      </c>
      <c r="D447" t="s">
        <v>7724</v>
      </c>
      <c r="E447" t="s">
        <v>7725</v>
      </c>
      <c r="F447">
        <v>1407</v>
      </c>
      <c r="G447" t="s">
        <v>7718</v>
      </c>
      <c r="H447" t="s">
        <v>7719</v>
      </c>
      <c r="I447" t="s">
        <v>7720</v>
      </c>
      <c r="J447" t="s">
        <v>7721</v>
      </c>
      <c r="K447">
        <v>14</v>
      </c>
      <c r="L447" t="s">
        <v>7553</v>
      </c>
      <c r="M447" t="s">
        <v>7554</v>
      </c>
      <c r="N447" t="s">
        <v>5041</v>
      </c>
      <c r="O447" t="s">
        <v>5041</v>
      </c>
      <c r="P447" t="s">
        <v>5041</v>
      </c>
      <c r="Q447" t="s">
        <v>21</v>
      </c>
    </row>
    <row r="448" spans="1:17" x14ac:dyDescent="0.35">
      <c r="A448">
        <v>140705</v>
      </c>
      <c r="B448" t="s">
        <v>7726</v>
      </c>
      <c r="C448" t="s">
        <v>7727</v>
      </c>
      <c r="D448" t="s">
        <v>7726</v>
      </c>
      <c r="E448" t="s">
        <v>7727</v>
      </c>
      <c r="F448">
        <v>1407</v>
      </c>
      <c r="G448" t="s">
        <v>7718</v>
      </c>
      <c r="H448" t="s">
        <v>7719</v>
      </c>
      <c r="I448" t="s">
        <v>7720</v>
      </c>
      <c r="J448" t="s">
        <v>7721</v>
      </c>
      <c r="K448">
        <v>14</v>
      </c>
      <c r="L448" t="s">
        <v>7553</v>
      </c>
      <c r="M448" t="s">
        <v>7554</v>
      </c>
      <c r="N448" t="s">
        <v>5041</v>
      </c>
      <c r="O448" t="s">
        <v>5041</v>
      </c>
      <c r="P448" t="s">
        <v>5041</v>
      </c>
      <c r="Q448" t="s">
        <v>21</v>
      </c>
    </row>
    <row r="449" spans="1:17" x14ac:dyDescent="0.35">
      <c r="A449">
        <v>140706</v>
      </c>
      <c r="B449" t="s">
        <v>7728</v>
      </c>
      <c r="C449" t="s">
        <v>7729</v>
      </c>
      <c r="D449" t="s">
        <v>7728</v>
      </c>
      <c r="E449" t="s">
        <v>7729</v>
      </c>
      <c r="F449">
        <v>1407</v>
      </c>
      <c r="G449" t="s">
        <v>7718</v>
      </c>
      <c r="H449" t="s">
        <v>7719</v>
      </c>
      <c r="I449" t="s">
        <v>7720</v>
      </c>
      <c r="J449" t="s">
        <v>7721</v>
      </c>
      <c r="K449">
        <v>14</v>
      </c>
      <c r="L449" t="s">
        <v>7553</v>
      </c>
      <c r="M449" t="s">
        <v>7554</v>
      </c>
      <c r="N449" t="s">
        <v>5041</v>
      </c>
      <c r="O449" t="s">
        <v>5041</v>
      </c>
      <c r="P449" t="s">
        <v>5041</v>
      </c>
      <c r="Q449" t="s">
        <v>21</v>
      </c>
    </row>
    <row r="450" spans="1:17" x14ac:dyDescent="0.35">
      <c r="A450">
        <v>140707</v>
      </c>
      <c r="B450" t="s">
        <v>7730</v>
      </c>
      <c r="C450" t="s">
        <v>7731</v>
      </c>
      <c r="D450" t="s">
        <v>7730</v>
      </c>
      <c r="E450" t="s">
        <v>7731</v>
      </c>
      <c r="F450">
        <v>1407</v>
      </c>
      <c r="G450" t="s">
        <v>7718</v>
      </c>
      <c r="H450" t="s">
        <v>7719</v>
      </c>
      <c r="I450" t="s">
        <v>7720</v>
      </c>
      <c r="J450" t="s">
        <v>7721</v>
      </c>
      <c r="K450">
        <v>14</v>
      </c>
      <c r="L450" t="s">
        <v>7553</v>
      </c>
      <c r="M450" t="s">
        <v>7554</v>
      </c>
      <c r="N450" t="s">
        <v>5041</v>
      </c>
      <c r="O450" t="s">
        <v>5041</v>
      </c>
      <c r="P450" t="s">
        <v>5041</v>
      </c>
      <c r="Q450" t="s">
        <v>21</v>
      </c>
    </row>
    <row r="451" spans="1:17" x14ac:dyDescent="0.35">
      <c r="A451">
        <v>140708</v>
      </c>
      <c r="B451" t="s">
        <v>7732</v>
      </c>
      <c r="C451" t="s">
        <v>7733</v>
      </c>
      <c r="D451" t="s">
        <v>7732</v>
      </c>
      <c r="E451" t="s">
        <v>7733</v>
      </c>
      <c r="F451">
        <v>1407</v>
      </c>
      <c r="G451" t="s">
        <v>7718</v>
      </c>
      <c r="H451" t="s">
        <v>7719</v>
      </c>
      <c r="I451" t="s">
        <v>7720</v>
      </c>
      <c r="J451" t="s">
        <v>7721</v>
      </c>
      <c r="K451">
        <v>14</v>
      </c>
      <c r="L451" t="s">
        <v>7553</v>
      </c>
      <c r="M451" t="s">
        <v>7554</v>
      </c>
      <c r="N451" t="s">
        <v>5041</v>
      </c>
      <c r="O451" t="s">
        <v>5041</v>
      </c>
      <c r="P451" t="s">
        <v>5041</v>
      </c>
      <c r="Q451" t="s">
        <v>21</v>
      </c>
    </row>
    <row r="452" spans="1:17" x14ac:dyDescent="0.35">
      <c r="A452">
        <v>140709</v>
      </c>
      <c r="B452" t="s">
        <v>7734</v>
      </c>
      <c r="C452" t="s">
        <v>7735</v>
      </c>
      <c r="D452" t="s">
        <v>7734</v>
      </c>
      <c r="E452" t="s">
        <v>7735</v>
      </c>
      <c r="F452">
        <v>1407</v>
      </c>
      <c r="G452" t="s">
        <v>7718</v>
      </c>
      <c r="H452" t="s">
        <v>7719</v>
      </c>
      <c r="I452" t="s">
        <v>7720</v>
      </c>
      <c r="J452" t="s">
        <v>7721</v>
      </c>
      <c r="K452">
        <v>14</v>
      </c>
      <c r="L452" t="s">
        <v>7553</v>
      </c>
      <c r="M452" t="s">
        <v>7554</v>
      </c>
      <c r="N452" t="s">
        <v>5041</v>
      </c>
      <c r="O452" t="s">
        <v>5041</v>
      </c>
      <c r="P452" t="s">
        <v>5041</v>
      </c>
      <c r="Q452" t="s">
        <v>21</v>
      </c>
    </row>
    <row r="453" spans="1:17" x14ac:dyDescent="0.35">
      <c r="A453">
        <v>140710</v>
      </c>
      <c r="B453" t="s">
        <v>7736</v>
      </c>
      <c r="C453" t="s">
        <v>7737</v>
      </c>
      <c r="D453" t="s">
        <v>7736</v>
      </c>
      <c r="E453" t="s">
        <v>7737</v>
      </c>
      <c r="F453">
        <v>1407</v>
      </c>
      <c r="G453" t="s">
        <v>7718</v>
      </c>
      <c r="H453" t="s">
        <v>7719</v>
      </c>
      <c r="I453" t="s">
        <v>7720</v>
      </c>
      <c r="J453" t="s">
        <v>7721</v>
      </c>
      <c r="K453">
        <v>14</v>
      </c>
      <c r="L453" t="s">
        <v>7553</v>
      </c>
      <c r="M453" t="s">
        <v>7554</v>
      </c>
      <c r="N453" t="s">
        <v>5041</v>
      </c>
      <c r="O453" t="s">
        <v>5041</v>
      </c>
      <c r="P453" t="s">
        <v>5041</v>
      </c>
      <c r="Q453" t="s">
        <v>21</v>
      </c>
    </row>
    <row r="454" spans="1:17" x14ac:dyDescent="0.35">
      <c r="A454">
        <v>140711</v>
      </c>
      <c r="B454" t="s">
        <v>7653</v>
      </c>
      <c r="C454" t="s">
        <v>7654</v>
      </c>
      <c r="D454" t="s">
        <v>7653</v>
      </c>
      <c r="E454" t="s">
        <v>7654</v>
      </c>
      <c r="F454">
        <v>1407</v>
      </c>
      <c r="G454" t="s">
        <v>7718</v>
      </c>
      <c r="H454" t="s">
        <v>7719</v>
      </c>
      <c r="I454" t="s">
        <v>7720</v>
      </c>
      <c r="J454" t="s">
        <v>7721</v>
      </c>
      <c r="K454">
        <v>14</v>
      </c>
      <c r="L454" t="s">
        <v>7553</v>
      </c>
      <c r="M454" t="s">
        <v>7554</v>
      </c>
      <c r="N454" t="s">
        <v>5041</v>
      </c>
      <c r="O454" t="s">
        <v>5041</v>
      </c>
      <c r="P454" t="s">
        <v>5041</v>
      </c>
      <c r="Q454" t="s">
        <v>21</v>
      </c>
    </row>
    <row r="455" spans="1:17" x14ac:dyDescent="0.35">
      <c r="A455">
        <v>140712</v>
      </c>
      <c r="B455" t="s">
        <v>2130</v>
      </c>
      <c r="C455" t="s">
        <v>2131</v>
      </c>
      <c r="D455" t="s">
        <v>2130</v>
      </c>
      <c r="E455" t="s">
        <v>2131</v>
      </c>
      <c r="F455">
        <v>1407</v>
      </c>
      <c r="G455" t="s">
        <v>7718</v>
      </c>
      <c r="H455" t="s">
        <v>7719</v>
      </c>
      <c r="I455" t="s">
        <v>7720</v>
      </c>
      <c r="J455" t="s">
        <v>7721</v>
      </c>
      <c r="K455">
        <v>14</v>
      </c>
      <c r="L455" t="s">
        <v>7553</v>
      </c>
      <c r="M455" t="s">
        <v>7554</v>
      </c>
      <c r="N455" t="s">
        <v>5041</v>
      </c>
      <c r="O455" t="s">
        <v>5041</v>
      </c>
      <c r="P455" t="s">
        <v>5041</v>
      </c>
      <c r="Q455" t="s">
        <v>21</v>
      </c>
    </row>
    <row r="456" spans="1:17" x14ac:dyDescent="0.35">
      <c r="A456">
        <v>140713</v>
      </c>
      <c r="B456" t="s">
        <v>7738</v>
      </c>
      <c r="C456" t="s">
        <v>7739</v>
      </c>
      <c r="D456" t="s">
        <v>7738</v>
      </c>
      <c r="E456" t="s">
        <v>7739</v>
      </c>
      <c r="F456">
        <v>1407</v>
      </c>
      <c r="G456" t="s">
        <v>7718</v>
      </c>
      <c r="H456" t="s">
        <v>7719</v>
      </c>
      <c r="I456" t="s">
        <v>7720</v>
      </c>
      <c r="J456" t="s">
        <v>7721</v>
      </c>
      <c r="K456">
        <v>14</v>
      </c>
      <c r="L456" t="s">
        <v>7553</v>
      </c>
      <c r="M456" t="s">
        <v>7554</v>
      </c>
      <c r="N456" t="s">
        <v>5041</v>
      </c>
      <c r="O456" t="s">
        <v>5041</v>
      </c>
      <c r="P456" t="s">
        <v>5041</v>
      </c>
      <c r="Q456" t="s">
        <v>21</v>
      </c>
    </row>
    <row r="457" spans="1:17" x14ac:dyDescent="0.35">
      <c r="A457">
        <v>140714</v>
      </c>
      <c r="B457" t="s">
        <v>7740</v>
      </c>
      <c r="C457" t="s">
        <v>7741</v>
      </c>
      <c r="D457" t="s">
        <v>7740</v>
      </c>
      <c r="E457" t="s">
        <v>7741</v>
      </c>
      <c r="F457">
        <v>1407</v>
      </c>
      <c r="G457" t="s">
        <v>7718</v>
      </c>
      <c r="H457" t="s">
        <v>7719</v>
      </c>
      <c r="I457" t="s">
        <v>7720</v>
      </c>
      <c r="J457" t="s">
        <v>7721</v>
      </c>
      <c r="K457">
        <v>14</v>
      </c>
      <c r="L457" t="s">
        <v>7553</v>
      </c>
      <c r="M457" t="s">
        <v>7554</v>
      </c>
      <c r="N457" t="s">
        <v>5041</v>
      </c>
      <c r="O457" t="s">
        <v>5041</v>
      </c>
      <c r="P457" t="s">
        <v>5041</v>
      </c>
      <c r="Q457" t="s">
        <v>21</v>
      </c>
    </row>
    <row r="458" spans="1:17" x14ac:dyDescent="0.35">
      <c r="A458">
        <v>140715</v>
      </c>
      <c r="B458" t="s">
        <v>7742</v>
      </c>
      <c r="C458" t="s">
        <v>7743</v>
      </c>
      <c r="D458" t="s">
        <v>7742</v>
      </c>
      <c r="E458" t="s">
        <v>7743</v>
      </c>
      <c r="F458">
        <v>1407</v>
      </c>
      <c r="G458" t="s">
        <v>7718</v>
      </c>
      <c r="H458" t="s">
        <v>7719</v>
      </c>
      <c r="I458" t="s">
        <v>7720</v>
      </c>
      <c r="J458" t="s">
        <v>7721</v>
      </c>
      <c r="K458">
        <v>14</v>
      </c>
      <c r="L458" t="s">
        <v>7553</v>
      </c>
      <c r="M458" t="s">
        <v>7554</v>
      </c>
      <c r="N458" t="s">
        <v>5041</v>
      </c>
      <c r="O458" t="s">
        <v>5041</v>
      </c>
      <c r="P458" t="s">
        <v>5041</v>
      </c>
      <c r="Q458" t="s">
        <v>21</v>
      </c>
    </row>
    <row r="459" spans="1:17" x14ac:dyDescent="0.35">
      <c r="A459">
        <v>140716</v>
      </c>
      <c r="B459" t="s">
        <v>7744</v>
      </c>
      <c r="C459" t="s">
        <v>7745</v>
      </c>
      <c r="D459" t="s">
        <v>7744</v>
      </c>
      <c r="E459" t="s">
        <v>7745</v>
      </c>
      <c r="F459">
        <v>1407</v>
      </c>
      <c r="G459" t="s">
        <v>7718</v>
      </c>
      <c r="H459" t="s">
        <v>7719</v>
      </c>
      <c r="I459" t="s">
        <v>7720</v>
      </c>
      <c r="J459" t="s">
        <v>7721</v>
      </c>
      <c r="K459">
        <v>14</v>
      </c>
      <c r="L459" t="s">
        <v>7553</v>
      </c>
      <c r="M459" t="s">
        <v>7554</v>
      </c>
      <c r="N459" t="s">
        <v>5041</v>
      </c>
      <c r="O459" t="s">
        <v>5041</v>
      </c>
      <c r="P459" t="s">
        <v>5041</v>
      </c>
      <c r="Q459" t="s">
        <v>21</v>
      </c>
    </row>
    <row r="460" spans="1:17" x14ac:dyDescent="0.35">
      <c r="A460">
        <v>140717</v>
      </c>
      <c r="B460" t="s">
        <v>7746</v>
      </c>
      <c r="C460" t="s">
        <v>7747</v>
      </c>
      <c r="D460" t="s">
        <v>7746</v>
      </c>
      <c r="E460" t="s">
        <v>7747</v>
      </c>
      <c r="F460">
        <v>1407</v>
      </c>
      <c r="G460" t="s">
        <v>7718</v>
      </c>
      <c r="H460" t="s">
        <v>7719</v>
      </c>
      <c r="I460" t="s">
        <v>7720</v>
      </c>
      <c r="J460" t="s">
        <v>7721</v>
      </c>
      <c r="K460">
        <v>14</v>
      </c>
      <c r="L460" t="s">
        <v>7553</v>
      </c>
      <c r="M460" t="s">
        <v>7554</v>
      </c>
      <c r="N460" t="s">
        <v>5041</v>
      </c>
      <c r="O460" t="s">
        <v>5041</v>
      </c>
      <c r="P460" t="s">
        <v>5041</v>
      </c>
      <c r="Q460" t="s">
        <v>21</v>
      </c>
    </row>
    <row r="461" spans="1:17" x14ac:dyDescent="0.35">
      <c r="A461">
        <v>140801</v>
      </c>
      <c r="B461" t="s">
        <v>7750</v>
      </c>
      <c r="C461" t="s">
        <v>7751</v>
      </c>
      <c r="D461" t="s">
        <v>7750</v>
      </c>
      <c r="E461" t="s">
        <v>7751</v>
      </c>
      <c r="F461">
        <v>1408</v>
      </c>
      <c r="G461" t="s">
        <v>7748</v>
      </c>
      <c r="H461" t="s">
        <v>7749</v>
      </c>
      <c r="I461" t="s">
        <v>7750</v>
      </c>
      <c r="J461" t="s">
        <v>7751</v>
      </c>
      <c r="K461">
        <v>14</v>
      </c>
      <c r="L461" t="s">
        <v>7553</v>
      </c>
      <c r="M461" t="s">
        <v>7554</v>
      </c>
      <c r="N461" t="s">
        <v>5041</v>
      </c>
      <c r="O461" t="s">
        <v>5041</v>
      </c>
      <c r="P461" t="s">
        <v>5041</v>
      </c>
      <c r="Q461" t="s">
        <v>21</v>
      </c>
    </row>
    <row r="462" spans="1:17" x14ac:dyDescent="0.35">
      <c r="A462">
        <v>140802</v>
      </c>
      <c r="B462" t="s">
        <v>7752</v>
      </c>
      <c r="C462" t="s">
        <v>7753</v>
      </c>
      <c r="D462" t="s">
        <v>7752</v>
      </c>
      <c r="E462" t="s">
        <v>7753</v>
      </c>
      <c r="F462">
        <v>1408</v>
      </c>
      <c r="G462" t="s">
        <v>7748</v>
      </c>
      <c r="H462" t="s">
        <v>7749</v>
      </c>
      <c r="I462" t="s">
        <v>7750</v>
      </c>
      <c r="J462" t="s">
        <v>7751</v>
      </c>
      <c r="K462">
        <v>14</v>
      </c>
      <c r="L462" t="s">
        <v>7553</v>
      </c>
      <c r="M462" t="s">
        <v>7554</v>
      </c>
      <c r="N462" t="s">
        <v>5041</v>
      </c>
      <c r="O462" t="s">
        <v>5041</v>
      </c>
      <c r="P462" t="s">
        <v>5041</v>
      </c>
      <c r="Q462" t="s">
        <v>21</v>
      </c>
    </row>
    <row r="463" spans="1:17" x14ac:dyDescent="0.35">
      <c r="A463">
        <v>140803</v>
      </c>
      <c r="B463" t="s">
        <v>7754</v>
      </c>
      <c r="C463" t="s">
        <v>7755</v>
      </c>
      <c r="D463" t="s">
        <v>7754</v>
      </c>
      <c r="E463" t="s">
        <v>7755</v>
      </c>
      <c r="F463">
        <v>1408</v>
      </c>
      <c r="G463" t="s">
        <v>7748</v>
      </c>
      <c r="H463" t="s">
        <v>7749</v>
      </c>
      <c r="I463" t="s">
        <v>7750</v>
      </c>
      <c r="J463" t="s">
        <v>7751</v>
      </c>
      <c r="K463">
        <v>14</v>
      </c>
      <c r="L463" t="s">
        <v>7553</v>
      </c>
      <c r="M463" t="s">
        <v>7554</v>
      </c>
      <c r="N463" t="s">
        <v>5041</v>
      </c>
      <c r="O463" t="s">
        <v>5041</v>
      </c>
      <c r="P463" t="s">
        <v>5041</v>
      </c>
      <c r="Q463" t="s">
        <v>21</v>
      </c>
    </row>
    <row r="464" spans="1:17" x14ac:dyDescent="0.35">
      <c r="A464">
        <v>140804</v>
      </c>
      <c r="B464" t="s">
        <v>7756</v>
      </c>
      <c r="C464" t="s">
        <v>7757</v>
      </c>
      <c r="D464" t="s">
        <v>7756</v>
      </c>
      <c r="E464" t="s">
        <v>7757</v>
      </c>
      <c r="F464">
        <v>1408</v>
      </c>
      <c r="G464" t="s">
        <v>7748</v>
      </c>
      <c r="H464" t="s">
        <v>7749</v>
      </c>
      <c r="I464" t="s">
        <v>7750</v>
      </c>
      <c r="J464" t="s">
        <v>7751</v>
      </c>
      <c r="K464">
        <v>14</v>
      </c>
      <c r="L464" t="s">
        <v>7553</v>
      </c>
      <c r="M464" t="s">
        <v>7554</v>
      </c>
      <c r="N464" t="s">
        <v>5041</v>
      </c>
      <c r="O464" t="s">
        <v>5041</v>
      </c>
      <c r="P464" t="s">
        <v>5041</v>
      </c>
      <c r="Q464" t="s">
        <v>21</v>
      </c>
    </row>
    <row r="465" spans="1:17" x14ac:dyDescent="0.35">
      <c r="A465">
        <v>140805</v>
      </c>
      <c r="B465" t="s">
        <v>7758</v>
      </c>
      <c r="C465" t="s">
        <v>7759</v>
      </c>
      <c r="D465" t="s">
        <v>7758</v>
      </c>
      <c r="E465" t="s">
        <v>7759</v>
      </c>
      <c r="F465">
        <v>1408</v>
      </c>
      <c r="G465" t="s">
        <v>7748</v>
      </c>
      <c r="H465" t="s">
        <v>7749</v>
      </c>
      <c r="I465" t="s">
        <v>7750</v>
      </c>
      <c r="J465" t="s">
        <v>7751</v>
      </c>
      <c r="K465">
        <v>14</v>
      </c>
      <c r="L465" t="s">
        <v>7553</v>
      </c>
      <c r="M465" t="s">
        <v>7554</v>
      </c>
      <c r="N465" t="s">
        <v>5041</v>
      </c>
      <c r="O465" t="s">
        <v>5041</v>
      </c>
      <c r="P465" t="s">
        <v>5041</v>
      </c>
      <c r="Q465" t="s">
        <v>21</v>
      </c>
    </row>
    <row r="466" spans="1:17" x14ac:dyDescent="0.35">
      <c r="A466">
        <v>140806</v>
      </c>
      <c r="B466" t="s">
        <v>7760</v>
      </c>
      <c r="C466" t="s">
        <v>7761</v>
      </c>
      <c r="D466" t="s">
        <v>7760</v>
      </c>
      <c r="E466" t="s">
        <v>7761</v>
      </c>
      <c r="F466">
        <v>1408</v>
      </c>
      <c r="G466" t="s">
        <v>7748</v>
      </c>
      <c r="H466" t="s">
        <v>7749</v>
      </c>
      <c r="I466" t="s">
        <v>7750</v>
      </c>
      <c r="J466" t="s">
        <v>7751</v>
      </c>
      <c r="K466">
        <v>14</v>
      </c>
      <c r="L466" t="s">
        <v>7553</v>
      </c>
      <c r="M466" t="s">
        <v>7554</v>
      </c>
      <c r="N466" t="s">
        <v>5041</v>
      </c>
      <c r="O466" t="s">
        <v>5041</v>
      </c>
      <c r="P466" t="s">
        <v>5041</v>
      </c>
      <c r="Q466" t="s">
        <v>21</v>
      </c>
    </row>
    <row r="467" spans="1:17" x14ac:dyDescent="0.35">
      <c r="A467">
        <v>140807</v>
      </c>
      <c r="B467" t="s">
        <v>7762</v>
      </c>
      <c r="C467" t="s">
        <v>7763</v>
      </c>
      <c r="D467" t="s">
        <v>7762</v>
      </c>
      <c r="E467" t="s">
        <v>7763</v>
      </c>
      <c r="F467">
        <v>1408</v>
      </c>
      <c r="G467" t="s">
        <v>7748</v>
      </c>
      <c r="H467" t="s">
        <v>7749</v>
      </c>
      <c r="I467" t="s">
        <v>7750</v>
      </c>
      <c r="J467" t="s">
        <v>7751</v>
      </c>
      <c r="K467">
        <v>14</v>
      </c>
      <c r="L467" t="s">
        <v>7553</v>
      </c>
      <c r="M467" t="s">
        <v>7554</v>
      </c>
      <c r="N467" t="s">
        <v>5041</v>
      </c>
      <c r="O467" t="s">
        <v>5041</v>
      </c>
      <c r="P467" t="s">
        <v>5041</v>
      </c>
      <c r="Q467" t="s">
        <v>21</v>
      </c>
    </row>
    <row r="468" spans="1:17" x14ac:dyDescent="0.35">
      <c r="A468">
        <v>140808</v>
      </c>
      <c r="B468" t="s">
        <v>3385</v>
      </c>
      <c r="C468" t="s">
        <v>3386</v>
      </c>
      <c r="D468" t="s">
        <v>3385</v>
      </c>
      <c r="E468" t="s">
        <v>3386</v>
      </c>
      <c r="F468">
        <v>1408</v>
      </c>
      <c r="G468" t="s">
        <v>7748</v>
      </c>
      <c r="H468" t="s">
        <v>7749</v>
      </c>
      <c r="I468" t="s">
        <v>7750</v>
      </c>
      <c r="J468" t="s">
        <v>7751</v>
      </c>
      <c r="K468">
        <v>14</v>
      </c>
      <c r="L468" t="s">
        <v>7553</v>
      </c>
      <c r="M468" t="s">
        <v>7554</v>
      </c>
      <c r="N468" t="s">
        <v>5041</v>
      </c>
      <c r="O468" t="s">
        <v>5041</v>
      </c>
      <c r="P468" t="s">
        <v>5041</v>
      </c>
      <c r="Q468" t="s">
        <v>21</v>
      </c>
    </row>
    <row r="469" spans="1:17" x14ac:dyDescent="0.35">
      <c r="A469">
        <v>140809</v>
      </c>
      <c r="B469" t="s">
        <v>7764</v>
      </c>
      <c r="C469" t="s">
        <v>7765</v>
      </c>
      <c r="D469" t="s">
        <v>7764</v>
      </c>
      <c r="E469" t="s">
        <v>7765</v>
      </c>
      <c r="F469">
        <v>1408</v>
      </c>
      <c r="G469" t="s">
        <v>7748</v>
      </c>
      <c r="H469" t="s">
        <v>7749</v>
      </c>
      <c r="I469" t="s">
        <v>7750</v>
      </c>
      <c r="J469" t="s">
        <v>7751</v>
      </c>
      <c r="K469">
        <v>14</v>
      </c>
      <c r="L469" t="s">
        <v>7553</v>
      </c>
      <c r="M469" t="s">
        <v>7554</v>
      </c>
      <c r="N469" t="s">
        <v>5041</v>
      </c>
      <c r="O469" t="s">
        <v>5041</v>
      </c>
      <c r="P469" t="s">
        <v>5041</v>
      </c>
      <c r="Q469" t="s">
        <v>21</v>
      </c>
    </row>
    <row r="470" spans="1:17" x14ac:dyDescent="0.35">
      <c r="A470">
        <v>140810</v>
      </c>
      <c r="B470" t="s">
        <v>7766</v>
      </c>
      <c r="C470" t="s">
        <v>7767</v>
      </c>
      <c r="D470" t="s">
        <v>7766</v>
      </c>
      <c r="E470" t="s">
        <v>7767</v>
      </c>
      <c r="F470">
        <v>1408</v>
      </c>
      <c r="G470" t="s">
        <v>7748</v>
      </c>
      <c r="H470" t="s">
        <v>7749</v>
      </c>
      <c r="I470" t="s">
        <v>7750</v>
      </c>
      <c r="J470" t="s">
        <v>7751</v>
      </c>
      <c r="K470">
        <v>14</v>
      </c>
      <c r="L470" t="s">
        <v>7553</v>
      </c>
      <c r="M470" t="s">
        <v>7554</v>
      </c>
      <c r="N470" t="s">
        <v>5041</v>
      </c>
      <c r="O470" t="s">
        <v>5041</v>
      </c>
      <c r="P470" t="s">
        <v>5041</v>
      </c>
      <c r="Q470" t="s">
        <v>21</v>
      </c>
    </row>
    <row r="471" spans="1:17" x14ac:dyDescent="0.35">
      <c r="A471">
        <v>140811</v>
      </c>
      <c r="B471" t="s">
        <v>6213</v>
      </c>
      <c r="C471" t="s">
        <v>4926</v>
      </c>
      <c r="D471" t="s">
        <v>6213</v>
      </c>
      <c r="E471" t="s">
        <v>4926</v>
      </c>
      <c r="F471">
        <v>1408</v>
      </c>
      <c r="G471" t="s">
        <v>7748</v>
      </c>
      <c r="H471" t="s">
        <v>7749</v>
      </c>
      <c r="I471" t="s">
        <v>7750</v>
      </c>
      <c r="J471" t="s">
        <v>7751</v>
      </c>
      <c r="K471">
        <v>14</v>
      </c>
      <c r="L471" t="s">
        <v>7553</v>
      </c>
      <c r="M471" t="s">
        <v>7554</v>
      </c>
      <c r="N471" t="s">
        <v>5041</v>
      </c>
      <c r="O471" t="s">
        <v>5041</v>
      </c>
      <c r="P471" t="s">
        <v>5041</v>
      </c>
      <c r="Q471" t="s">
        <v>21</v>
      </c>
    </row>
    <row r="472" spans="1:17" x14ac:dyDescent="0.35">
      <c r="A472">
        <v>140812</v>
      </c>
      <c r="B472" t="s">
        <v>144</v>
      </c>
      <c r="C472" t="s">
        <v>145</v>
      </c>
      <c r="D472" t="s">
        <v>144</v>
      </c>
      <c r="E472" t="s">
        <v>145</v>
      </c>
      <c r="F472">
        <v>1408</v>
      </c>
      <c r="G472" t="s">
        <v>7748</v>
      </c>
      <c r="H472" t="s">
        <v>7749</v>
      </c>
      <c r="I472" t="s">
        <v>7750</v>
      </c>
      <c r="J472" t="s">
        <v>7751</v>
      </c>
      <c r="K472">
        <v>14</v>
      </c>
      <c r="L472" t="s">
        <v>7553</v>
      </c>
      <c r="M472" t="s">
        <v>7554</v>
      </c>
      <c r="N472" t="s">
        <v>5041</v>
      </c>
      <c r="O472" t="s">
        <v>5041</v>
      </c>
      <c r="P472" t="s">
        <v>5041</v>
      </c>
      <c r="Q472" t="s">
        <v>21</v>
      </c>
    </row>
    <row r="473" spans="1:17" x14ac:dyDescent="0.35">
      <c r="A473">
        <v>140813</v>
      </c>
      <c r="B473" t="s">
        <v>7768</v>
      </c>
      <c r="C473" t="s">
        <v>7769</v>
      </c>
      <c r="D473" t="s">
        <v>7768</v>
      </c>
      <c r="E473" t="s">
        <v>7769</v>
      </c>
      <c r="F473">
        <v>1408</v>
      </c>
      <c r="G473" t="s">
        <v>7748</v>
      </c>
      <c r="H473" t="s">
        <v>7749</v>
      </c>
      <c r="I473" t="s">
        <v>7750</v>
      </c>
      <c r="J473" t="s">
        <v>7751</v>
      </c>
      <c r="K473">
        <v>14</v>
      </c>
      <c r="L473" t="s">
        <v>7553</v>
      </c>
      <c r="M473" t="s">
        <v>7554</v>
      </c>
      <c r="N473" t="s">
        <v>5041</v>
      </c>
      <c r="O473" t="s">
        <v>5041</v>
      </c>
      <c r="P473" t="s">
        <v>5041</v>
      </c>
      <c r="Q473" t="s">
        <v>21</v>
      </c>
    </row>
    <row r="474" spans="1:17" x14ac:dyDescent="0.35">
      <c r="A474">
        <v>140814</v>
      </c>
      <c r="B474" t="s">
        <v>7770</v>
      </c>
      <c r="C474" t="s">
        <v>7771</v>
      </c>
      <c r="D474" t="s">
        <v>7770</v>
      </c>
      <c r="E474" t="s">
        <v>7771</v>
      </c>
      <c r="F474">
        <v>1408</v>
      </c>
      <c r="G474" t="s">
        <v>7748</v>
      </c>
      <c r="H474" t="s">
        <v>7749</v>
      </c>
      <c r="I474" t="s">
        <v>7750</v>
      </c>
      <c r="J474" t="s">
        <v>7751</v>
      </c>
      <c r="K474">
        <v>14</v>
      </c>
      <c r="L474" t="s">
        <v>7553</v>
      </c>
      <c r="M474" t="s">
        <v>7554</v>
      </c>
      <c r="N474" t="s">
        <v>5041</v>
      </c>
      <c r="O474" t="s">
        <v>5041</v>
      </c>
      <c r="P474" t="s">
        <v>5041</v>
      </c>
      <c r="Q474" t="s">
        <v>21</v>
      </c>
    </row>
    <row r="475" spans="1:17" x14ac:dyDescent="0.35">
      <c r="A475">
        <v>140815</v>
      </c>
      <c r="B475" t="s">
        <v>7772</v>
      </c>
      <c r="C475" t="s">
        <v>5696</v>
      </c>
      <c r="D475" t="s">
        <v>7772</v>
      </c>
      <c r="E475" t="s">
        <v>5696</v>
      </c>
      <c r="F475">
        <v>1408</v>
      </c>
      <c r="G475" t="s">
        <v>7748</v>
      </c>
      <c r="H475" t="s">
        <v>7749</v>
      </c>
      <c r="I475" t="s">
        <v>7750</v>
      </c>
      <c r="J475" t="s">
        <v>7751</v>
      </c>
      <c r="K475">
        <v>14</v>
      </c>
      <c r="L475" t="s">
        <v>7553</v>
      </c>
      <c r="M475" t="s">
        <v>7554</v>
      </c>
      <c r="N475" t="s">
        <v>5041</v>
      </c>
      <c r="O475" t="s">
        <v>5041</v>
      </c>
      <c r="P475" t="s">
        <v>5041</v>
      </c>
      <c r="Q475" t="s">
        <v>21</v>
      </c>
    </row>
    <row r="476" spans="1:17" x14ac:dyDescent="0.35">
      <c r="A476">
        <v>140816</v>
      </c>
      <c r="B476" t="s">
        <v>5612</v>
      </c>
      <c r="C476" t="s">
        <v>5613</v>
      </c>
      <c r="D476" t="s">
        <v>5612</v>
      </c>
      <c r="E476" t="s">
        <v>5613</v>
      </c>
      <c r="F476">
        <v>1408</v>
      </c>
      <c r="G476" t="s">
        <v>7748</v>
      </c>
      <c r="H476" t="s">
        <v>7749</v>
      </c>
      <c r="I476" t="s">
        <v>7750</v>
      </c>
      <c r="J476" t="s">
        <v>7751</v>
      </c>
      <c r="K476">
        <v>14</v>
      </c>
      <c r="L476" t="s">
        <v>7553</v>
      </c>
      <c r="M476" t="s">
        <v>7554</v>
      </c>
      <c r="N476" t="s">
        <v>5041</v>
      </c>
      <c r="O476" t="s">
        <v>5041</v>
      </c>
      <c r="P476" t="s">
        <v>5041</v>
      </c>
      <c r="Q476" t="s">
        <v>21</v>
      </c>
    </row>
    <row r="477" spans="1:17" x14ac:dyDescent="0.35">
      <c r="A477">
        <v>140901</v>
      </c>
      <c r="B477" t="s">
        <v>7775</v>
      </c>
      <c r="C477" t="s">
        <v>7776</v>
      </c>
      <c r="D477" t="s">
        <v>7775</v>
      </c>
      <c r="E477" t="s">
        <v>7776</v>
      </c>
      <c r="F477">
        <v>1409</v>
      </c>
      <c r="G477" t="s">
        <v>7773</v>
      </c>
      <c r="H477" t="s">
        <v>7774</v>
      </c>
      <c r="I477" t="s">
        <v>7775</v>
      </c>
      <c r="J477" t="s">
        <v>7776</v>
      </c>
      <c r="K477">
        <v>14</v>
      </c>
      <c r="L477" t="s">
        <v>7553</v>
      </c>
      <c r="M477" t="s">
        <v>7554</v>
      </c>
      <c r="N477" t="s">
        <v>5041</v>
      </c>
      <c r="O477" t="s">
        <v>5041</v>
      </c>
      <c r="P477" t="s">
        <v>5041</v>
      </c>
      <c r="Q477" t="s">
        <v>21</v>
      </c>
    </row>
    <row r="478" spans="1:17" x14ac:dyDescent="0.35">
      <c r="A478">
        <v>140902</v>
      </c>
      <c r="B478" t="s">
        <v>4797</v>
      </c>
      <c r="C478" t="s">
        <v>4798</v>
      </c>
      <c r="D478" t="s">
        <v>4797</v>
      </c>
      <c r="E478" t="s">
        <v>4798</v>
      </c>
      <c r="F478">
        <v>1409</v>
      </c>
      <c r="G478" t="s">
        <v>7773</v>
      </c>
      <c r="H478" t="s">
        <v>7774</v>
      </c>
      <c r="I478" t="s">
        <v>7775</v>
      </c>
      <c r="J478" t="s">
        <v>7776</v>
      </c>
      <c r="K478">
        <v>14</v>
      </c>
      <c r="L478" t="s">
        <v>7553</v>
      </c>
      <c r="M478" t="s">
        <v>7554</v>
      </c>
      <c r="N478" t="s">
        <v>5041</v>
      </c>
      <c r="O478" t="s">
        <v>5041</v>
      </c>
      <c r="P478" t="s">
        <v>5041</v>
      </c>
      <c r="Q478" t="s">
        <v>21</v>
      </c>
    </row>
    <row r="479" spans="1:17" x14ac:dyDescent="0.35">
      <c r="A479">
        <v>140903</v>
      </c>
      <c r="B479" t="s">
        <v>7777</v>
      </c>
      <c r="C479" t="s">
        <v>7778</v>
      </c>
      <c r="D479" t="s">
        <v>7777</v>
      </c>
      <c r="E479" t="s">
        <v>7778</v>
      </c>
      <c r="F479">
        <v>1409</v>
      </c>
      <c r="G479" t="s">
        <v>7773</v>
      </c>
      <c r="H479" t="s">
        <v>7774</v>
      </c>
      <c r="I479" t="s">
        <v>7775</v>
      </c>
      <c r="J479" t="s">
        <v>7776</v>
      </c>
      <c r="K479">
        <v>14</v>
      </c>
      <c r="L479" t="s">
        <v>7553</v>
      </c>
      <c r="M479" t="s">
        <v>7554</v>
      </c>
      <c r="N479" t="s">
        <v>5041</v>
      </c>
      <c r="O479" t="s">
        <v>5041</v>
      </c>
      <c r="P479" t="s">
        <v>5041</v>
      </c>
      <c r="Q479" t="s">
        <v>21</v>
      </c>
    </row>
    <row r="480" spans="1:17" x14ac:dyDescent="0.35">
      <c r="A480">
        <v>140904</v>
      </c>
      <c r="B480" t="s">
        <v>478</v>
      </c>
      <c r="C480" t="s">
        <v>479</v>
      </c>
      <c r="D480" t="s">
        <v>478</v>
      </c>
      <c r="E480" t="s">
        <v>479</v>
      </c>
      <c r="F480">
        <v>1409</v>
      </c>
      <c r="G480" t="s">
        <v>7773</v>
      </c>
      <c r="H480" t="s">
        <v>7774</v>
      </c>
      <c r="I480" t="s">
        <v>7775</v>
      </c>
      <c r="J480" t="s">
        <v>7776</v>
      </c>
      <c r="K480">
        <v>14</v>
      </c>
      <c r="L480" t="s">
        <v>7553</v>
      </c>
      <c r="M480" t="s">
        <v>7554</v>
      </c>
      <c r="N480" t="s">
        <v>5041</v>
      </c>
      <c r="O480" t="s">
        <v>5041</v>
      </c>
      <c r="P480" t="s">
        <v>5041</v>
      </c>
      <c r="Q480" t="s">
        <v>21</v>
      </c>
    </row>
    <row r="481" spans="1:17" x14ac:dyDescent="0.35">
      <c r="A481">
        <v>140905</v>
      </c>
      <c r="B481" t="s">
        <v>4687</v>
      </c>
      <c r="C481" t="s">
        <v>4688</v>
      </c>
      <c r="D481" t="s">
        <v>4687</v>
      </c>
      <c r="E481" t="s">
        <v>4688</v>
      </c>
      <c r="F481">
        <v>1409</v>
      </c>
      <c r="G481" t="s">
        <v>7773</v>
      </c>
      <c r="H481" t="s">
        <v>7774</v>
      </c>
      <c r="I481" t="s">
        <v>7775</v>
      </c>
      <c r="J481" t="s">
        <v>7776</v>
      </c>
      <c r="K481">
        <v>14</v>
      </c>
      <c r="L481" t="s">
        <v>7553</v>
      </c>
      <c r="M481" t="s">
        <v>7554</v>
      </c>
      <c r="N481" t="s">
        <v>5041</v>
      </c>
      <c r="O481" t="s">
        <v>5041</v>
      </c>
      <c r="P481" t="s">
        <v>5041</v>
      </c>
      <c r="Q481" t="s">
        <v>21</v>
      </c>
    </row>
    <row r="482" spans="1:17" x14ac:dyDescent="0.35">
      <c r="A482">
        <v>140906</v>
      </c>
      <c r="B482" t="s">
        <v>4141</v>
      </c>
      <c r="C482" t="s">
        <v>4142</v>
      </c>
      <c r="D482" t="s">
        <v>4141</v>
      </c>
      <c r="E482" t="s">
        <v>4142</v>
      </c>
      <c r="F482">
        <v>1409</v>
      </c>
      <c r="G482" t="s">
        <v>7773</v>
      </c>
      <c r="H482" t="s">
        <v>7774</v>
      </c>
      <c r="I482" t="s">
        <v>7775</v>
      </c>
      <c r="J482" t="s">
        <v>7776</v>
      </c>
      <c r="K482">
        <v>14</v>
      </c>
      <c r="L482" t="s">
        <v>7553</v>
      </c>
      <c r="M482" t="s">
        <v>7554</v>
      </c>
      <c r="N482" t="s">
        <v>5041</v>
      </c>
      <c r="O482" t="s">
        <v>5041</v>
      </c>
      <c r="P482" t="s">
        <v>5041</v>
      </c>
      <c r="Q482" t="s">
        <v>21</v>
      </c>
    </row>
    <row r="483" spans="1:17" x14ac:dyDescent="0.35">
      <c r="A483">
        <v>140907</v>
      </c>
      <c r="B483" t="s">
        <v>7779</v>
      </c>
      <c r="C483" t="s">
        <v>7780</v>
      </c>
      <c r="D483" t="s">
        <v>7779</v>
      </c>
      <c r="E483" t="s">
        <v>7780</v>
      </c>
      <c r="F483">
        <v>1409</v>
      </c>
      <c r="G483" t="s">
        <v>7773</v>
      </c>
      <c r="H483" t="s">
        <v>7774</v>
      </c>
      <c r="I483" t="s">
        <v>7775</v>
      </c>
      <c r="J483" t="s">
        <v>7776</v>
      </c>
      <c r="K483">
        <v>14</v>
      </c>
      <c r="L483" t="s">
        <v>7553</v>
      </c>
      <c r="M483" t="s">
        <v>7554</v>
      </c>
      <c r="N483" t="s">
        <v>5041</v>
      </c>
      <c r="O483" t="s">
        <v>5041</v>
      </c>
      <c r="P483" t="s">
        <v>5041</v>
      </c>
      <c r="Q483" t="s">
        <v>21</v>
      </c>
    </row>
    <row r="484" spans="1:17" x14ac:dyDescent="0.35">
      <c r="A484">
        <v>140908</v>
      </c>
      <c r="B484" t="s">
        <v>2809</v>
      </c>
      <c r="C484" t="s">
        <v>2810</v>
      </c>
      <c r="D484" t="s">
        <v>2809</v>
      </c>
      <c r="E484" t="s">
        <v>2810</v>
      </c>
      <c r="F484">
        <v>1409</v>
      </c>
      <c r="G484" t="s">
        <v>7773</v>
      </c>
      <c r="H484" t="s">
        <v>7774</v>
      </c>
      <c r="I484" t="s">
        <v>7775</v>
      </c>
      <c r="J484" t="s">
        <v>7776</v>
      </c>
      <c r="K484">
        <v>14</v>
      </c>
      <c r="L484" t="s">
        <v>7553</v>
      </c>
      <c r="M484" t="s">
        <v>7554</v>
      </c>
      <c r="N484" t="s">
        <v>5041</v>
      </c>
      <c r="O484" t="s">
        <v>5041</v>
      </c>
      <c r="P484" t="s">
        <v>5041</v>
      </c>
      <c r="Q484" t="s">
        <v>21</v>
      </c>
    </row>
    <row r="485" spans="1:17" x14ac:dyDescent="0.35">
      <c r="A485">
        <v>141001</v>
      </c>
      <c r="B485" t="s">
        <v>7783</v>
      </c>
      <c r="C485" t="s">
        <v>7784</v>
      </c>
      <c r="D485" t="s">
        <v>7783</v>
      </c>
      <c r="E485" t="s">
        <v>7784</v>
      </c>
      <c r="F485">
        <v>1410</v>
      </c>
      <c r="G485" t="s">
        <v>7781</v>
      </c>
      <c r="H485" t="s">
        <v>7782</v>
      </c>
      <c r="I485" t="s">
        <v>7783</v>
      </c>
      <c r="J485" t="s">
        <v>7784</v>
      </c>
      <c r="K485">
        <v>14</v>
      </c>
      <c r="L485" t="s">
        <v>7553</v>
      </c>
      <c r="M485" t="s">
        <v>7554</v>
      </c>
      <c r="N485" t="s">
        <v>5041</v>
      </c>
      <c r="O485" t="s">
        <v>5041</v>
      </c>
      <c r="P485" t="s">
        <v>5041</v>
      </c>
      <c r="Q485" t="s">
        <v>21</v>
      </c>
    </row>
    <row r="486" spans="1:17" x14ac:dyDescent="0.35">
      <c r="A486">
        <v>141002</v>
      </c>
      <c r="B486" t="s">
        <v>7785</v>
      </c>
      <c r="C486" t="s">
        <v>7786</v>
      </c>
      <c r="D486" t="s">
        <v>7785</v>
      </c>
      <c r="E486" t="s">
        <v>7786</v>
      </c>
      <c r="F486">
        <v>1410</v>
      </c>
      <c r="G486" t="s">
        <v>7781</v>
      </c>
      <c r="H486" t="s">
        <v>7782</v>
      </c>
      <c r="I486" t="s">
        <v>7783</v>
      </c>
      <c r="J486" t="s">
        <v>7784</v>
      </c>
      <c r="K486">
        <v>14</v>
      </c>
      <c r="L486" t="s">
        <v>7553</v>
      </c>
      <c r="M486" t="s">
        <v>7554</v>
      </c>
      <c r="N486" t="s">
        <v>5041</v>
      </c>
      <c r="O486" t="s">
        <v>5041</v>
      </c>
      <c r="P486" t="s">
        <v>5041</v>
      </c>
      <c r="Q486" t="s">
        <v>21</v>
      </c>
    </row>
    <row r="487" spans="1:17" x14ac:dyDescent="0.35">
      <c r="A487">
        <v>141003</v>
      </c>
      <c r="B487" t="s">
        <v>634</v>
      </c>
      <c r="C487" t="s">
        <v>635</v>
      </c>
      <c r="D487" t="s">
        <v>634</v>
      </c>
      <c r="E487" t="s">
        <v>635</v>
      </c>
      <c r="F487">
        <v>1410</v>
      </c>
      <c r="G487" t="s">
        <v>7781</v>
      </c>
      <c r="H487" t="s">
        <v>7782</v>
      </c>
      <c r="I487" t="s">
        <v>7783</v>
      </c>
      <c r="J487" t="s">
        <v>7784</v>
      </c>
      <c r="K487">
        <v>14</v>
      </c>
      <c r="L487" t="s">
        <v>7553</v>
      </c>
      <c r="M487" t="s">
        <v>7554</v>
      </c>
      <c r="N487" t="s">
        <v>5041</v>
      </c>
      <c r="O487" t="s">
        <v>5041</v>
      </c>
      <c r="P487" t="s">
        <v>5041</v>
      </c>
      <c r="Q487" t="s">
        <v>21</v>
      </c>
    </row>
    <row r="488" spans="1:17" x14ac:dyDescent="0.35">
      <c r="A488">
        <v>141004</v>
      </c>
      <c r="B488" t="s">
        <v>7787</v>
      </c>
      <c r="C488" t="s">
        <v>7788</v>
      </c>
      <c r="D488" t="s">
        <v>7787</v>
      </c>
      <c r="E488" t="s">
        <v>7788</v>
      </c>
      <c r="F488">
        <v>1410</v>
      </c>
      <c r="G488" t="s">
        <v>7781</v>
      </c>
      <c r="H488" t="s">
        <v>7782</v>
      </c>
      <c r="I488" t="s">
        <v>7783</v>
      </c>
      <c r="J488" t="s">
        <v>7784</v>
      </c>
      <c r="K488">
        <v>14</v>
      </c>
      <c r="L488" t="s">
        <v>7553</v>
      </c>
      <c r="M488" t="s">
        <v>7554</v>
      </c>
      <c r="N488" t="s">
        <v>5041</v>
      </c>
      <c r="O488" t="s">
        <v>5041</v>
      </c>
      <c r="P488" t="s">
        <v>5041</v>
      </c>
      <c r="Q488" t="s">
        <v>21</v>
      </c>
    </row>
    <row r="489" spans="1:17" x14ac:dyDescent="0.35">
      <c r="A489">
        <v>141005</v>
      </c>
      <c r="B489" t="s">
        <v>7789</v>
      </c>
      <c r="C489" t="s">
        <v>7790</v>
      </c>
      <c r="D489" t="s">
        <v>7789</v>
      </c>
      <c r="E489" t="s">
        <v>7790</v>
      </c>
      <c r="F489">
        <v>1410</v>
      </c>
      <c r="G489" t="s">
        <v>7781</v>
      </c>
      <c r="H489" t="s">
        <v>7782</v>
      </c>
      <c r="I489" t="s">
        <v>7783</v>
      </c>
      <c r="J489" t="s">
        <v>7784</v>
      </c>
      <c r="K489">
        <v>14</v>
      </c>
      <c r="L489" t="s">
        <v>7553</v>
      </c>
      <c r="M489" t="s">
        <v>7554</v>
      </c>
      <c r="N489" t="s">
        <v>5041</v>
      </c>
      <c r="O489" t="s">
        <v>5041</v>
      </c>
      <c r="P489" t="s">
        <v>5041</v>
      </c>
      <c r="Q489" t="s">
        <v>21</v>
      </c>
    </row>
    <row r="490" spans="1:17" x14ac:dyDescent="0.35">
      <c r="A490">
        <v>141006</v>
      </c>
      <c r="B490" t="s">
        <v>7791</v>
      </c>
      <c r="C490" t="s">
        <v>7792</v>
      </c>
      <c r="D490" t="s">
        <v>7791</v>
      </c>
      <c r="E490" t="s">
        <v>7792</v>
      </c>
      <c r="F490">
        <v>1410</v>
      </c>
      <c r="G490" t="s">
        <v>7781</v>
      </c>
      <c r="H490" t="s">
        <v>7782</v>
      </c>
      <c r="I490" t="s">
        <v>7783</v>
      </c>
      <c r="J490" t="s">
        <v>7784</v>
      </c>
      <c r="K490">
        <v>14</v>
      </c>
      <c r="L490" t="s">
        <v>7553</v>
      </c>
      <c r="M490" t="s">
        <v>7554</v>
      </c>
      <c r="N490" t="s">
        <v>5041</v>
      </c>
      <c r="O490" t="s">
        <v>5041</v>
      </c>
      <c r="P490" t="s">
        <v>5041</v>
      </c>
      <c r="Q490" t="s">
        <v>21</v>
      </c>
    </row>
    <row r="491" spans="1:17" x14ac:dyDescent="0.35">
      <c r="A491">
        <v>141007</v>
      </c>
      <c r="B491" t="s">
        <v>7793</v>
      </c>
      <c r="C491" t="s">
        <v>7794</v>
      </c>
      <c r="D491" t="s">
        <v>7793</v>
      </c>
      <c r="E491" t="s">
        <v>7794</v>
      </c>
      <c r="F491">
        <v>1410</v>
      </c>
      <c r="G491" t="s">
        <v>7781</v>
      </c>
      <c r="H491" t="s">
        <v>7782</v>
      </c>
      <c r="I491" t="s">
        <v>7783</v>
      </c>
      <c r="J491" t="s">
        <v>7784</v>
      </c>
      <c r="K491">
        <v>14</v>
      </c>
      <c r="L491" t="s">
        <v>7553</v>
      </c>
      <c r="M491" t="s">
        <v>7554</v>
      </c>
      <c r="N491" t="s">
        <v>5041</v>
      </c>
      <c r="O491" t="s">
        <v>5041</v>
      </c>
      <c r="P491" t="s">
        <v>5041</v>
      </c>
      <c r="Q491" t="s">
        <v>21</v>
      </c>
    </row>
    <row r="492" spans="1:17" x14ac:dyDescent="0.35">
      <c r="A492">
        <v>141101</v>
      </c>
      <c r="B492" t="s">
        <v>7799</v>
      </c>
      <c r="C492" t="s">
        <v>7800</v>
      </c>
      <c r="D492" t="s">
        <v>7799</v>
      </c>
      <c r="E492" t="s">
        <v>7800</v>
      </c>
      <c r="F492">
        <v>1411</v>
      </c>
      <c r="G492" t="s">
        <v>7795</v>
      </c>
      <c r="H492" t="s">
        <v>7796</v>
      </c>
      <c r="I492" t="s">
        <v>7797</v>
      </c>
      <c r="J492" t="s">
        <v>7798</v>
      </c>
      <c r="K492">
        <v>14</v>
      </c>
      <c r="L492" t="s">
        <v>7553</v>
      </c>
      <c r="M492" t="s">
        <v>7554</v>
      </c>
      <c r="N492" t="s">
        <v>5041</v>
      </c>
      <c r="O492" t="s">
        <v>5041</v>
      </c>
      <c r="P492" t="s">
        <v>5041</v>
      </c>
      <c r="Q492" t="s">
        <v>21</v>
      </c>
    </row>
    <row r="493" spans="1:17" x14ac:dyDescent="0.35">
      <c r="A493">
        <v>141102</v>
      </c>
      <c r="B493" t="s">
        <v>7801</v>
      </c>
      <c r="C493" t="s">
        <v>7802</v>
      </c>
      <c r="D493" t="s">
        <v>7801</v>
      </c>
      <c r="E493" t="s">
        <v>7802</v>
      </c>
      <c r="F493">
        <v>1411</v>
      </c>
      <c r="G493" t="s">
        <v>7795</v>
      </c>
      <c r="H493" t="s">
        <v>7796</v>
      </c>
      <c r="I493" t="s">
        <v>7797</v>
      </c>
      <c r="J493" t="s">
        <v>7798</v>
      </c>
      <c r="K493">
        <v>14</v>
      </c>
      <c r="L493" t="s">
        <v>7553</v>
      </c>
      <c r="M493" t="s">
        <v>7554</v>
      </c>
      <c r="N493" t="s">
        <v>5041</v>
      </c>
      <c r="O493" t="s">
        <v>5041</v>
      </c>
      <c r="P493" t="s">
        <v>5041</v>
      </c>
      <c r="Q493" t="s">
        <v>21</v>
      </c>
    </row>
    <row r="494" spans="1:17" x14ac:dyDescent="0.35">
      <c r="A494">
        <v>141103</v>
      </c>
      <c r="B494" t="s">
        <v>7797</v>
      </c>
      <c r="C494" t="s">
        <v>7798</v>
      </c>
      <c r="D494" t="s">
        <v>7797</v>
      </c>
      <c r="E494" t="s">
        <v>7798</v>
      </c>
      <c r="F494">
        <v>1411</v>
      </c>
      <c r="G494" t="s">
        <v>7795</v>
      </c>
      <c r="H494" t="s">
        <v>7796</v>
      </c>
      <c r="I494" t="s">
        <v>7797</v>
      </c>
      <c r="J494" t="s">
        <v>7798</v>
      </c>
      <c r="K494">
        <v>14</v>
      </c>
      <c r="L494" t="s">
        <v>7553</v>
      </c>
      <c r="M494" t="s">
        <v>7554</v>
      </c>
      <c r="N494" t="s">
        <v>5041</v>
      </c>
      <c r="O494" t="s">
        <v>5041</v>
      </c>
      <c r="P494" t="s">
        <v>5041</v>
      </c>
      <c r="Q494" t="s">
        <v>21</v>
      </c>
    </row>
    <row r="495" spans="1:17" x14ac:dyDescent="0.35">
      <c r="A495">
        <v>141104</v>
      </c>
      <c r="B495" t="s">
        <v>5370</v>
      </c>
      <c r="C495" t="s">
        <v>5371</v>
      </c>
      <c r="D495" t="s">
        <v>5370</v>
      </c>
      <c r="E495" t="s">
        <v>5371</v>
      </c>
      <c r="F495">
        <v>1411</v>
      </c>
      <c r="G495" t="s">
        <v>7795</v>
      </c>
      <c r="H495" t="s">
        <v>7796</v>
      </c>
      <c r="I495" t="s">
        <v>7797</v>
      </c>
      <c r="J495" t="s">
        <v>7798</v>
      </c>
      <c r="K495">
        <v>14</v>
      </c>
      <c r="L495" t="s">
        <v>7553</v>
      </c>
      <c r="M495" t="s">
        <v>7554</v>
      </c>
      <c r="N495" t="s">
        <v>5041</v>
      </c>
      <c r="O495" t="s">
        <v>5041</v>
      </c>
      <c r="P495" t="s">
        <v>5041</v>
      </c>
      <c r="Q495" t="s">
        <v>21</v>
      </c>
    </row>
    <row r="496" spans="1:17" x14ac:dyDescent="0.35">
      <c r="A496">
        <v>141105</v>
      </c>
      <c r="B496" t="s">
        <v>7803</v>
      </c>
      <c r="C496" t="s">
        <v>7804</v>
      </c>
      <c r="D496" t="s">
        <v>7803</v>
      </c>
      <c r="E496" t="s">
        <v>7804</v>
      </c>
      <c r="F496">
        <v>1411</v>
      </c>
      <c r="G496" t="s">
        <v>7795</v>
      </c>
      <c r="H496" t="s">
        <v>7796</v>
      </c>
      <c r="I496" t="s">
        <v>7797</v>
      </c>
      <c r="J496" t="s">
        <v>7798</v>
      </c>
      <c r="K496">
        <v>14</v>
      </c>
      <c r="L496" t="s">
        <v>7553</v>
      </c>
      <c r="M496" t="s">
        <v>7554</v>
      </c>
      <c r="N496" t="s">
        <v>5041</v>
      </c>
      <c r="O496" t="s">
        <v>5041</v>
      </c>
      <c r="P496" t="s">
        <v>5041</v>
      </c>
      <c r="Q496" t="s">
        <v>21</v>
      </c>
    </row>
    <row r="497" spans="1:17" x14ac:dyDescent="0.35">
      <c r="A497">
        <v>141106</v>
      </c>
      <c r="B497" t="s">
        <v>7805</v>
      </c>
      <c r="C497" t="s">
        <v>7806</v>
      </c>
      <c r="D497" t="s">
        <v>7805</v>
      </c>
      <c r="E497" t="s">
        <v>7806</v>
      </c>
      <c r="F497">
        <v>1411</v>
      </c>
      <c r="G497" t="s">
        <v>7795</v>
      </c>
      <c r="H497" t="s">
        <v>7796</v>
      </c>
      <c r="I497" t="s">
        <v>7797</v>
      </c>
      <c r="J497" t="s">
        <v>7798</v>
      </c>
      <c r="K497">
        <v>14</v>
      </c>
      <c r="L497" t="s">
        <v>7553</v>
      </c>
      <c r="M497" t="s">
        <v>7554</v>
      </c>
      <c r="N497" t="s">
        <v>5041</v>
      </c>
      <c r="O497" t="s">
        <v>5041</v>
      </c>
      <c r="P497" t="s">
        <v>5041</v>
      </c>
      <c r="Q497" t="s">
        <v>21</v>
      </c>
    </row>
    <row r="498" spans="1:17" x14ac:dyDescent="0.35">
      <c r="A498">
        <v>141107</v>
      </c>
      <c r="B498" t="s">
        <v>7807</v>
      </c>
      <c r="C498" t="s">
        <v>7808</v>
      </c>
      <c r="D498" t="s">
        <v>7807</v>
      </c>
      <c r="E498" t="s">
        <v>7808</v>
      </c>
      <c r="F498">
        <v>1411</v>
      </c>
      <c r="G498" t="s">
        <v>7795</v>
      </c>
      <c r="H498" t="s">
        <v>7796</v>
      </c>
      <c r="I498" t="s">
        <v>7797</v>
      </c>
      <c r="J498" t="s">
        <v>7798</v>
      </c>
      <c r="K498">
        <v>14</v>
      </c>
      <c r="L498" t="s">
        <v>7553</v>
      </c>
      <c r="M498" t="s">
        <v>7554</v>
      </c>
      <c r="N498" t="s">
        <v>5041</v>
      </c>
      <c r="O498" t="s">
        <v>5041</v>
      </c>
      <c r="P498" t="s">
        <v>5041</v>
      </c>
      <c r="Q498" t="s">
        <v>21</v>
      </c>
    </row>
    <row r="499" spans="1:17" x14ac:dyDescent="0.35">
      <c r="A499">
        <v>141108</v>
      </c>
      <c r="B499" t="s">
        <v>7809</v>
      </c>
      <c r="C499" t="s">
        <v>7810</v>
      </c>
      <c r="D499" t="s">
        <v>7809</v>
      </c>
      <c r="E499" t="s">
        <v>7810</v>
      </c>
      <c r="F499">
        <v>1411</v>
      </c>
      <c r="G499" t="s">
        <v>7795</v>
      </c>
      <c r="H499" t="s">
        <v>7796</v>
      </c>
      <c r="I499" t="s">
        <v>7797</v>
      </c>
      <c r="J499" t="s">
        <v>7798</v>
      </c>
      <c r="K499">
        <v>14</v>
      </c>
      <c r="L499" t="s">
        <v>7553</v>
      </c>
      <c r="M499" t="s">
        <v>7554</v>
      </c>
      <c r="N499" t="s">
        <v>5041</v>
      </c>
      <c r="O499" t="s">
        <v>5041</v>
      </c>
      <c r="P499" t="s">
        <v>5041</v>
      </c>
      <c r="Q499" t="s">
        <v>21</v>
      </c>
    </row>
    <row r="500" spans="1:17" x14ac:dyDescent="0.35">
      <c r="A500">
        <v>141109</v>
      </c>
      <c r="B500" t="s">
        <v>7811</v>
      </c>
      <c r="C500" t="s">
        <v>7812</v>
      </c>
      <c r="D500" t="s">
        <v>7811</v>
      </c>
      <c r="E500" t="s">
        <v>7812</v>
      </c>
      <c r="F500">
        <v>1411</v>
      </c>
      <c r="G500" t="s">
        <v>7795</v>
      </c>
      <c r="H500" t="s">
        <v>7796</v>
      </c>
      <c r="I500" t="s">
        <v>7797</v>
      </c>
      <c r="J500" t="s">
        <v>7798</v>
      </c>
      <c r="K500">
        <v>14</v>
      </c>
      <c r="L500" t="s">
        <v>7553</v>
      </c>
      <c r="M500" t="s">
        <v>7554</v>
      </c>
      <c r="N500" t="s">
        <v>5041</v>
      </c>
      <c r="O500" t="s">
        <v>5041</v>
      </c>
      <c r="P500" t="s">
        <v>5041</v>
      </c>
      <c r="Q500" t="s">
        <v>21</v>
      </c>
    </row>
    <row r="501" spans="1:17" x14ac:dyDescent="0.35">
      <c r="A501">
        <v>141110</v>
      </c>
      <c r="B501" t="s">
        <v>7813</v>
      </c>
      <c r="C501" t="s">
        <v>7814</v>
      </c>
      <c r="D501" t="s">
        <v>7813</v>
      </c>
      <c r="E501" t="s">
        <v>7814</v>
      </c>
      <c r="F501">
        <v>1411</v>
      </c>
      <c r="G501" t="s">
        <v>7795</v>
      </c>
      <c r="H501" t="s">
        <v>7796</v>
      </c>
      <c r="I501" t="s">
        <v>7797</v>
      </c>
      <c r="J501" t="s">
        <v>7798</v>
      </c>
      <c r="K501">
        <v>14</v>
      </c>
      <c r="L501" t="s">
        <v>7553</v>
      </c>
      <c r="M501" t="s">
        <v>7554</v>
      </c>
      <c r="N501" t="s">
        <v>5041</v>
      </c>
      <c r="O501" t="s">
        <v>5041</v>
      </c>
      <c r="P501" t="s">
        <v>5041</v>
      </c>
      <c r="Q501" t="s">
        <v>21</v>
      </c>
    </row>
    <row r="502" spans="1:17" x14ac:dyDescent="0.35">
      <c r="A502">
        <v>141201</v>
      </c>
      <c r="B502" t="s">
        <v>7817</v>
      </c>
      <c r="C502" t="s">
        <v>7818</v>
      </c>
      <c r="D502" t="s">
        <v>7817</v>
      </c>
      <c r="E502" t="s">
        <v>7818</v>
      </c>
      <c r="F502">
        <v>1412</v>
      </c>
      <c r="G502" t="s">
        <v>7815</v>
      </c>
      <c r="H502" t="s">
        <v>7816</v>
      </c>
      <c r="I502" t="s">
        <v>7817</v>
      </c>
      <c r="J502" t="s">
        <v>7818</v>
      </c>
      <c r="K502">
        <v>14</v>
      </c>
      <c r="L502" t="s">
        <v>7553</v>
      </c>
      <c r="M502" t="s">
        <v>7554</v>
      </c>
      <c r="N502" t="s">
        <v>5041</v>
      </c>
      <c r="O502" t="s">
        <v>5041</v>
      </c>
      <c r="P502" t="s">
        <v>5041</v>
      </c>
      <c r="Q502" t="s">
        <v>21</v>
      </c>
    </row>
    <row r="503" spans="1:17" x14ac:dyDescent="0.35">
      <c r="A503">
        <v>141202</v>
      </c>
      <c r="B503" t="s">
        <v>7819</v>
      </c>
      <c r="C503" t="s">
        <v>7820</v>
      </c>
      <c r="D503" t="s">
        <v>7819</v>
      </c>
      <c r="E503" t="s">
        <v>7820</v>
      </c>
      <c r="F503">
        <v>1412</v>
      </c>
      <c r="G503" t="s">
        <v>7815</v>
      </c>
      <c r="H503" t="s">
        <v>7816</v>
      </c>
      <c r="I503" t="s">
        <v>7817</v>
      </c>
      <c r="J503" t="s">
        <v>7818</v>
      </c>
      <c r="K503">
        <v>14</v>
      </c>
      <c r="L503" t="s">
        <v>7553</v>
      </c>
      <c r="M503" t="s">
        <v>7554</v>
      </c>
      <c r="N503" t="s">
        <v>5041</v>
      </c>
      <c r="O503" t="s">
        <v>5041</v>
      </c>
      <c r="P503" t="s">
        <v>5041</v>
      </c>
      <c r="Q503" t="s">
        <v>21</v>
      </c>
    </row>
    <row r="504" spans="1:17" x14ac:dyDescent="0.35">
      <c r="A504">
        <v>141203</v>
      </c>
      <c r="B504" t="s">
        <v>7821</v>
      </c>
      <c r="C504" t="s">
        <v>7822</v>
      </c>
      <c r="D504" t="s">
        <v>7821</v>
      </c>
      <c r="E504" t="s">
        <v>7822</v>
      </c>
      <c r="F504">
        <v>1412</v>
      </c>
      <c r="G504" t="s">
        <v>7815</v>
      </c>
      <c r="H504" t="s">
        <v>7816</v>
      </c>
      <c r="I504" t="s">
        <v>7817</v>
      </c>
      <c r="J504" t="s">
        <v>7818</v>
      </c>
      <c r="K504">
        <v>14</v>
      </c>
      <c r="L504" t="s">
        <v>7553</v>
      </c>
      <c r="M504" t="s">
        <v>7554</v>
      </c>
      <c r="N504" t="s">
        <v>5041</v>
      </c>
      <c r="O504" t="s">
        <v>5041</v>
      </c>
      <c r="P504" t="s">
        <v>5041</v>
      </c>
      <c r="Q504" t="s">
        <v>21</v>
      </c>
    </row>
    <row r="505" spans="1:17" x14ac:dyDescent="0.35">
      <c r="A505">
        <v>141204</v>
      </c>
      <c r="B505" t="s">
        <v>7823</v>
      </c>
      <c r="C505" t="s">
        <v>7824</v>
      </c>
      <c r="D505" t="s">
        <v>7823</v>
      </c>
      <c r="E505" t="s">
        <v>7824</v>
      </c>
      <c r="F505">
        <v>1412</v>
      </c>
      <c r="G505" t="s">
        <v>7815</v>
      </c>
      <c r="H505" t="s">
        <v>7816</v>
      </c>
      <c r="I505" t="s">
        <v>7817</v>
      </c>
      <c r="J505" t="s">
        <v>7818</v>
      </c>
      <c r="K505">
        <v>14</v>
      </c>
      <c r="L505" t="s">
        <v>7553</v>
      </c>
      <c r="M505" t="s">
        <v>7554</v>
      </c>
      <c r="N505" t="s">
        <v>5041</v>
      </c>
      <c r="O505" t="s">
        <v>5041</v>
      </c>
      <c r="P505" t="s">
        <v>5041</v>
      </c>
      <c r="Q505" t="s">
        <v>21</v>
      </c>
    </row>
    <row r="506" spans="1:17" x14ac:dyDescent="0.35">
      <c r="A506">
        <v>141205</v>
      </c>
      <c r="B506" t="s">
        <v>7825</v>
      </c>
      <c r="C506" t="s">
        <v>7826</v>
      </c>
      <c r="D506" t="s">
        <v>7825</v>
      </c>
      <c r="E506" t="s">
        <v>7826</v>
      </c>
      <c r="F506">
        <v>1412</v>
      </c>
      <c r="G506" t="s">
        <v>7815</v>
      </c>
      <c r="H506" t="s">
        <v>7816</v>
      </c>
      <c r="I506" t="s">
        <v>7817</v>
      </c>
      <c r="J506" t="s">
        <v>7818</v>
      </c>
      <c r="K506">
        <v>14</v>
      </c>
      <c r="L506" t="s">
        <v>7553</v>
      </c>
      <c r="M506" t="s">
        <v>7554</v>
      </c>
      <c r="N506" t="s">
        <v>5041</v>
      </c>
      <c r="O506" t="s">
        <v>5041</v>
      </c>
      <c r="P506" t="s">
        <v>5041</v>
      </c>
      <c r="Q506" t="s">
        <v>21</v>
      </c>
    </row>
    <row r="507" spans="1:17" x14ac:dyDescent="0.35">
      <c r="A507">
        <v>141206</v>
      </c>
      <c r="B507" t="s">
        <v>7827</v>
      </c>
      <c r="C507" t="s">
        <v>7828</v>
      </c>
      <c r="D507" t="s">
        <v>7827</v>
      </c>
      <c r="E507" t="s">
        <v>7828</v>
      </c>
      <c r="F507">
        <v>1412</v>
      </c>
      <c r="G507" t="s">
        <v>7815</v>
      </c>
      <c r="H507" t="s">
        <v>7816</v>
      </c>
      <c r="I507" t="s">
        <v>7817</v>
      </c>
      <c r="J507" t="s">
        <v>7818</v>
      </c>
      <c r="K507">
        <v>14</v>
      </c>
      <c r="L507" t="s">
        <v>7553</v>
      </c>
      <c r="M507" t="s">
        <v>7554</v>
      </c>
      <c r="N507" t="s">
        <v>5041</v>
      </c>
      <c r="O507" t="s">
        <v>5041</v>
      </c>
      <c r="P507" t="s">
        <v>5041</v>
      </c>
      <c r="Q507" t="s">
        <v>21</v>
      </c>
    </row>
    <row r="508" spans="1:17" x14ac:dyDescent="0.35">
      <c r="A508">
        <v>141207</v>
      </c>
      <c r="B508" t="s">
        <v>7829</v>
      </c>
      <c r="C508" t="s">
        <v>7830</v>
      </c>
      <c r="D508" t="s">
        <v>7829</v>
      </c>
      <c r="E508" t="s">
        <v>7830</v>
      </c>
      <c r="F508">
        <v>1412</v>
      </c>
      <c r="G508" t="s">
        <v>7815</v>
      </c>
      <c r="H508" t="s">
        <v>7816</v>
      </c>
      <c r="I508" t="s">
        <v>7817</v>
      </c>
      <c r="J508" t="s">
        <v>7818</v>
      </c>
      <c r="K508">
        <v>14</v>
      </c>
      <c r="L508" t="s">
        <v>7553</v>
      </c>
      <c r="M508" t="s">
        <v>7554</v>
      </c>
      <c r="N508" t="s">
        <v>5041</v>
      </c>
      <c r="O508" t="s">
        <v>5041</v>
      </c>
      <c r="P508" t="s">
        <v>5041</v>
      </c>
      <c r="Q508" t="s">
        <v>21</v>
      </c>
    </row>
    <row r="509" spans="1:17" x14ac:dyDescent="0.35">
      <c r="A509">
        <v>141208</v>
      </c>
      <c r="B509" t="s">
        <v>48</v>
      </c>
      <c r="C509" t="s">
        <v>49</v>
      </c>
      <c r="D509" t="s">
        <v>48</v>
      </c>
      <c r="E509" t="s">
        <v>49</v>
      </c>
      <c r="F509">
        <v>1412</v>
      </c>
      <c r="G509" t="s">
        <v>7815</v>
      </c>
      <c r="H509" t="s">
        <v>7816</v>
      </c>
      <c r="I509" t="s">
        <v>7817</v>
      </c>
      <c r="J509" t="s">
        <v>7818</v>
      </c>
      <c r="K509">
        <v>14</v>
      </c>
      <c r="L509" t="s">
        <v>7553</v>
      </c>
      <c r="M509" t="s">
        <v>7554</v>
      </c>
      <c r="N509" t="s">
        <v>5041</v>
      </c>
      <c r="O509" t="s">
        <v>5041</v>
      </c>
      <c r="P509" t="s">
        <v>5041</v>
      </c>
      <c r="Q509" t="s">
        <v>21</v>
      </c>
    </row>
    <row r="510" spans="1:17" x14ac:dyDescent="0.35">
      <c r="A510">
        <v>141209</v>
      </c>
      <c r="B510" t="s">
        <v>7831</v>
      </c>
      <c r="C510" t="s">
        <v>7832</v>
      </c>
      <c r="D510" t="s">
        <v>7831</v>
      </c>
      <c r="E510" t="s">
        <v>7832</v>
      </c>
      <c r="F510">
        <v>1412</v>
      </c>
      <c r="G510" t="s">
        <v>7815</v>
      </c>
      <c r="H510" t="s">
        <v>7816</v>
      </c>
      <c r="I510" t="s">
        <v>7817</v>
      </c>
      <c r="J510" t="s">
        <v>7818</v>
      </c>
      <c r="K510">
        <v>14</v>
      </c>
      <c r="L510" t="s">
        <v>7553</v>
      </c>
      <c r="M510" t="s">
        <v>7554</v>
      </c>
      <c r="N510" t="s">
        <v>5041</v>
      </c>
      <c r="O510" t="s">
        <v>5041</v>
      </c>
      <c r="P510" t="s">
        <v>5041</v>
      </c>
      <c r="Q510" t="s">
        <v>21</v>
      </c>
    </row>
    <row r="511" spans="1:17" x14ac:dyDescent="0.35">
      <c r="A511">
        <v>141210</v>
      </c>
      <c r="B511" t="s">
        <v>7833</v>
      </c>
      <c r="C511" t="s">
        <v>7834</v>
      </c>
      <c r="D511" t="s">
        <v>7833</v>
      </c>
      <c r="E511" t="s">
        <v>7834</v>
      </c>
      <c r="F511">
        <v>1412</v>
      </c>
      <c r="G511" t="s">
        <v>7815</v>
      </c>
      <c r="H511" t="s">
        <v>7816</v>
      </c>
      <c r="I511" t="s">
        <v>7817</v>
      </c>
      <c r="J511" t="s">
        <v>7818</v>
      </c>
      <c r="K511">
        <v>14</v>
      </c>
      <c r="L511" t="s">
        <v>7553</v>
      </c>
      <c r="M511" t="s">
        <v>7554</v>
      </c>
      <c r="N511" t="s">
        <v>5041</v>
      </c>
      <c r="O511" t="s">
        <v>5041</v>
      </c>
      <c r="P511" t="s">
        <v>5041</v>
      </c>
      <c r="Q511" t="s">
        <v>21</v>
      </c>
    </row>
    <row r="512" spans="1:17" x14ac:dyDescent="0.35">
      <c r="A512">
        <v>141211</v>
      </c>
      <c r="B512" t="s">
        <v>7835</v>
      </c>
      <c r="C512" t="s">
        <v>7836</v>
      </c>
      <c r="D512" t="s">
        <v>7835</v>
      </c>
      <c r="E512" t="s">
        <v>7836</v>
      </c>
      <c r="F512">
        <v>1412</v>
      </c>
      <c r="G512" t="s">
        <v>7815</v>
      </c>
      <c r="H512" t="s">
        <v>7816</v>
      </c>
      <c r="I512" t="s">
        <v>7817</v>
      </c>
      <c r="J512" t="s">
        <v>7818</v>
      </c>
      <c r="K512">
        <v>14</v>
      </c>
      <c r="L512" t="s">
        <v>7553</v>
      </c>
      <c r="M512" t="s">
        <v>7554</v>
      </c>
      <c r="N512" t="s">
        <v>5041</v>
      </c>
      <c r="O512" t="s">
        <v>5041</v>
      </c>
      <c r="P512" t="s">
        <v>5041</v>
      </c>
      <c r="Q512" t="s">
        <v>21</v>
      </c>
    </row>
    <row r="513" spans="1:17" x14ac:dyDescent="0.35">
      <c r="A513">
        <v>141212</v>
      </c>
      <c r="B513" t="s">
        <v>7837</v>
      </c>
      <c r="C513" t="s">
        <v>7838</v>
      </c>
      <c r="D513" t="s">
        <v>7837</v>
      </c>
      <c r="E513" t="s">
        <v>7838</v>
      </c>
      <c r="F513">
        <v>1412</v>
      </c>
      <c r="G513" t="s">
        <v>7815</v>
      </c>
      <c r="H513" t="s">
        <v>7816</v>
      </c>
      <c r="I513" t="s">
        <v>7817</v>
      </c>
      <c r="J513" t="s">
        <v>7818</v>
      </c>
      <c r="K513">
        <v>14</v>
      </c>
      <c r="L513" t="s">
        <v>7553</v>
      </c>
      <c r="M513" t="s">
        <v>7554</v>
      </c>
      <c r="N513" t="s">
        <v>5041</v>
      </c>
      <c r="O513" t="s">
        <v>5041</v>
      </c>
      <c r="P513" t="s">
        <v>5041</v>
      </c>
      <c r="Q513" t="s">
        <v>21</v>
      </c>
    </row>
    <row r="514" spans="1:17" x14ac:dyDescent="0.35">
      <c r="A514">
        <v>141213</v>
      </c>
      <c r="B514" t="s">
        <v>7839</v>
      </c>
      <c r="C514" t="s">
        <v>7840</v>
      </c>
      <c r="D514" t="s">
        <v>7839</v>
      </c>
      <c r="E514" t="s">
        <v>7840</v>
      </c>
      <c r="F514">
        <v>1412</v>
      </c>
      <c r="G514" t="s">
        <v>7815</v>
      </c>
      <c r="H514" t="s">
        <v>7816</v>
      </c>
      <c r="I514" t="s">
        <v>7817</v>
      </c>
      <c r="J514" t="s">
        <v>7818</v>
      </c>
      <c r="K514">
        <v>14</v>
      </c>
      <c r="L514" t="s">
        <v>7553</v>
      </c>
      <c r="M514" t="s">
        <v>7554</v>
      </c>
      <c r="N514" t="s">
        <v>5041</v>
      </c>
      <c r="O514" t="s">
        <v>5041</v>
      </c>
      <c r="P514" t="s">
        <v>5041</v>
      </c>
      <c r="Q514" t="s">
        <v>21</v>
      </c>
    </row>
    <row r="515" spans="1:17" x14ac:dyDescent="0.35">
      <c r="A515">
        <v>141214</v>
      </c>
      <c r="B515" t="s">
        <v>7841</v>
      </c>
      <c r="C515" t="s">
        <v>7842</v>
      </c>
      <c r="D515" t="s">
        <v>7841</v>
      </c>
      <c r="E515" t="s">
        <v>7842</v>
      </c>
      <c r="F515">
        <v>1412</v>
      </c>
      <c r="G515" t="s">
        <v>7815</v>
      </c>
      <c r="H515" t="s">
        <v>7816</v>
      </c>
      <c r="I515" t="s">
        <v>7817</v>
      </c>
      <c r="J515" t="s">
        <v>7818</v>
      </c>
      <c r="K515">
        <v>14</v>
      </c>
      <c r="L515" t="s">
        <v>7553</v>
      </c>
      <c r="M515" t="s">
        <v>7554</v>
      </c>
      <c r="N515" t="s">
        <v>5041</v>
      </c>
      <c r="O515" t="s">
        <v>5041</v>
      </c>
      <c r="P515" t="s">
        <v>5041</v>
      </c>
      <c r="Q515" t="s">
        <v>21</v>
      </c>
    </row>
    <row r="516" spans="1:17" x14ac:dyDescent="0.35">
      <c r="A516">
        <v>141215</v>
      </c>
      <c r="B516" t="s">
        <v>6470</v>
      </c>
      <c r="C516" t="s">
        <v>6471</v>
      </c>
      <c r="D516" t="s">
        <v>6470</v>
      </c>
      <c r="E516" t="s">
        <v>6471</v>
      </c>
      <c r="F516">
        <v>1412</v>
      </c>
      <c r="G516" t="s">
        <v>7815</v>
      </c>
      <c r="H516" t="s">
        <v>7816</v>
      </c>
      <c r="I516" t="s">
        <v>7817</v>
      </c>
      <c r="J516" t="s">
        <v>7818</v>
      </c>
      <c r="K516">
        <v>14</v>
      </c>
      <c r="L516" t="s">
        <v>7553</v>
      </c>
      <c r="M516" t="s">
        <v>7554</v>
      </c>
      <c r="N516" t="s">
        <v>5041</v>
      </c>
      <c r="O516" t="s">
        <v>5041</v>
      </c>
      <c r="P516" t="s">
        <v>5041</v>
      </c>
      <c r="Q516" t="s">
        <v>21</v>
      </c>
    </row>
    <row r="517" spans="1:17" x14ac:dyDescent="0.35">
      <c r="A517">
        <v>141216</v>
      </c>
      <c r="B517" t="s">
        <v>6103</v>
      </c>
      <c r="C517" t="s">
        <v>6104</v>
      </c>
      <c r="D517" t="s">
        <v>6103</v>
      </c>
      <c r="E517" t="s">
        <v>6104</v>
      </c>
      <c r="F517">
        <v>1412</v>
      </c>
      <c r="G517" t="s">
        <v>7815</v>
      </c>
      <c r="H517" t="s">
        <v>7816</v>
      </c>
      <c r="I517" t="s">
        <v>7817</v>
      </c>
      <c r="J517" t="s">
        <v>7818</v>
      </c>
      <c r="K517">
        <v>14</v>
      </c>
      <c r="L517" t="s">
        <v>7553</v>
      </c>
      <c r="M517" t="s">
        <v>7554</v>
      </c>
      <c r="N517" t="s">
        <v>5041</v>
      </c>
      <c r="O517" t="s">
        <v>5041</v>
      </c>
      <c r="P517" t="s">
        <v>5041</v>
      </c>
      <c r="Q517" t="s">
        <v>21</v>
      </c>
    </row>
    <row r="518" spans="1:17" x14ac:dyDescent="0.35">
      <c r="A518">
        <v>141217</v>
      </c>
      <c r="B518" t="s">
        <v>7843</v>
      </c>
      <c r="C518" t="s">
        <v>7844</v>
      </c>
      <c r="D518" t="s">
        <v>7843</v>
      </c>
      <c r="E518" t="s">
        <v>7844</v>
      </c>
      <c r="F518">
        <v>1412</v>
      </c>
      <c r="G518" t="s">
        <v>7815</v>
      </c>
      <c r="H518" t="s">
        <v>7816</v>
      </c>
      <c r="I518" t="s">
        <v>7817</v>
      </c>
      <c r="J518" t="s">
        <v>7818</v>
      </c>
      <c r="K518">
        <v>14</v>
      </c>
      <c r="L518" t="s">
        <v>7553</v>
      </c>
      <c r="M518" t="s">
        <v>7554</v>
      </c>
      <c r="N518" t="s">
        <v>5041</v>
      </c>
      <c r="O518" t="s">
        <v>5041</v>
      </c>
      <c r="P518" t="s">
        <v>5041</v>
      </c>
      <c r="Q518" t="s">
        <v>21</v>
      </c>
    </row>
    <row r="519" spans="1:17" x14ac:dyDescent="0.35">
      <c r="A519">
        <v>141301</v>
      </c>
      <c r="B519" t="s">
        <v>7846</v>
      </c>
      <c r="C519" t="s">
        <v>7632</v>
      </c>
      <c r="D519" t="s">
        <v>7846</v>
      </c>
      <c r="E519" t="s">
        <v>7632</v>
      </c>
      <c r="F519">
        <v>1413</v>
      </c>
      <c r="G519" t="s">
        <v>7845</v>
      </c>
      <c r="H519" t="s">
        <v>7630</v>
      </c>
      <c r="I519" t="s">
        <v>7846</v>
      </c>
      <c r="J519" t="s">
        <v>7632</v>
      </c>
      <c r="K519">
        <v>14</v>
      </c>
      <c r="L519" t="s">
        <v>7553</v>
      </c>
      <c r="M519" t="s">
        <v>7554</v>
      </c>
      <c r="N519" t="s">
        <v>5041</v>
      </c>
      <c r="O519" t="s">
        <v>5041</v>
      </c>
      <c r="P519" t="s">
        <v>5041</v>
      </c>
      <c r="Q519" t="s">
        <v>21</v>
      </c>
    </row>
    <row r="520" spans="1:17" x14ac:dyDescent="0.35">
      <c r="A520">
        <v>141302</v>
      </c>
      <c r="B520" t="s">
        <v>7847</v>
      </c>
      <c r="C520" t="s">
        <v>7848</v>
      </c>
      <c r="D520" t="s">
        <v>7847</v>
      </c>
      <c r="E520" t="s">
        <v>7848</v>
      </c>
      <c r="F520">
        <v>1413</v>
      </c>
      <c r="G520" t="s">
        <v>7845</v>
      </c>
      <c r="H520" t="s">
        <v>7630</v>
      </c>
      <c r="I520" t="s">
        <v>7846</v>
      </c>
      <c r="J520" t="s">
        <v>7632</v>
      </c>
      <c r="K520">
        <v>14</v>
      </c>
      <c r="L520" t="s">
        <v>7553</v>
      </c>
      <c r="M520" t="s">
        <v>7554</v>
      </c>
      <c r="N520" t="s">
        <v>5041</v>
      </c>
      <c r="O520" t="s">
        <v>5041</v>
      </c>
      <c r="P520" t="s">
        <v>5041</v>
      </c>
      <c r="Q520" t="s">
        <v>21</v>
      </c>
    </row>
    <row r="521" spans="1:17" x14ac:dyDescent="0.35">
      <c r="A521">
        <v>141303</v>
      </c>
      <c r="B521" t="s">
        <v>7849</v>
      </c>
      <c r="C521" t="s">
        <v>7850</v>
      </c>
      <c r="D521" t="s">
        <v>7849</v>
      </c>
      <c r="E521" t="s">
        <v>7850</v>
      </c>
      <c r="F521">
        <v>1413</v>
      </c>
      <c r="G521" t="s">
        <v>7845</v>
      </c>
      <c r="H521" t="s">
        <v>7630</v>
      </c>
      <c r="I521" t="s">
        <v>7846</v>
      </c>
      <c r="J521" t="s">
        <v>7632</v>
      </c>
      <c r="K521">
        <v>14</v>
      </c>
      <c r="L521" t="s">
        <v>7553</v>
      </c>
      <c r="M521" t="s">
        <v>7554</v>
      </c>
      <c r="N521" t="s">
        <v>5041</v>
      </c>
      <c r="O521" t="s">
        <v>5041</v>
      </c>
      <c r="P521" t="s">
        <v>5041</v>
      </c>
      <c r="Q521" t="s">
        <v>21</v>
      </c>
    </row>
    <row r="522" spans="1:17" x14ac:dyDescent="0.35">
      <c r="A522">
        <v>141304</v>
      </c>
      <c r="B522" t="s">
        <v>7851</v>
      </c>
      <c r="C522" t="s">
        <v>7852</v>
      </c>
      <c r="D522" t="s">
        <v>7851</v>
      </c>
      <c r="E522" t="s">
        <v>7852</v>
      </c>
      <c r="F522">
        <v>1413</v>
      </c>
      <c r="G522" t="s">
        <v>7845</v>
      </c>
      <c r="H522" t="s">
        <v>7630</v>
      </c>
      <c r="I522" t="s">
        <v>7846</v>
      </c>
      <c r="J522" t="s">
        <v>7632</v>
      </c>
      <c r="K522">
        <v>14</v>
      </c>
      <c r="L522" t="s">
        <v>7553</v>
      </c>
      <c r="M522" t="s">
        <v>7554</v>
      </c>
      <c r="N522" t="s">
        <v>5041</v>
      </c>
      <c r="O522" t="s">
        <v>5041</v>
      </c>
      <c r="P522" t="s">
        <v>5041</v>
      </c>
      <c r="Q522" t="s">
        <v>21</v>
      </c>
    </row>
    <row r="523" spans="1:17" x14ac:dyDescent="0.35">
      <c r="A523">
        <v>141305</v>
      </c>
      <c r="B523" t="s">
        <v>7853</v>
      </c>
      <c r="C523" t="s">
        <v>7854</v>
      </c>
      <c r="D523" t="s">
        <v>7853</v>
      </c>
      <c r="E523" t="s">
        <v>7854</v>
      </c>
      <c r="F523">
        <v>1413</v>
      </c>
      <c r="G523" t="s">
        <v>7845</v>
      </c>
      <c r="H523" t="s">
        <v>7630</v>
      </c>
      <c r="I523" t="s">
        <v>7846</v>
      </c>
      <c r="J523" t="s">
        <v>7632</v>
      </c>
      <c r="K523">
        <v>14</v>
      </c>
      <c r="L523" t="s">
        <v>7553</v>
      </c>
      <c r="M523" t="s">
        <v>7554</v>
      </c>
      <c r="N523" t="s">
        <v>5041</v>
      </c>
      <c r="O523" t="s">
        <v>5041</v>
      </c>
      <c r="P523" t="s">
        <v>5041</v>
      </c>
      <c r="Q523" t="s">
        <v>21</v>
      </c>
    </row>
    <row r="524" spans="1:17" x14ac:dyDescent="0.35">
      <c r="A524">
        <v>141306</v>
      </c>
      <c r="B524" t="s">
        <v>7855</v>
      </c>
      <c r="C524" t="s">
        <v>7856</v>
      </c>
      <c r="D524" t="s">
        <v>7855</v>
      </c>
      <c r="E524" t="s">
        <v>7856</v>
      </c>
      <c r="F524">
        <v>1413</v>
      </c>
      <c r="G524" t="s">
        <v>7845</v>
      </c>
      <c r="H524" t="s">
        <v>7630</v>
      </c>
      <c r="I524" t="s">
        <v>7846</v>
      </c>
      <c r="J524" t="s">
        <v>7632</v>
      </c>
      <c r="K524">
        <v>14</v>
      </c>
      <c r="L524" t="s">
        <v>7553</v>
      </c>
      <c r="M524" t="s">
        <v>7554</v>
      </c>
      <c r="N524" t="s">
        <v>5041</v>
      </c>
      <c r="O524" t="s">
        <v>5041</v>
      </c>
      <c r="P524" t="s">
        <v>5041</v>
      </c>
      <c r="Q524" t="s">
        <v>21</v>
      </c>
    </row>
    <row r="525" spans="1:17" x14ac:dyDescent="0.35">
      <c r="A525">
        <v>141401</v>
      </c>
      <c r="B525" t="s">
        <v>7861</v>
      </c>
      <c r="C525" t="s">
        <v>7862</v>
      </c>
      <c r="D525" t="s">
        <v>7861</v>
      </c>
      <c r="E525" t="s">
        <v>7862</v>
      </c>
      <c r="F525">
        <v>1414</v>
      </c>
      <c r="G525" t="s">
        <v>7857</v>
      </c>
      <c r="H525" t="s">
        <v>7858</v>
      </c>
      <c r="I525" t="s">
        <v>7859</v>
      </c>
      <c r="J525" t="s">
        <v>7860</v>
      </c>
      <c r="K525">
        <v>14</v>
      </c>
      <c r="L525" t="s">
        <v>7553</v>
      </c>
      <c r="M525" t="s">
        <v>7554</v>
      </c>
      <c r="N525" t="s">
        <v>5041</v>
      </c>
      <c r="O525" t="s">
        <v>5041</v>
      </c>
      <c r="P525" t="s">
        <v>5041</v>
      </c>
      <c r="Q525" t="s">
        <v>21</v>
      </c>
    </row>
    <row r="526" spans="1:17" x14ac:dyDescent="0.35">
      <c r="A526">
        <v>141402</v>
      </c>
      <c r="B526" t="s">
        <v>6300</v>
      </c>
      <c r="C526" t="s">
        <v>5275</v>
      </c>
      <c r="D526" t="s">
        <v>6300</v>
      </c>
      <c r="E526" t="s">
        <v>5275</v>
      </c>
      <c r="F526">
        <v>1414</v>
      </c>
      <c r="G526" t="s">
        <v>7857</v>
      </c>
      <c r="H526" t="s">
        <v>7858</v>
      </c>
      <c r="I526" t="s">
        <v>7859</v>
      </c>
      <c r="J526" t="s">
        <v>7860</v>
      </c>
      <c r="K526">
        <v>14</v>
      </c>
      <c r="L526" t="s">
        <v>7553</v>
      </c>
      <c r="M526" t="s">
        <v>7554</v>
      </c>
      <c r="N526" t="s">
        <v>5041</v>
      </c>
      <c r="O526" t="s">
        <v>5041</v>
      </c>
      <c r="P526" t="s">
        <v>5041</v>
      </c>
      <c r="Q526" t="s">
        <v>21</v>
      </c>
    </row>
    <row r="527" spans="1:17" x14ac:dyDescent="0.35">
      <c r="A527">
        <v>141403</v>
      </c>
      <c r="B527" t="s">
        <v>7863</v>
      </c>
      <c r="C527" t="s">
        <v>7864</v>
      </c>
      <c r="D527" t="s">
        <v>7863</v>
      </c>
      <c r="E527" t="s">
        <v>7864</v>
      </c>
      <c r="F527">
        <v>1414</v>
      </c>
      <c r="G527" t="s">
        <v>7857</v>
      </c>
      <c r="H527" t="s">
        <v>7858</v>
      </c>
      <c r="I527" t="s">
        <v>7859</v>
      </c>
      <c r="J527" t="s">
        <v>7860</v>
      </c>
      <c r="K527">
        <v>14</v>
      </c>
      <c r="L527" t="s">
        <v>7553</v>
      </c>
      <c r="M527" t="s">
        <v>7554</v>
      </c>
      <c r="N527" t="s">
        <v>5041</v>
      </c>
      <c r="O527" t="s">
        <v>5041</v>
      </c>
      <c r="P527" t="s">
        <v>5041</v>
      </c>
      <c r="Q527" t="s">
        <v>21</v>
      </c>
    </row>
    <row r="528" spans="1:17" x14ac:dyDescent="0.35">
      <c r="A528">
        <v>141404</v>
      </c>
      <c r="B528" t="s">
        <v>7865</v>
      </c>
      <c r="C528" t="s">
        <v>7866</v>
      </c>
      <c r="D528" t="s">
        <v>7865</v>
      </c>
      <c r="E528" t="s">
        <v>7866</v>
      </c>
      <c r="F528">
        <v>1414</v>
      </c>
      <c r="G528" t="s">
        <v>7857</v>
      </c>
      <c r="H528" t="s">
        <v>7858</v>
      </c>
      <c r="I528" t="s">
        <v>7859</v>
      </c>
      <c r="J528" t="s">
        <v>7860</v>
      </c>
      <c r="K528">
        <v>14</v>
      </c>
      <c r="L528" t="s">
        <v>7553</v>
      </c>
      <c r="M528" t="s">
        <v>7554</v>
      </c>
      <c r="N528" t="s">
        <v>5041</v>
      </c>
      <c r="O528" t="s">
        <v>5041</v>
      </c>
      <c r="P528" t="s">
        <v>5041</v>
      </c>
      <c r="Q528" t="s">
        <v>21</v>
      </c>
    </row>
    <row r="529" spans="1:17" x14ac:dyDescent="0.35">
      <c r="A529">
        <v>141405</v>
      </c>
      <c r="B529" t="s">
        <v>7867</v>
      </c>
      <c r="C529" t="s">
        <v>7868</v>
      </c>
      <c r="D529" t="s">
        <v>7867</v>
      </c>
      <c r="E529" t="s">
        <v>7868</v>
      </c>
      <c r="F529">
        <v>1414</v>
      </c>
      <c r="G529" t="s">
        <v>7857</v>
      </c>
      <c r="H529" t="s">
        <v>7858</v>
      </c>
      <c r="I529" t="s">
        <v>7859</v>
      </c>
      <c r="J529" t="s">
        <v>7860</v>
      </c>
      <c r="K529">
        <v>14</v>
      </c>
      <c r="L529" t="s">
        <v>7553</v>
      </c>
      <c r="M529" t="s">
        <v>7554</v>
      </c>
      <c r="N529" t="s">
        <v>5041</v>
      </c>
      <c r="O529" t="s">
        <v>5041</v>
      </c>
      <c r="P529" t="s">
        <v>5041</v>
      </c>
      <c r="Q529" t="s">
        <v>21</v>
      </c>
    </row>
    <row r="530" spans="1:17" x14ac:dyDescent="0.35">
      <c r="A530">
        <v>141406</v>
      </c>
      <c r="B530" t="s">
        <v>7859</v>
      </c>
      <c r="C530" t="s">
        <v>7860</v>
      </c>
      <c r="D530" t="s">
        <v>7859</v>
      </c>
      <c r="E530" t="s">
        <v>7860</v>
      </c>
      <c r="F530">
        <v>1414</v>
      </c>
      <c r="G530" t="s">
        <v>7857</v>
      </c>
      <c r="H530" t="s">
        <v>7858</v>
      </c>
      <c r="I530" t="s">
        <v>7859</v>
      </c>
      <c r="J530" t="s">
        <v>7860</v>
      </c>
      <c r="K530">
        <v>14</v>
      </c>
      <c r="L530" t="s">
        <v>7553</v>
      </c>
      <c r="M530" t="s">
        <v>7554</v>
      </c>
      <c r="N530" t="s">
        <v>5041</v>
      </c>
      <c r="O530" t="s">
        <v>5041</v>
      </c>
      <c r="P530" t="s">
        <v>5041</v>
      </c>
      <c r="Q530" t="s">
        <v>21</v>
      </c>
    </row>
    <row r="531" spans="1:17" x14ac:dyDescent="0.35">
      <c r="A531">
        <v>141407</v>
      </c>
      <c r="B531" t="s">
        <v>7817</v>
      </c>
      <c r="C531" t="s">
        <v>7818</v>
      </c>
      <c r="D531" t="s">
        <v>7817</v>
      </c>
      <c r="E531" t="s">
        <v>7818</v>
      </c>
      <c r="F531">
        <v>1414</v>
      </c>
      <c r="G531" t="s">
        <v>7857</v>
      </c>
      <c r="H531" t="s">
        <v>7858</v>
      </c>
      <c r="I531" t="s">
        <v>7859</v>
      </c>
      <c r="J531" t="s">
        <v>7860</v>
      </c>
      <c r="K531">
        <v>14</v>
      </c>
      <c r="L531" t="s">
        <v>7553</v>
      </c>
      <c r="M531" t="s">
        <v>7554</v>
      </c>
      <c r="N531" t="s">
        <v>5041</v>
      </c>
      <c r="O531" t="s">
        <v>5041</v>
      </c>
      <c r="P531" t="s">
        <v>5041</v>
      </c>
      <c r="Q531" t="s">
        <v>21</v>
      </c>
    </row>
    <row r="532" spans="1:17" x14ac:dyDescent="0.35">
      <c r="A532">
        <v>141408</v>
      </c>
      <c r="B532" t="s">
        <v>7869</v>
      </c>
      <c r="C532" t="s">
        <v>7870</v>
      </c>
      <c r="D532" t="s">
        <v>7869</v>
      </c>
      <c r="E532" t="s">
        <v>7870</v>
      </c>
      <c r="F532">
        <v>1414</v>
      </c>
      <c r="G532" t="s">
        <v>7857</v>
      </c>
      <c r="H532" t="s">
        <v>7858</v>
      </c>
      <c r="I532" t="s">
        <v>7859</v>
      </c>
      <c r="J532" t="s">
        <v>7860</v>
      </c>
      <c r="K532">
        <v>14</v>
      </c>
      <c r="L532" t="s">
        <v>7553</v>
      </c>
      <c r="M532" t="s">
        <v>7554</v>
      </c>
      <c r="N532" t="s">
        <v>5041</v>
      </c>
      <c r="O532" t="s">
        <v>5041</v>
      </c>
      <c r="P532" t="s">
        <v>5041</v>
      </c>
      <c r="Q532" t="s">
        <v>21</v>
      </c>
    </row>
    <row r="533" spans="1:17" x14ac:dyDescent="0.35">
      <c r="A533">
        <v>141409</v>
      </c>
      <c r="B533" t="s">
        <v>7871</v>
      </c>
      <c r="C533" t="s">
        <v>7872</v>
      </c>
      <c r="D533" t="s">
        <v>7871</v>
      </c>
      <c r="E533" t="s">
        <v>7872</v>
      </c>
      <c r="F533">
        <v>1414</v>
      </c>
      <c r="G533" t="s">
        <v>7857</v>
      </c>
      <c r="H533" t="s">
        <v>7858</v>
      </c>
      <c r="I533" t="s">
        <v>7859</v>
      </c>
      <c r="J533" t="s">
        <v>7860</v>
      </c>
      <c r="K533">
        <v>14</v>
      </c>
      <c r="L533" t="s">
        <v>7553</v>
      </c>
      <c r="M533" t="s">
        <v>7554</v>
      </c>
      <c r="N533" t="s">
        <v>5041</v>
      </c>
      <c r="O533" t="s">
        <v>5041</v>
      </c>
      <c r="P533" t="s">
        <v>5041</v>
      </c>
      <c r="Q533" t="s">
        <v>21</v>
      </c>
    </row>
    <row r="534" spans="1:17" x14ac:dyDescent="0.35">
      <c r="A534">
        <v>141410</v>
      </c>
      <c r="B534" t="s">
        <v>7873</v>
      </c>
      <c r="C534" t="s">
        <v>7874</v>
      </c>
      <c r="D534" t="s">
        <v>7873</v>
      </c>
      <c r="E534" t="s">
        <v>7874</v>
      </c>
      <c r="F534">
        <v>1414</v>
      </c>
      <c r="G534" t="s">
        <v>7857</v>
      </c>
      <c r="H534" t="s">
        <v>7858</v>
      </c>
      <c r="I534" t="s">
        <v>7859</v>
      </c>
      <c r="J534" t="s">
        <v>7860</v>
      </c>
      <c r="K534">
        <v>14</v>
      </c>
      <c r="L534" t="s">
        <v>7553</v>
      </c>
      <c r="M534" t="s">
        <v>7554</v>
      </c>
      <c r="N534" t="s">
        <v>5041</v>
      </c>
      <c r="O534" t="s">
        <v>5041</v>
      </c>
      <c r="P534" t="s">
        <v>5041</v>
      </c>
      <c r="Q534" t="s">
        <v>21</v>
      </c>
    </row>
    <row r="535" spans="1:17" x14ac:dyDescent="0.35">
      <c r="A535">
        <v>141411</v>
      </c>
      <c r="B535" t="s">
        <v>7875</v>
      </c>
      <c r="C535" t="s">
        <v>7876</v>
      </c>
      <c r="D535" t="s">
        <v>7875</v>
      </c>
      <c r="E535" t="s">
        <v>7876</v>
      </c>
      <c r="F535">
        <v>1414</v>
      </c>
      <c r="G535" t="s">
        <v>7857</v>
      </c>
      <c r="H535" t="s">
        <v>7858</v>
      </c>
      <c r="I535" t="s">
        <v>7859</v>
      </c>
      <c r="J535" t="s">
        <v>7860</v>
      </c>
      <c r="K535">
        <v>14</v>
      </c>
      <c r="L535" t="s">
        <v>7553</v>
      </c>
      <c r="M535" t="s">
        <v>7554</v>
      </c>
      <c r="N535" t="s">
        <v>5041</v>
      </c>
      <c r="O535" t="s">
        <v>5041</v>
      </c>
      <c r="P535" t="s">
        <v>5041</v>
      </c>
      <c r="Q535" t="s">
        <v>21</v>
      </c>
    </row>
    <row r="536" spans="1:17" x14ac:dyDescent="0.35">
      <c r="A536">
        <v>141501</v>
      </c>
      <c r="B536" t="s">
        <v>5412</v>
      </c>
      <c r="C536" t="s">
        <v>5413</v>
      </c>
      <c r="D536" t="s">
        <v>5412</v>
      </c>
      <c r="E536" t="s">
        <v>5413</v>
      </c>
      <c r="F536">
        <v>1415</v>
      </c>
      <c r="G536" t="s">
        <v>7877</v>
      </c>
      <c r="H536" t="s">
        <v>7878</v>
      </c>
      <c r="I536" t="s">
        <v>7879</v>
      </c>
      <c r="J536" t="s">
        <v>7880</v>
      </c>
      <c r="K536">
        <v>14</v>
      </c>
      <c r="L536" t="s">
        <v>7553</v>
      </c>
      <c r="M536" t="s">
        <v>7554</v>
      </c>
      <c r="N536" t="s">
        <v>5041</v>
      </c>
      <c r="O536" t="s">
        <v>5041</v>
      </c>
      <c r="P536" t="s">
        <v>5041</v>
      </c>
      <c r="Q536" t="s">
        <v>21</v>
      </c>
    </row>
    <row r="537" spans="1:17" x14ac:dyDescent="0.35">
      <c r="A537">
        <v>141502</v>
      </c>
      <c r="B537" t="s">
        <v>7881</v>
      </c>
      <c r="C537" t="s">
        <v>7882</v>
      </c>
      <c r="D537" t="s">
        <v>7881</v>
      </c>
      <c r="E537" t="s">
        <v>7882</v>
      </c>
      <c r="F537">
        <v>1415</v>
      </c>
      <c r="G537" t="s">
        <v>7877</v>
      </c>
      <c r="H537" t="s">
        <v>7878</v>
      </c>
      <c r="I537" t="s">
        <v>7879</v>
      </c>
      <c r="J537" t="s">
        <v>7880</v>
      </c>
      <c r="K537">
        <v>14</v>
      </c>
      <c r="L537" t="s">
        <v>7553</v>
      </c>
      <c r="M537" t="s">
        <v>7554</v>
      </c>
      <c r="N537" t="s">
        <v>5041</v>
      </c>
      <c r="O537" t="s">
        <v>5041</v>
      </c>
      <c r="P537" t="s">
        <v>5041</v>
      </c>
      <c r="Q537" t="s">
        <v>21</v>
      </c>
    </row>
    <row r="538" spans="1:17" x14ac:dyDescent="0.35">
      <c r="A538">
        <v>141503</v>
      </c>
      <c r="B538" t="s">
        <v>7879</v>
      </c>
      <c r="C538" t="s">
        <v>7880</v>
      </c>
      <c r="D538" t="s">
        <v>7879</v>
      </c>
      <c r="E538" t="s">
        <v>7880</v>
      </c>
      <c r="F538">
        <v>1415</v>
      </c>
      <c r="G538" t="s">
        <v>7877</v>
      </c>
      <c r="H538" t="s">
        <v>7878</v>
      </c>
      <c r="I538" t="s">
        <v>7879</v>
      </c>
      <c r="J538" t="s">
        <v>7880</v>
      </c>
      <c r="K538">
        <v>14</v>
      </c>
      <c r="L538" t="s">
        <v>7553</v>
      </c>
      <c r="M538" t="s">
        <v>7554</v>
      </c>
      <c r="N538" t="s">
        <v>5041</v>
      </c>
      <c r="O538" t="s">
        <v>5041</v>
      </c>
      <c r="P538" t="s">
        <v>5041</v>
      </c>
      <c r="Q538" t="s">
        <v>21</v>
      </c>
    </row>
    <row r="539" spans="1:17" x14ac:dyDescent="0.35">
      <c r="A539">
        <v>141504</v>
      </c>
      <c r="B539" t="s">
        <v>7677</v>
      </c>
      <c r="C539" t="s">
        <v>7678</v>
      </c>
      <c r="D539" t="s">
        <v>7677</v>
      </c>
      <c r="E539" t="s">
        <v>7678</v>
      </c>
      <c r="F539">
        <v>1415</v>
      </c>
      <c r="G539" t="s">
        <v>7877</v>
      </c>
      <c r="H539" t="s">
        <v>7878</v>
      </c>
      <c r="I539" t="s">
        <v>7879</v>
      </c>
      <c r="J539" t="s">
        <v>7880</v>
      </c>
      <c r="K539">
        <v>14</v>
      </c>
      <c r="L539" t="s">
        <v>7553</v>
      </c>
      <c r="M539" t="s">
        <v>7554</v>
      </c>
      <c r="N539" t="s">
        <v>5041</v>
      </c>
      <c r="O539" t="s">
        <v>5041</v>
      </c>
      <c r="P539" t="s">
        <v>5041</v>
      </c>
      <c r="Q539" t="s">
        <v>21</v>
      </c>
    </row>
    <row r="540" spans="1:17" x14ac:dyDescent="0.35">
      <c r="A540">
        <v>141505</v>
      </c>
      <c r="B540" t="s">
        <v>6780</v>
      </c>
      <c r="C540" t="s">
        <v>6781</v>
      </c>
      <c r="D540" t="s">
        <v>6780</v>
      </c>
      <c r="E540" t="s">
        <v>6781</v>
      </c>
      <c r="F540">
        <v>1415</v>
      </c>
      <c r="G540" t="s">
        <v>7877</v>
      </c>
      <c r="H540" t="s">
        <v>7878</v>
      </c>
      <c r="I540" t="s">
        <v>7879</v>
      </c>
      <c r="J540" t="s">
        <v>7880</v>
      </c>
      <c r="K540">
        <v>14</v>
      </c>
      <c r="L540" t="s">
        <v>7553</v>
      </c>
      <c r="M540" t="s">
        <v>7554</v>
      </c>
      <c r="N540" t="s">
        <v>5041</v>
      </c>
      <c r="O540" t="s">
        <v>5041</v>
      </c>
      <c r="P540" t="s">
        <v>5041</v>
      </c>
      <c r="Q540" t="s">
        <v>21</v>
      </c>
    </row>
    <row r="541" spans="1:17" x14ac:dyDescent="0.35">
      <c r="A541">
        <v>141506</v>
      </c>
      <c r="B541" t="s">
        <v>5460</v>
      </c>
      <c r="C541" t="s">
        <v>5461</v>
      </c>
      <c r="D541" t="s">
        <v>5460</v>
      </c>
      <c r="E541" t="s">
        <v>5461</v>
      </c>
      <c r="F541">
        <v>1415</v>
      </c>
      <c r="G541" t="s">
        <v>7877</v>
      </c>
      <c r="H541" t="s">
        <v>7878</v>
      </c>
      <c r="I541" t="s">
        <v>7879</v>
      </c>
      <c r="J541" t="s">
        <v>7880</v>
      </c>
      <c r="K541">
        <v>14</v>
      </c>
      <c r="L541" t="s">
        <v>7553</v>
      </c>
      <c r="M541" t="s">
        <v>7554</v>
      </c>
      <c r="N541" t="s">
        <v>5041</v>
      </c>
      <c r="O541" t="s">
        <v>5041</v>
      </c>
      <c r="P541" t="s">
        <v>5041</v>
      </c>
      <c r="Q541" t="s">
        <v>21</v>
      </c>
    </row>
    <row r="542" spans="1:17" x14ac:dyDescent="0.35">
      <c r="A542">
        <v>141507</v>
      </c>
      <c r="B542" t="s">
        <v>7883</v>
      </c>
      <c r="C542" t="s">
        <v>7884</v>
      </c>
      <c r="D542" t="s">
        <v>7883</v>
      </c>
      <c r="E542" t="s">
        <v>7884</v>
      </c>
      <c r="F542">
        <v>1415</v>
      </c>
      <c r="G542" t="s">
        <v>7877</v>
      </c>
      <c r="H542" t="s">
        <v>7878</v>
      </c>
      <c r="I542" t="s">
        <v>7879</v>
      </c>
      <c r="J542" t="s">
        <v>7880</v>
      </c>
      <c r="K542">
        <v>14</v>
      </c>
      <c r="L542" t="s">
        <v>7553</v>
      </c>
      <c r="M542" t="s">
        <v>7554</v>
      </c>
      <c r="N542" t="s">
        <v>5041</v>
      </c>
      <c r="O542" t="s">
        <v>5041</v>
      </c>
      <c r="P542" t="s">
        <v>5041</v>
      </c>
      <c r="Q542" t="s">
        <v>21</v>
      </c>
    </row>
    <row r="543" spans="1:17" x14ac:dyDescent="0.35">
      <c r="A543">
        <v>141508</v>
      </c>
      <c r="B543" t="s">
        <v>7885</v>
      </c>
      <c r="C543" t="s">
        <v>7886</v>
      </c>
      <c r="D543" t="s">
        <v>7885</v>
      </c>
      <c r="E543" t="s">
        <v>7886</v>
      </c>
      <c r="F543">
        <v>1415</v>
      </c>
      <c r="G543" t="s">
        <v>7877</v>
      </c>
      <c r="H543" t="s">
        <v>7878</v>
      </c>
      <c r="I543" t="s">
        <v>7879</v>
      </c>
      <c r="J543" t="s">
        <v>7880</v>
      </c>
      <c r="K543">
        <v>14</v>
      </c>
      <c r="L543" t="s">
        <v>7553</v>
      </c>
      <c r="M543" t="s">
        <v>7554</v>
      </c>
      <c r="N543" t="s">
        <v>5041</v>
      </c>
      <c r="O543" t="s">
        <v>5041</v>
      </c>
      <c r="P543" t="s">
        <v>5041</v>
      </c>
      <c r="Q543" t="s">
        <v>21</v>
      </c>
    </row>
    <row r="544" spans="1:17" x14ac:dyDescent="0.35">
      <c r="A544">
        <v>141509</v>
      </c>
      <c r="B544" t="s">
        <v>5642</v>
      </c>
      <c r="C544" t="s">
        <v>5643</v>
      </c>
      <c r="D544" t="s">
        <v>5642</v>
      </c>
      <c r="E544" t="s">
        <v>5643</v>
      </c>
      <c r="F544">
        <v>1415</v>
      </c>
      <c r="G544" t="s">
        <v>7877</v>
      </c>
      <c r="H544" t="s">
        <v>7878</v>
      </c>
      <c r="I544" t="s">
        <v>7879</v>
      </c>
      <c r="J544" t="s">
        <v>7880</v>
      </c>
      <c r="K544">
        <v>14</v>
      </c>
      <c r="L544" t="s">
        <v>7553</v>
      </c>
      <c r="M544" t="s">
        <v>7554</v>
      </c>
      <c r="N544" t="s">
        <v>5041</v>
      </c>
      <c r="O544" t="s">
        <v>5041</v>
      </c>
      <c r="P544" t="s">
        <v>5041</v>
      </c>
      <c r="Q544" t="s">
        <v>21</v>
      </c>
    </row>
    <row r="545" spans="1:17" x14ac:dyDescent="0.35">
      <c r="A545">
        <v>141510</v>
      </c>
      <c r="B545" t="s">
        <v>7887</v>
      </c>
      <c r="C545" t="s">
        <v>7888</v>
      </c>
      <c r="D545" t="s">
        <v>7887</v>
      </c>
      <c r="E545" t="s">
        <v>7888</v>
      </c>
      <c r="F545">
        <v>1415</v>
      </c>
      <c r="G545" t="s">
        <v>7877</v>
      </c>
      <c r="H545" t="s">
        <v>7878</v>
      </c>
      <c r="I545" t="s">
        <v>7879</v>
      </c>
      <c r="J545" t="s">
        <v>7880</v>
      </c>
      <c r="K545">
        <v>14</v>
      </c>
      <c r="L545" t="s">
        <v>7553</v>
      </c>
      <c r="M545" t="s">
        <v>7554</v>
      </c>
      <c r="N545" t="s">
        <v>5041</v>
      </c>
      <c r="O545" t="s">
        <v>5041</v>
      </c>
      <c r="P545" t="s">
        <v>5041</v>
      </c>
      <c r="Q545" t="s">
        <v>21</v>
      </c>
    </row>
    <row r="546" spans="1:17" x14ac:dyDescent="0.35">
      <c r="A546">
        <v>141511</v>
      </c>
      <c r="B546" t="s">
        <v>7889</v>
      </c>
      <c r="C546" t="s">
        <v>7890</v>
      </c>
      <c r="D546" t="s">
        <v>7889</v>
      </c>
      <c r="E546" t="s">
        <v>7890</v>
      </c>
      <c r="F546">
        <v>1415</v>
      </c>
      <c r="G546" t="s">
        <v>7877</v>
      </c>
      <c r="H546" t="s">
        <v>7878</v>
      </c>
      <c r="I546" t="s">
        <v>7879</v>
      </c>
      <c r="J546" t="s">
        <v>7880</v>
      </c>
      <c r="K546">
        <v>14</v>
      </c>
      <c r="L546" t="s">
        <v>7553</v>
      </c>
      <c r="M546" t="s">
        <v>7554</v>
      </c>
      <c r="N546" t="s">
        <v>5041</v>
      </c>
      <c r="O546" t="s">
        <v>5041</v>
      </c>
      <c r="P546" t="s">
        <v>5041</v>
      </c>
      <c r="Q546" t="s">
        <v>21</v>
      </c>
    </row>
    <row r="547" spans="1:17" x14ac:dyDescent="0.35">
      <c r="A547">
        <v>141512</v>
      </c>
      <c r="B547" t="s">
        <v>44</v>
      </c>
      <c r="C547" t="s">
        <v>45</v>
      </c>
      <c r="D547" t="s">
        <v>44</v>
      </c>
      <c r="E547" t="s">
        <v>45</v>
      </c>
      <c r="F547">
        <v>1415</v>
      </c>
      <c r="G547" t="s">
        <v>7877</v>
      </c>
      <c r="H547" t="s">
        <v>7878</v>
      </c>
      <c r="I547" t="s">
        <v>7879</v>
      </c>
      <c r="J547" t="s">
        <v>7880</v>
      </c>
      <c r="K547">
        <v>14</v>
      </c>
      <c r="L547" t="s">
        <v>7553</v>
      </c>
      <c r="M547" t="s">
        <v>7554</v>
      </c>
      <c r="N547" t="s">
        <v>5041</v>
      </c>
      <c r="O547" t="s">
        <v>5041</v>
      </c>
      <c r="P547" t="s">
        <v>5041</v>
      </c>
      <c r="Q547" t="s">
        <v>21</v>
      </c>
    </row>
    <row r="548" spans="1:17" x14ac:dyDescent="0.35">
      <c r="A548">
        <v>141601</v>
      </c>
      <c r="B548" t="s">
        <v>7893</v>
      </c>
      <c r="C548" t="s">
        <v>7894</v>
      </c>
      <c r="D548" t="s">
        <v>7893</v>
      </c>
      <c r="E548" t="s">
        <v>7894</v>
      </c>
      <c r="F548">
        <v>1416</v>
      </c>
      <c r="G548" t="s">
        <v>7891</v>
      </c>
      <c r="H548" t="s">
        <v>7892</v>
      </c>
      <c r="I548" t="s">
        <v>7893</v>
      </c>
      <c r="J548" t="s">
        <v>7894</v>
      </c>
      <c r="K548">
        <v>14</v>
      </c>
      <c r="L548" t="s">
        <v>7553</v>
      </c>
      <c r="M548" t="s">
        <v>7554</v>
      </c>
      <c r="N548" t="s">
        <v>5041</v>
      </c>
      <c r="O548" t="s">
        <v>5041</v>
      </c>
      <c r="P548" t="s">
        <v>5041</v>
      </c>
      <c r="Q548" t="s">
        <v>21</v>
      </c>
    </row>
    <row r="549" spans="1:17" x14ac:dyDescent="0.35">
      <c r="A549">
        <v>141602</v>
      </c>
      <c r="B549" t="s">
        <v>44</v>
      </c>
      <c r="C549" t="s">
        <v>45</v>
      </c>
      <c r="D549" t="s">
        <v>44</v>
      </c>
      <c r="E549" t="s">
        <v>45</v>
      </c>
      <c r="F549">
        <v>1416</v>
      </c>
      <c r="G549" t="s">
        <v>7891</v>
      </c>
      <c r="H549" t="s">
        <v>7892</v>
      </c>
      <c r="I549" t="s">
        <v>7893</v>
      </c>
      <c r="J549" t="s">
        <v>7894</v>
      </c>
      <c r="K549">
        <v>14</v>
      </c>
      <c r="L549" t="s">
        <v>7553</v>
      </c>
      <c r="M549" t="s">
        <v>7554</v>
      </c>
      <c r="N549" t="s">
        <v>5041</v>
      </c>
      <c r="O549" t="s">
        <v>5041</v>
      </c>
      <c r="P549" t="s">
        <v>5041</v>
      </c>
      <c r="Q549" t="s">
        <v>21</v>
      </c>
    </row>
    <row r="550" spans="1:17" x14ac:dyDescent="0.35">
      <c r="A550">
        <v>141603</v>
      </c>
      <c r="B550" t="s">
        <v>550</v>
      </c>
      <c r="C550" t="s">
        <v>7895</v>
      </c>
      <c r="D550" t="s">
        <v>550</v>
      </c>
      <c r="E550" t="s">
        <v>7895</v>
      </c>
      <c r="F550">
        <v>1416</v>
      </c>
      <c r="G550" t="s">
        <v>7891</v>
      </c>
      <c r="H550" t="s">
        <v>7892</v>
      </c>
      <c r="I550" t="s">
        <v>7893</v>
      </c>
      <c r="J550" t="s">
        <v>7894</v>
      </c>
      <c r="K550">
        <v>14</v>
      </c>
      <c r="L550" t="s">
        <v>7553</v>
      </c>
      <c r="M550" t="s">
        <v>7554</v>
      </c>
      <c r="N550" t="s">
        <v>5041</v>
      </c>
      <c r="O550" t="s">
        <v>5041</v>
      </c>
      <c r="P550" t="s">
        <v>5041</v>
      </c>
      <c r="Q550" t="s">
        <v>21</v>
      </c>
    </row>
    <row r="551" spans="1:17" x14ac:dyDescent="0.35">
      <c r="A551">
        <v>141604</v>
      </c>
      <c r="B551" t="s">
        <v>7896</v>
      </c>
      <c r="C551" t="s">
        <v>7897</v>
      </c>
      <c r="D551" t="s">
        <v>7896</v>
      </c>
      <c r="E551" t="s">
        <v>7897</v>
      </c>
      <c r="F551">
        <v>1416</v>
      </c>
      <c r="G551" t="s">
        <v>7891</v>
      </c>
      <c r="H551" t="s">
        <v>7892</v>
      </c>
      <c r="I551" t="s">
        <v>7893</v>
      </c>
      <c r="J551" t="s">
        <v>7894</v>
      </c>
      <c r="K551">
        <v>14</v>
      </c>
      <c r="L551" t="s">
        <v>7553</v>
      </c>
      <c r="M551" t="s">
        <v>7554</v>
      </c>
      <c r="N551" t="s">
        <v>5041</v>
      </c>
      <c r="O551" t="s">
        <v>5041</v>
      </c>
      <c r="P551" t="s">
        <v>5041</v>
      </c>
      <c r="Q551" t="s">
        <v>21</v>
      </c>
    </row>
    <row r="552" spans="1:17" x14ac:dyDescent="0.35">
      <c r="A552">
        <v>141605</v>
      </c>
      <c r="B552" t="s">
        <v>2289</v>
      </c>
      <c r="C552" t="s">
        <v>2290</v>
      </c>
      <c r="D552" t="s">
        <v>2289</v>
      </c>
      <c r="E552" t="s">
        <v>2290</v>
      </c>
      <c r="F552">
        <v>1416</v>
      </c>
      <c r="G552" t="s">
        <v>7891</v>
      </c>
      <c r="H552" t="s">
        <v>7892</v>
      </c>
      <c r="I552" t="s">
        <v>7893</v>
      </c>
      <c r="J552" t="s">
        <v>7894</v>
      </c>
      <c r="K552">
        <v>14</v>
      </c>
      <c r="L552" t="s">
        <v>7553</v>
      </c>
      <c r="M552" t="s">
        <v>7554</v>
      </c>
      <c r="N552" t="s">
        <v>5041</v>
      </c>
      <c r="O552" t="s">
        <v>5041</v>
      </c>
      <c r="P552" t="s">
        <v>5041</v>
      </c>
      <c r="Q552" t="s">
        <v>21</v>
      </c>
    </row>
    <row r="553" spans="1:17" x14ac:dyDescent="0.35">
      <c r="A553">
        <v>150101</v>
      </c>
      <c r="B553" t="s">
        <v>5836</v>
      </c>
      <c r="C553" t="s">
        <v>5837</v>
      </c>
      <c r="D553" t="s">
        <v>5836</v>
      </c>
      <c r="E553" t="s">
        <v>5837</v>
      </c>
      <c r="F553">
        <v>1501</v>
      </c>
      <c r="G553" t="s">
        <v>5832</v>
      </c>
      <c r="H553" t="s">
        <v>5833</v>
      </c>
      <c r="I553" t="s">
        <v>5834</v>
      </c>
      <c r="J553" t="s">
        <v>5835</v>
      </c>
      <c r="K553">
        <v>15</v>
      </c>
      <c r="L553" t="s">
        <v>5830</v>
      </c>
      <c r="M553" t="s">
        <v>5831</v>
      </c>
      <c r="N553" t="s">
        <v>5041</v>
      </c>
      <c r="O553" t="s">
        <v>5041</v>
      </c>
      <c r="P553" t="s">
        <v>5041</v>
      </c>
      <c r="Q553" t="s">
        <v>21</v>
      </c>
    </row>
    <row r="554" spans="1:17" x14ac:dyDescent="0.35">
      <c r="A554">
        <v>150102</v>
      </c>
      <c r="B554" t="s">
        <v>5089</v>
      </c>
      <c r="C554" t="s">
        <v>5090</v>
      </c>
      <c r="D554" t="s">
        <v>5089</v>
      </c>
      <c r="E554" t="s">
        <v>5090</v>
      </c>
      <c r="F554">
        <v>1501</v>
      </c>
      <c r="G554" t="s">
        <v>5832</v>
      </c>
      <c r="H554" t="s">
        <v>5833</v>
      </c>
      <c r="I554" t="s">
        <v>5834</v>
      </c>
      <c r="J554" t="s">
        <v>5835</v>
      </c>
      <c r="K554">
        <v>15</v>
      </c>
      <c r="L554" t="s">
        <v>5830</v>
      </c>
      <c r="M554" t="s">
        <v>5831</v>
      </c>
      <c r="N554" t="s">
        <v>5041</v>
      </c>
      <c r="O554" t="s">
        <v>5041</v>
      </c>
      <c r="P554" t="s">
        <v>5041</v>
      </c>
      <c r="Q554" t="s">
        <v>21</v>
      </c>
    </row>
    <row r="555" spans="1:17" x14ac:dyDescent="0.35">
      <c r="A555">
        <v>150103</v>
      </c>
      <c r="B555" t="s">
        <v>5838</v>
      </c>
      <c r="C555" t="s">
        <v>5839</v>
      </c>
      <c r="D555" t="s">
        <v>5838</v>
      </c>
      <c r="E555" t="s">
        <v>5839</v>
      </c>
      <c r="F555">
        <v>1501</v>
      </c>
      <c r="G555" t="s">
        <v>5832</v>
      </c>
      <c r="H555" t="s">
        <v>5833</v>
      </c>
      <c r="I555" t="s">
        <v>5834</v>
      </c>
      <c r="J555" t="s">
        <v>5835</v>
      </c>
      <c r="K555">
        <v>15</v>
      </c>
      <c r="L555" t="s">
        <v>5830</v>
      </c>
      <c r="M555" t="s">
        <v>5831</v>
      </c>
      <c r="N555" t="s">
        <v>5041</v>
      </c>
      <c r="O555" t="s">
        <v>5041</v>
      </c>
      <c r="P555" t="s">
        <v>5041</v>
      </c>
      <c r="Q555" t="s">
        <v>21</v>
      </c>
    </row>
    <row r="556" spans="1:17" x14ac:dyDescent="0.35">
      <c r="A556">
        <v>150104</v>
      </c>
      <c r="B556" t="s">
        <v>5840</v>
      </c>
      <c r="C556" t="s">
        <v>5841</v>
      </c>
      <c r="D556" t="s">
        <v>5840</v>
      </c>
      <c r="E556" t="s">
        <v>5841</v>
      </c>
      <c r="F556">
        <v>1501</v>
      </c>
      <c r="G556" t="s">
        <v>5832</v>
      </c>
      <c r="H556" t="s">
        <v>5833</v>
      </c>
      <c r="I556" t="s">
        <v>5834</v>
      </c>
      <c r="J556" t="s">
        <v>5835</v>
      </c>
      <c r="K556">
        <v>15</v>
      </c>
      <c r="L556" t="s">
        <v>5830</v>
      </c>
      <c r="M556" t="s">
        <v>5831</v>
      </c>
      <c r="N556" t="s">
        <v>5041</v>
      </c>
      <c r="O556" t="s">
        <v>5041</v>
      </c>
      <c r="P556" t="s">
        <v>5041</v>
      </c>
      <c r="Q556" t="s">
        <v>21</v>
      </c>
    </row>
    <row r="557" spans="1:17" x14ac:dyDescent="0.35">
      <c r="A557">
        <v>150105</v>
      </c>
      <c r="B557" t="s">
        <v>5842</v>
      </c>
      <c r="C557" t="s">
        <v>5843</v>
      </c>
      <c r="D557" t="s">
        <v>5842</v>
      </c>
      <c r="E557" t="s">
        <v>5843</v>
      </c>
      <c r="F557">
        <v>1501</v>
      </c>
      <c r="G557" t="s">
        <v>5832</v>
      </c>
      <c r="H557" t="s">
        <v>5833</v>
      </c>
      <c r="I557" t="s">
        <v>5834</v>
      </c>
      <c r="J557" t="s">
        <v>5835</v>
      </c>
      <c r="K557">
        <v>15</v>
      </c>
      <c r="L557" t="s">
        <v>5830</v>
      </c>
      <c r="M557" t="s">
        <v>5831</v>
      </c>
      <c r="N557" t="s">
        <v>5041</v>
      </c>
      <c r="O557" t="s">
        <v>5041</v>
      </c>
      <c r="P557" t="s">
        <v>5041</v>
      </c>
      <c r="Q557" t="s">
        <v>21</v>
      </c>
    </row>
    <row r="558" spans="1:17" x14ac:dyDescent="0.35">
      <c r="A558">
        <v>150106</v>
      </c>
      <c r="B558" t="s">
        <v>5844</v>
      </c>
      <c r="C558" t="s">
        <v>5845</v>
      </c>
      <c r="D558" t="s">
        <v>5844</v>
      </c>
      <c r="E558" t="s">
        <v>5845</v>
      </c>
      <c r="F558">
        <v>1501</v>
      </c>
      <c r="G558" t="s">
        <v>5832</v>
      </c>
      <c r="H558" t="s">
        <v>5833</v>
      </c>
      <c r="I558" t="s">
        <v>5834</v>
      </c>
      <c r="J558" t="s">
        <v>5835</v>
      </c>
      <c r="K558">
        <v>15</v>
      </c>
      <c r="L558" t="s">
        <v>5830</v>
      </c>
      <c r="M558" t="s">
        <v>5831</v>
      </c>
      <c r="N558" t="s">
        <v>5041</v>
      </c>
      <c r="O558" t="s">
        <v>5041</v>
      </c>
      <c r="P558" t="s">
        <v>5041</v>
      </c>
      <c r="Q558" t="s">
        <v>21</v>
      </c>
    </row>
    <row r="559" spans="1:17" x14ac:dyDescent="0.35">
      <c r="A559">
        <v>150107</v>
      </c>
      <c r="B559" t="s">
        <v>5846</v>
      </c>
      <c r="C559" t="s">
        <v>5847</v>
      </c>
      <c r="D559" t="s">
        <v>5846</v>
      </c>
      <c r="E559" t="s">
        <v>5847</v>
      </c>
      <c r="F559">
        <v>1501</v>
      </c>
      <c r="G559" t="s">
        <v>5832</v>
      </c>
      <c r="H559" t="s">
        <v>5833</v>
      </c>
      <c r="I559" t="s">
        <v>5834</v>
      </c>
      <c r="J559" t="s">
        <v>5835</v>
      </c>
      <c r="K559">
        <v>15</v>
      </c>
      <c r="L559" t="s">
        <v>5830</v>
      </c>
      <c r="M559" t="s">
        <v>5831</v>
      </c>
      <c r="N559" t="s">
        <v>5041</v>
      </c>
      <c r="O559" t="s">
        <v>5041</v>
      </c>
      <c r="P559" t="s">
        <v>5041</v>
      </c>
      <c r="Q559" t="s">
        <v>21</v>
      </c>
    </row>
    <row r="560" spans="1:17" x14ac:dyDescent="0.35">
      <c r="A560">
        <v>150108</v>
      </c>
      <c r="B560" t="s">
        <v>5848</v>
      </c>
      <c r="C560" t="s">
        <v>5849</v>
      </c>
      <c r="D560" t="s">
        <v>5848</v>
      </c>
      <c r="E560" t="s">
        <v>5849</v>
      </c>
      <c r="F560">
        <v>1501</v>
      </c>
      <c r="G560" t="s">
        <v>5832</v>
      </c>
      <c r="H560" t="s">
        <v>5833</v>
      </c>
      <c r="I560" t="s">
        <v>5834</v>
      </c>
      <c r="J560" t="s">
        <v>5835</v>
      </c>
      <c r="K560">
        <v>15</v>
      </c>
      <c r="L560" t="s">
        <v>5830</v>
      </c>
      <c r="M560" t="s">
        <v>5831</v>
      </c>
      <c r="N560" t="s">
        <v>5041</v>
      </c>
      <c r="O560" t="s">
        <v>5041</v>
      </c>
      <c r="P560" t="s">
        <v>5041</v>
      </c>
      <c r="Q560" t="s">
        <v>21</v>
      </c>
    </row>
    <row r="561" spans="1:17" x14ac:dyDescent="0.35">
      <c r="A561">
        <v>150109</v>
      </c>
      <c r="B561" t="s">
        <v>5412</v>
      </c>
      <c r="C561" t="s">
        <v>5413</v>
      </c>
      <c r="D561" t="s">
        <v>5412</v>
      </c>
      <c r="E561" t="s">
        <v>5413</v>
      </c>
      <c r="F561">
        <v>1501</v>
      </c>
      <c r="G561" t="s">
        <v>5832</v>
      </c>
      <c r="H561" t="s">
        <v>5833</v>
      </c>
      <c r="I561" t="s">
        <v>5834</v>
      </c>
      <c r="J561" t="s">
        <v>5835</v>
      </c>
      <c r="K561">
        <v>15</v>
      </c>
      <c r="L561" t="s">
        <v>5830</v>
      </c>
      <c r="M561" t="s">
        <v>5831</v>
      </c>
      <c r="N561" t="s">
        <v>5041</v>
      </c>
      <c r="O561" t="s">
        <v>5041</v>
      </c>
      <c r="P561" t="s">
        <v>5041</v>
      </c>
      <c r="Q561" t="s">
        <v>21</v>
      </c>
    </row>
    <row r="562" spans="1:17" x14ac:dyDescent="0.35">
      <c r="A562">
        <v>150110</v>
      </c>
      <c r="B562" t="s">
        <v>5850</v>
      </c>
      <c r="C562" t="s">
        <v>5851</v>
      </c>
      <c r="D562" t="s">
        <v>5850</v>
      </c>
      <c r="E562" t="s">
        <v>5851</v>
      </c>
      <c r="F562">
        <v>1501</v>
      </c>
      <c r="G562" t="s">
        <v>5832</v>
      </c>
      <c r="H562" t="s">
        <v>5833</v>
      </c>
      <c r="I562" t="s">
        <v>5834</v>
      </c>
      <c r="J562" t="s">
        <v>5835</v>
      </c>
      <c r="K562">
        <v>15</v>
      </c>
      <c r="L562" t="s">
        <v>5830</v>
      </c>
      <c r="M562" t="s">
        <v>5831</v>
      </c>
      <c r="N562" t="s">
        <v>5041</v>
      </c>
      <c r="O562" t="s">
        <v>5041</v>
      </c>
      <c r="P562" t="s">
        <v>5041</v>
      </c>
      <c r="Q562" t="s">
        <v>21</v>
      </c>
    </row>
    <row r="563" spans="1:17" x14ac:dyDescent="0.35">
      <c r="A563">
        <v>150111</v>
      </c>
      <c r="B563" t="s">
        <v>5852</v>
      </c>
      <c r="C563" t="s">
        <v>5853</v>
      </c>
      <c r="D563" t="s">
        <v>5852</v>
      </c>
      <c r="E563" t="s">
        <v>5853</v>
      </c>
      <c r="F563">
        <v>1501</v>
      </c>
      <c r="G563" t="s">
        <v>5832</v>
      </c>
      <c r="H563" t="s">
        <v>5833</v>
      </c>
      <c r="I563" t="s">
        <v>5834</v>
      </c>
      <c r="J563" t="s">
        <v>5835</v>
      </c>
      <c r="K563">
        <v>15</v>
      </c>
      <c r="L563" t="s">
        <v>5830</v>
      </c>
      <c r="M563" t="s">
        <v>5831</v>
      </c>
      <c r="N563" t="s">
        <v>5041</v>
      </c>
      <c r="O563" t="s">
        <v>5041</v>
      </c>
      <c r="P563" t="s">
        <v>5041</v>
      </c>
      <c r="Q563" t="s">
        <v>21</v>
      </c>
    </row>
    <row r="564" spans="1:17" x14ac:dyDescent="0.35">
      <c r="A564">
        <v>150112</v>
      </c>
      <c r="B564" t="s">
        <v>5854</v>
      </c>
      <c r="C564" t="s">
        <v>5855</v>
      </c>
      <c r="D564" t="s">
        <v>5854</v>
      </c>
      <c r="E564" t="s">
        <v>5855</v>
      </c>
      <c r="F564">
        <v>1501</v>
      </c>
      <c r="G564" t="s">
        <v>5832</v>
      </c>
      <c r="H564" t="s">
        <v>5833</v>
      </c>
      <c r="I564" t="s">
        <v>5834</v>
      </c>
      <c r="J564" t="s">
        <v>5835</v>
      </c>
      <c r="K564">
        <v>15</v>
      </c>
      <c r="L564" t="s">
        <v>5830</v>
      </c>
      <c r="M564" t="s">
        <v>5831</v>
      </c>
      <c r="N564" t="s">
        <v>5041</v>
      </c>
      <c r="O564" t="s">
        <v>5041</v>
      </c>
      <c r="P564" t="s">
        <v>5041</v>
      </c>
      <c r="Q564" t="s">
        <v>21</v>
      </c>
    </row>
    <row r="565" spans="1:17" x14ac:dyDescent="0.35">
      <c r="A565">
        <v>150113</v>
      </c>
      <c r="B565" t="s">
        <v>5856</v>
      </c>
      <c r="C565" t="s">
        <v>5857</v>
      </c>
      <c r="D565" t="s">
        <v>5856</v>
      </c>
      <c r="E565" t="s">
        <v>5857</v>
      </c>
      <c r="F565">
        <v>1501</v>
      </c>
      <c r="G565" t="s">
        <v>5832</v>
      </c>
      <c r="H565" t="s">
        <v>5833</v>
      </c>
      <c r="I565" t="s">
        <v>5834</v>
      </c>
      <c r="J565" t="s">
        <v>5835</v>
      </c>
      <c r="K565">
        <v>15</v>
      </c>
      <c r="L565" t="s">
        <v>5830</v>
      </c>
      <c r="M565" t="s">
        <v>5831</v>
      </c>
      <c r="N565" t="s">
        <v>5041</v>
      </c>
      <c r="O565" t="s">
        <v>5041</v>
      </c>
      <c r="P565" t="s">
        <v>5041</v>
      </c>
      <c r="Q565" t="s">
        <v>21</v>
      </c>
    </row>
    <row r="566" spans="1:17" x14ac:dyDescent="0.35">
      <c r="A566">
        <v>150114</v>
      </c>
      <c r="B566" t="s">
        <v>5858</v>
      </c>
      <c r="C566" t="s">
        <v>5859</v>
      </c>
      <c r="D566" t="s">
        <v>5858</v>
      </c>
      <c r="E566" t="s">
        <v>5859</v>
      </c>
      <c r="F566">
        <v>1501</v>
      </c>
      <c r="G566" t="s">
        <v>5832</v>
      </c>
      <c r="H566" t="s">
        <v>5833</v>
      </c>
      <c r="I566" t="s">
        <v>5834</v>
      </c>
      <c r="J566" t="s">
        <v>5835</v>
      </c>
      <c r="K566">
        <v>15</v>
      </c>
      <c r="L566" t="s">
        <v>5830</v>
      </c>
      <c r="M566" t="s">
        <v>5831</v>
      </c>
      <c r="N566" t="s">
        <v>5041</v>
      </c>
      <c r="O566" t="s">
        <v>5041</v>
      </c>
      <c r="P566" t="s">
        <v>5041</v>
      </c>
      <c r="Q566" t="s">
        <v>21</v>
      </c>
    </row>
    <row r="567" spans="1:17" x14ac:dyDescent="0.35">
      <c r="A567">
        <v>150201</v>
      </c>
      <c r="B567" t="s">
        <v>5864</v>
      </c>
      <c r="C567" t="s">
        <v>5865</v>
      </c>
      <c r="D567" t="s">
        <v>5864</v>
      </c>
      <c r="E567" t="s">
        <v>5865</v>
      </c>
      <c r="F567">
        <v>1502</v>
      </c>
      <c r="G567" t="s">
        <v>5860</v>
      </c>
      <c r="H567" t="s">
        <v>5861</v>
      </c>
      <c r="I567" t="s">
        <v>5862</v>
      </c>
      <c r="J567" t="s">
        <v>5863</v>
      </c>
      <c r="K567">
        <v>15</v>
      </c>
      <c r="L567" t="s">
        <v>5830</v>
      </c>
      <c r="M567" t="s">
        <v>5831</v>
      </c>
      <c r="N567" t="s">
        <v>5041</v>
      </c>
      <c r="O567" t="s">
        <v>5041</v>
      </c>
      <c r="P567" t="s">
        <v>5041</v>
      </c>
      <c r="Q567" t="s">
        <v>21</v>
      </c>
    </row>
    <row r="568" spans="1:17" x14ac:dyDescent="0.35">
      <c r="A568">
        <v>150202</v>
      </c>
      <c r="B568" t="s">
        <v>5866</v>
      </c>
      <c r="C568" t="s">
        <v>3880</v>
      </c>
      <c r="D568" t="s">
        <v>5866</v>
      </c>
      <c r="E568" t="s">
        <v>3880</v>
      </c>
      <c r="F568">
        <v>1502</v>
      </c>
      <c r="G568" t="s">
        <v>5860</v>
      </c>
      <c r="H568" t="s">
        <v>5861</v>
      </c>
      <c r="I568" t="s">
        <v>5862</v>
      </c>
      <c r="J568" t="s">
        <v>5863</v>
      </c>
      <c r="K568">
        <v>15</v>
      </c>
      <c r="L568" t="s">
        <v>5830</v>
      </c>
      <c r="M568" t="s">
        <v>5831</v>
      </c>
      <c r="N568" t="s">
        <v>5041</v>
      </c>
      <c r="O568" t="s">
        <v>5041</v>
      </c>
      <c r="P568" t="s">
        <v>5041</v>
      </c>
      <c r="Q568" t="s">
        <v>21</v>
      </c>
    </row>
    <row r="569" spans="1:17" x14ac:dyDescent="0.35">
      <c r="A569">
        <v>150203</v>
      </c>
      <c r="B569" t="s">
        <v>5867</v>
      </c>
      <c r="C569" t="s">
        <v>5868</v>
      </c>
      <c r="D569" t="s">
        <v>5867</v>
      </c>
      <c r="E569" t="s">
        <v>5868</v>
      </c>
      <c r="F569">
        <v>1502</v>
      </c>
      <c r="G569" t="s">
        <v>5860</v>
      </c>
      <c r="H569" t="s">
        <v>5861</v>
      </c>
      <c r="I569" t="s">
        <v>5862</v>
      </c>
      <c r="J569" t="s">
        <v>5863</v>
      </c>
      <c r="K569">
        <v>15</v>
      </c>
      <c r="L569" t="s">
        <v>5830</v>
      </c>
      <c r="M569" t="s">
        <v>5831</v>
      </c>
      <c r="N569" t="s">
        <v>5041</v>
      </c>
      <c r="O569" t="s">
        <v>5041</v>
      </c>
      <c r="P569" t="s">
        <v>5041</v>
      </c>
      <c r="Q569" t="s">
        <v>21</v>
      </c>
    </row>
    <row r="570" spans="1:17" x14ac:dyDescent="0.35">
      <c r="A570">
        <v>150204</v>
      </c>
      <c r="B570" t="s">
        <v>5869</v>
      </c>
      <c r="C570" t="s">
        <v>5870</v>
      </c>
      <c r="D570" t="s">
        <v>5869</v>
      </c>
      <c r="E570" t="s">
        <v>5870</v>
      </c>
      <c r="F570">
        <v>1502</v>
      </c>
      <c r="G570" t="s">
        <v>5860</v>
      </c>
      <c r="H570" t="s">
        <v>5861</v>
      </c>
      <c r="I570" t="s">
        <v>5862</v>
      </c>
      <c r="J570" t="s">
        <v>5863</v>
      </c>
      <c r="K570">
        <v>15</v>
      </c>
      <c r="L570" t="s">
        <v>5830</v>
      </c>
      <c r="M570" t="s">
        <v>5831</v>
      </c>
      <c r="N570" t="s">
        <v>5041</v>
      </c>
      <c r="O570" t="s">
        <v>5041</v>
      </c>
      <c r="P570" t="s">
        <v>5041</v>
      </c>
      <c r="Q570" t="s">
        <v>21</v>
      </c>
    </row>
    <row r="571" spans="1:17" x14ac:dyDescent="0.35">
      <c r="A571">
        <v>150205</v>
      </c>
      <c r="B571" t="s">
        <v>5871</v>
      </c>
      <c r="C571" t="s">
        <v>5872</v>
      </c>
      <c r="D571" t="s">
        <v>5871</v>
      </c>
      <c r="E571" t="s">
        <v>5872</v>
      </c>
      <c r="F571">
        <v>1502</v>
      </c>
      <c r="G571" t="s">
        <v>5860</v>
      </c>
      <c r="H571" t="s">
        <v>5861</v>
      </c>
      <c r="I571" t="s">
        <v>5862</v>
      </c>
      <c r="J571" t="s">
        <v>5863</v>
      </c>
      <c r="K571">
        <v>15</v>
      </c>
      <c r="L571" t="s">
        <v>5830</v>
      </c>
      <c r="M571" t="s">
        <v>5831</v>
      </c>
      <c r="N571" t="s">
        <v>5041</v>
      </c>
      <c r="O571" t="s">
        <v>5041</v>
      </c>
      <c r="P571" t="s">
        <v>5041</v>
      </c>
      <c r="Q571" t="s">
        <v>21</v>
      </c>
    </row>
    <row r="572" spans="1:17" x14ac:dyDescent="0.35">
      <c r="A572">
        <v>150206</v>
      </c>
      <c r="B572" t="s">
        <v>5862</v>
      </c>
      <c r="C572" t="s">
        <v>5863</v>
      </c>
      <c r="D572" t="s">
        <v>5862</v>
      </c>
      <c r="E572" t="s">
        <v>5863</v>
      </c>
      <c r="F572">
        <v>1502</v>
      </c>
      <c r="G572" t="s">
        <v>5860</v>
      </c>
      <c r="H572" t="s">
        <v>5861</v>
      </c>
      <c r="I572" t="s">
        <v>5862</v>
      </c>
      <c r="J572" t="s">
        <v>5863</v>
      </c>
      <c r="K572">
        <v>15</v>
      </c>
      <c r="L572" t="s">
        <v>5830</v>
      </c>
      <c r="M572" t="s">
        <v>5831</v>
      </c>
      <c r="N572" t="s">
        <v>5041</v>
      </c>
      <c r="O572" t="s">
        <v>5041</v>
      </c>
      <c r="P572" t="s">
        <v>5041</v>
      </c>
      <c r="Q572" t="s">
        <v>21</v>
      </c>
    </row>
    <row r="573" spans="1:17" x14ac:dyDescent="0.35">
      <c r="A573">
        <v>150207</v>
      </c>
      <c r="B573" t="s">
        <v>5873</v>
      </c>
      <c r="C573" t="s">
        <v>5874</v>
      </c>
      <c r="D573" t="s">
        <v>5873</v>
      </c>
      <c r="E573" t="s">
        <v>5874</v>
      </c>
      <c r="F573">
        <v>1502</v>
      </c>
      <c r="G573" t="s">
        <v>5860</v>
      </c>
      <c r="H573" t="s">
        <v>5861</v>
      </c>
      <c r="I573" t="s">
        <v>5862</v>
      </c>
      <c r="J573" t="s">
        <v>5863</v>
      </c>
      <c r="K573">
        <v>15</v>
      </c>
      <c r="L573" t="s">
        <v>5830</v>
      </c>
      <c r="M573" t="s">
        <v>5831</v>
      </c>
      <c r="N573" t="s">
        <v>5041</v>
      </c>
      <c r="O573" t="s">
        <v>5041</v>
      </c>
      <c r="P573" t="s">
        <v>5041</v>
      </c>
      <c r="Q573" t="s">
        <v>21</v>
      </c>
    </row>
    <row r="574" spans="1:17" x14ac:dyDescent="0.35">
      <c r="A574">
        <v>150208</v>
      </c>
      <c r="B574" t="s">
        <v>5875</v>
      </c>
      <c r="C574" t="s">
        <v>5876</v>
      </c>
      <c r="D574" t="s">
        <v>5875</v>
      </c>
      <c r="E574" t="s">
        <v>5876</v>
      </c>
      <c r="F574">
        <v>1502</v>
      </c>
      <c r="G574" t="s">
        <v>5860</v>
      </c>
      <c r="H574" t="s">
        <v>5861</v>
      </c>
      <c r="I574" t="s">
        <v>5862</v>
      </c>
      <c r="J574" t="s">
        <v>5863</v>
      </c>
      <c r="K574">
        <v>15</v>
      </c>
      <c r="L574" t="s">
        <v>5830</v>
      </c>
      <c r="M574" t="s">
        <v>5831</v>
      </c>
      <c r="N574" t="s">
        <v>5041</v>
      </c>
      <c r="O574" t="s">
        <v>5041</v>
      </c>
      <c r="P574" t="s">
        <v>5041</v>
      </c>
      <c r="Q574" t="s">
        <v>21</v>
      </c>
    </row>
    <row r="575" spans="1:17" x14ac:dyDescent="0.35">
      <c r="A575">
        <v>150209</v>
      </c>
      <c r="B575" t="s">
        <v>5877</v>
      </c>
      <c r="C575" t="s">
        <v>5878</v>
      </c>
      <c r="D575" t="s">
        <v>5877</v>
      </c>
      <c r="E575" t="s">
        <v>5878</v>
      </c>
      <c r="F575">
        <v>1502</v>
      </c>
      <c r="G575" t="s">
        <v>5860</v>
      </c>
      <c r="H575" t="s">
        <v>5861</v>
      </c>
      <c r="I575" t="s">
        <v>5862</v>
      </c>
      <c r="J575" t="s">
        <v>5863</v>
      </c>
      <c r="K575">
        <v>15</v>
      </c>
      <c r="L575" t="s">
        <v>5830</v>
      </c>
      <c r="M575" t="s">
        <v>5831</v>
      </c>
      <c r="N575" t="s">
        <v>5041</v>
      </c>
      <c r="O575" t="s">
        <v>5041</v>
      </c>
      <c r="P575" t="s">
        <v>5041</v>
      </c>
      <c r="Q575" t="s">
        <v>21</v>
      </c>
    </row>
    <row r="576" spans="1:17" x14ac:dyDescent="0.35">
      <c r="A576">
        <v>150301</v>
      </c>
      <c r="B576" t="s">
        <v>5672</v>
      </c>
      <c r="C576" t="s">
        <v>5673</v>
      </c>
      <c r="D576" t="s">
        <v>5672</v>
      </c>
      <c r="E576" t="s">
        <v>5673</v>
      </c>
      <c r="F576">
        <v>1503</v>
      </c>
      <c r="G576" t="s">
        <v>5879</v>
      </c>
      <c r="H576" t="s">
        <v>5880</v>
      </c>
      <c r="I576" t="s">
        <v>5881</v>
      </c>
      <c r="J576" t="s">
        <v>5882</v>
      </c>
      <c r="K576">
        <v>15</v>
      </c>
      <c r="L576" t="s">
        <v>5830</v>
      </c>
      <c r="M576" t="s">
        <v>5831</v>
      </c>
      <c r="N576" t="s">
        <v>5041</v>
      </c>
      <c r="O576" t="s">
        <v>5041</v>
      </c>
      <c r="P576" t="s">
        <v>5041</v>
      </c>
      <c r="Q576" t="s">
        <v>21</v>
      </c>
    </row>
    <row r="577" spans="1:17" x14ac:dyDescent="0.35">
      <c r="A577">
        <v>150302</v>
      </c>
      <c r="B577" t="s">
        <v>5881</v>
      </c>
      <c r="C577" t="s">
        <v>5882</v>
      </c>
      <c r="D577" t="s">
        <v>5881</v>
      </c>
      <c r="E577" t="s">
        <v>5882</v>
      </c>
      <c r="F577">
        <v>1503</v>
      </c>
      <c r="G577" t="s">
        <v>5879</v>
      </c>
      <c r="H577" t="s">
        <v>5880</v>
      </c>
      <c r="I577" t="s">
        <v>5881</v>
      </c>
      <c r="J577" t="s">
        <v>5882</v>
      </c>
      <c r="K577">
        <v>15</v>
      </c>
      <c r="L577" t="s">
        <v>5830</v>
      </c>
      <c r="M577" t="s">
        <v>5831</v>
      </c>
      <c r="N577" t="s">
        <v>5041</v>
      </c>
      <c r="O577" t="s">
        <v>5041</v>
      </c>
      <c r="P577" t="s">
        <v>5041</v>
      </c>
      <c r="Q577" t="s">
        <v>21</v>
      </c>
    </row>
    <row r="578" spans="1:17" x14ac:dyDescent="0.35">
      <c r="A578">
        <v>150303</v>
      </c>
      <c r="B578" t="s">
        <v>5883</v>
      </c>
      <c r="C578" t="s">
        <v>3305</v>
      </c>
      <c r="D578" t="s">
        <v>5883</v>
      </c>
      <c r="E578" t="s">
        <v>3305</v>
      </c>
      <c r="F578">
        <v>1503</v>
      </c>
      <c r="G578" t="s">
        <v>5879</v>
      </c>
      <c r="H578" t="s">
        <v>5880</v>
      </c>
      <c r="I578" t="s">
        <v>5881</v>
      </c>
      <c r="J578" t="s">
        <v>5882</v>
      </c>
      <c r="K578">
        <v>15</v>
      </c>
      <c r="L578" t="s">
        <v>5830</v>
      </c>
      <c r="M578" t="s">
        <v>5831</v>
      </c>
      <c r="N578" t="s">
        <v>5041</v>
      </c>
      <c r="O578" t="s">
        <v>5041</v>
      </c>
      <c r="P578" t="s">
        <v>5041</v>
      </c>
      <c r="Q578" t="s">
        <v>21</v>
      </c>
    </row>
    <row r="579" spans="1:17" x14ac:dyDescent="0.35">
      <c r="A579">
        <v>150304</v>
      </c>
      <c r="B579" t="s">
        <v>5460</v>
      </c>
      <c r="C579" t="s">
        <v>5461</v>
      </c>
      <c r="D579" t="s">
        <v>5460</v>
      </c>
      <c r="E579" t="s">
        <v>5461</v>
      </c>
      <c r="F579">
        <v>1503</v>
      </c>
      <c r="G579" t="s">
        <v>5879</v>
      </c>
      <c r="H579" t="s">
        <v>5880</v>
      </c>
      <c r="I579" t="s">
        <v>5881</v>
      </c>
      <c r="J579" t="s">
        <v>5882</v>
      </c>
      <c r="K579">
        <v>15</v>
      </c>
      <c r="L579" t="s">
        <v>5830</v>
      </c>
      <c r="M579" t="s">
        <v>5831</v>
      </c>
      <c r="N579" t="s">
        <v>5041</v>
      </c>
      <c r="O579" t="s">
        <v>5041</v>
      </c>
      <c r="P579" t="s">
        <v>5041</v>
      </c>
      <c r="Q579" t="s">
        <v>21</v>
      </c>
    </row>
    <row r="580" spans="1:17" x14ac:dyDescent="0.35">
      <c r="A580">
        <v>150305</v>
      </c>
      <c r="B580" t="s">
        <v>5884</v>
      </c>
      <c r="C580" t="s">
        <v>5885</v>
      </c>
      <c r="D580" t="s">
        <v>5884</v>
      </c>
      <c r="E580" t="s">
        <v>5885</v>
      </c>
      <c r="F580">
        <v>1503</v>
      </c>
      <c r="G580" t="s">
        <v>5879</v>
      </c>
      <c r="H580" t="s">
        <v>5880</v>
      </c>
      <c r="I580" t="s">
        <v>5881</v>
      </c>
      <c r="J580" t="s">
        <v>5882</v>
      </c>
      <c r="K580">
        <v>15</v>
      </c>
      <c r="L580" t="s">
        <v>5830</v>
      </c>
      <c r="M580" t="s">
        <v>5831</v>
      </c>
      <c r="N580" t="s">
        <v>5041</v>
      </c>
      <c r="O580" t="s">
        <v>5041</v>
      </c>
      <c r="P580" t="s">
        <v>5041</v>
      </c>
      <c r="Q580" t="s">
        <v>21</v>
      </c>
    </row>
    <row r="581" spans="1:17" x14ac:dyDescent="0.35">
      <c r="A581">
        <v>150306</v>
      </c>
      <c r="B581" t="s">
        <v>5886</v>
      </c>
      <c r="C581" t="s">
        <v>5887</v>
      </c>
      <c r="D581" t="s">
        <v>5886</v>
      </c>
      <c r="E581" t="s">
        <v>5887</v>
      </c>
      <c r="F581">
        <v>1503</v>
      </c>
      <c r="G581" t="s">
        <v>5879</v>
      </c>
      <c r="H581" t="s">
        <v>5880</v>
      </c>
      <c r="I581" t="s">
        <v>5881</v>
      </c>
      <c r="J581" t="s">
        <v>5882</v>
      </c>
      <c r="K581">
        <v>15</v>
      </c>
      <c r="L581" t="s">
        <v>5830</v>
      </c>
      <c r="M581" t="s">
        <v>5831</v>
      </c>
      <c r="N581" t="s">
        <v>5041</v>
      </c>
      <c r="O581" t="s">
        <v>5041</v>
      </c>
      <c r="P581" t="s">
        <v>5041</v>
      </c>
      <c r="Q581" t="s">
        <v>21</v>
      </c>
    </row>
    <row r="582" spans="1:17" x14ac:dyDescent="0.35">
      <c r="A582">
        <v>150307</v>
      </c>
      <c r="B582" t="s">
        <v>5888</v>
      </c>
      <c r="C582" t="s">
        <v>5889</v>
      </c>
      <c r="D582" t="s">
        <v>5888</v>
      </c>
      <c r="E582" t="s">
        <v>5889</v>
      </c>
      <c r="F582">
        <v>1503</v>
      </c>
      <c r="G582" t="s">
        <v>5879</v>
      </c>
      <c r="H582" t="s">
        <v>5880</v>
      </c>
      <c r="I582" t="s">
        <v>5881</v>
      </c>
      <c r="J582" t="s">
        <v>5882</v>
      </c>
      <c r="K582">
        <v>15</v>
      </c>
      <c r="L582" t="s">
        <v>5830</v>
      </c>
      <c r="M582" t="s">
        <v>5831</v>
      </c>
      <c r="N582" t="s">
        <v>5041</v>
      </c>
      <c r="O582" t="s">
        <v>5041</v>
      </c>
      <c r="P582" t="s">
        <v>5041</v>
      </c>
      <c r="Q582" t="s">
        <v>21</v>
      </c>
    </row>
    <row r="583" spans="1:17" x14ac:dyDescent="0.35">
      <c r="A583">
        <v>150308</v>
      </c>
      <c r="B583" t="s">
        <v>5890</v>
      </c>
      <c r="C583" t="s">
        <v>5891</v>
      </c>
      <c r="D583" t="s">
        <v>5890</v>
      </c>
      <c r="E583" t="s">
        <v>5891</v>
      </c>
      <c r="F583">
        <v>1503</v>
      </c>
      <c r="G583" t="s">
        <v>5879</v>
      </c>
      <c r="H583" t="s">
        <v>5880</v>
      </c>
      <c r="I583" t="s">
        <v>5881</v>
      </c>
      <c r="J583" t="s">
        <v>5882</v>
      </c>
      <c r="K583">
        <v>15</v>
      </c>
      <c r="L583" t="s">
        <v>5830</v>
      </c>
      <c r="M583" t="s">
        <v>5831</v>
      </c>
      <c r="N583" t="s">
        <v>5041</v>
      </c>
      <c r="O583" t="s">
        <v>5041</v>
      </c>
      <c r="P583" t="s">
        <v>5041</v>
      </c>
      <c r="Q583" t="s">
        <v>21</v>
      </c>
    </row>
    <row r="584" spans="1:17" x14ac:dyDescent="0.35">
      <c r="A584">
        <v>150401</v>
      </c>
      <c r="B584" t="s">
        <v>5894</v>
      </c>
      <c r="C584" t="s">
        <v>5895</v>
      </c>
      <c r="D584" t="s">
        <v>5894</v>
      </c>
      <c r="E584" t="s">
        <v>5895</v>
      </c>
      <c r="F584">
        <v>1504</v>
      </c>
      <c r="G584" t="s">
        <v>5892</v>
      </c>
      <c r="H584" t="s">
        <v>5893</v>
      </c>
      <c r="I584" t="s">
        <v>2064</v>
      </c>
      <c r="J584" t="s">
        <v>2065</v>
      </c>
      <c r="K584">
        <v>15</v>
      </c>
      <c r="L584" t="s">
        <v>5830</v>
      </c>
      <c r="M584" t="s">
        <v>5831</v>
      </c>
      <c r="N584" t="s">
        <v>5041</v>
      </c>
      <c r="O584" t="s">
        <v>5041</v>
      </c>
      <c r="P584" t="s">
        <v>5041</v>
      </c>
      <c r="Q584" t="s">
        <v>21</v>
      </c>
    </row>
    <row r="585" spans="1:17" x14ac:dyDescent="0.35">
      <c r="A585">
        <v>150402</v>
      </c>
      <c r="B585" t="s">
        <v>5896</v>
      </c>
      <c r="C585" t="s">
        <v>5897</v>
      </c>
      <c r="D585" t="s">
        <v>5896</v>
      </c>
      <c r="E585" t="s">
        <v>5897</v>
      </c>
      <c r="F585">
        <v>1504</v>
      </c>
      <c r="G585" t="s">
        <v>5892</v>
      </c>
      <c r="H585" t="s">
        <v>5893</v>
      </c>
      <c r="I585" t="s">
        <v>2064</v>
      </c>
      <c r="J585" t="s">
        <v>2065</v>
      </c>
      <c r="K585">
        <v>15</v>
      </c>
      <c r="L585" t="s">
        <v>5830</v>
      </c>
      <c r="M585" t="s">
        <v>5831</v>
      </c>
      <c r="N585" t="s">
        <v>5041</v>
      </c>
      <c r="O585" t="s">
        <v>5041</v>
      </c>
      <c r="P585" t="s">
        <v>5041</v>
      </c>
      <c r="Q585" t="s">
        <v>21</v>
      </c>
    </row>
    <row r="586" spans="1:17" x14ac:dyDescent="0.35">
      <c r="A586">
        <v>150403</v>
      </c>
      <c r="B586" t="s">
        <v>5262</v>
      </c>
      <c r="C586" t="s">
        <v>5263</v>
      </c>
      <c r="D586" t="s">
        <v>5262</v>
      </c>
      <c r="E586" t="s">
        <v>5263</v>
      </c>
      <c r="F586">
        <v>1504</v>
      </c>
      <c r="G586" t="s">
        <v>5892</v>
      </c>
      <c r="H586" t="s">
        <v>5893</v>
      </c>
      <c r="I586" t="s">
        <v>2064</v>
      </c>
      <c r="J586" t="s">
        <v>2065</v>
      </c>
      <c r="K586">
        <v>15</v>
      </c>
      <c r="L586" t="s">
        <v>5830</v>
      </c>
      <c r="M586" t="s">
        <v>5831</v>
      </c>
      <c r="N586" t="s">
        <v>5041</v>
      </c>
      <c r="O586" t="s">
        <v>5041</v>
      </c>
      <c r="P586" t="s">
        <v>5041</v>
      </c>
      <c r="Q586" t="s">
        <v>21</v>
      </c>
    </row>
    <row r="587" spans="1:17" x14ac:dyDescent="0.35">
      <c r="A587">
        <v>150404</v>
      </c>
      <c r="B587" t="s">
        <v>5898</v>
      </c>
      <c r="C587" t="s">
        <v>5899</v>
      </c>
      <c r="D587" t="s">
        <v>5898</v>
      </c>
      <c r="E587" t="s">
        <v>5899</v>
      </c>
      <c r="F587">
        <v>1504</v>
      </c>
      <c r="G587" t="s">
        <v>5892</v>
      </c>
      <c r="H587" t="s">
        <v>5893</v>
      </c>
      <c r="I587" t="s">
        <v>2064</v>
      </c>
      <c r="J587" t="s">
        <v>2065</v>
      </c>
      <c r="K587">
        <v>15</v>
      </c>
      <c r="L587" t="s">
        <v>5830</v>
      </c>
      <c r="M587" t="s">
        <v>5831</v>
      </c>
      <c r="N587" t="s">
        <v>5041</v>
      </c>
      <c r="O587" t="s">
        <v>5041</v>
      </c>
      <c r="P587" t="s">
        <v>5041</v>
      </c>
      <c r="Q587" t="s">
        <v>21</v>
      </c>
    </row>
    <row r="588" spans="1:17" x14ac:dyDescent="0.35">
      <c r="A588">
        <v>150405</v>
      </c>
      <c r="B588" t="s">
        <v>5900</v>
      </c>
      <c r="C588" t="s">
        <v>5901</v>
      </c>
      <c r="D588" t="s">
        <v>5900</v>
      </c>
      <c r="E588" t="s">
        <v>5901</v>
      </c>
      <c r="F588">
        <v>1504</v>
      </c>
      <c r="G588" t="s">
        <v>5892</v>
      </c>
      <c r="H588" t="s">
        <v>5893</v>
      </c>
      <c r="I588" t="s">
        <v>2064</v>
      </c>
      <c r="J588" t="s">
        <v>2065</v>
      </c>
      <c r="K588">
        <v>15</v>
      </c>
      <c r="L588" t="s">
        <v>5830</v>
      </c>
      <c r="M588" t="s">
        <v>5831</v>
      </c>
      <c r="N588" t="s">
        <v>5041</v>
      </c>
      <c r="O588" t="s">
        <v>5041</v>
      </c>
      <c r="P588" t="s">
        <v>5041</v>
      </c>
      <c r="Q588" t="s">
        <v>21</v>
      </c>
    </row>
    <row r="589" spans="1:17" x14ac:dyDescent="0.35">
      <c r="A589">
        <v>150406</v>
      </c>
      <c r="B589" t="s">
        <v>5902</v>
      </c>
      <c r="C589" t="s">
        <v>5903</v>
      </c>
      <c r="D589" t="s">
        <v>5902</v>
      </c>
      <c r="E589" t="s">
        <v>5903</v>
      </c>
      <c r="F589">
        <v>1504</v>
      </c>
      <c r="G589" t="s">
        <v>5892</v>
      </c>
      <c r="H589" t="s">
        <v>5893</v>
      </c>
      <c r="I589" t="s">
        <v>2064</v>
      </c>
      <c r="J589" t="s">
        <v>2065</v>
      </c>
      <c r="K589">
        <v>15</v>
      </c>
      <c r="L589" t="s">
        <v>5830</v>
      </c>
      <c r="M589" t="s">
        <v>5831</v>
      </c>
      <c r="N589" t="s">
        <v>5041</v>
      </c>
      <c r="O589" t="s">
        <v>5041</v>
      </c>
      <c r="P589" t="s">
        <v>5041</v>
      </c>
      <c r="Q589" t="s">
        <v>21</v>
      </c>
    </row>
    <row r="590" spans="1:17" x14ac:dyDescent="0.35">
      <c r="A590">
        <v>150407</v>
      </c>
      <c r="B590" t="s">
        <v>5904</v>
      </c>
      <c r="C590" t="s">
        <v>5905</v>
      </c>
      <c r="D590" t="s">
        <v>5904</v>
      </c>
      <c r="E590" t="s">
        <v>5905</v>
      </c>
      <c r="F590">
        <v>1504</v>
      </c>
      <c r="G590" t="s">
        <v>5892</v>
      </c>
      <c r="H590" t="s">
        <v>5893</v>
      </c>
      <c r="I590" t="s">
        <v>2064</v>
      </c>
      <c r="J590" t="s">
        <v>2065</v>
      </c>
      <c r="K590">
        <v>15</v>
      </c>
      <c r="L590" t="s">
        <v>5830</v>
      </c>
      <c r="M590" t="s">
        <v>5831</v>
      </c>
      <c r="N590" t="s">
        <v>5041</v>
      </c>
      <c r="O590" t="s">
        <v>5041</v>
      </c>
      <c r="P590" t="s">
        <v>5041</v>
      </c>
      <c r="Q590" t="s">
        <v>21</v>
      </c>
    </row>
    <row r="591" spans="1:17" x14ac:dyDescent="0.35">
      <c r="A591">
        <v>150408</v>
      </c>
      <c r="B591" t="s">
        <v>5660</v>
      </c>
      <c r="C591" t="s">
        <v>5661</v>
      </c>
      <c r="D591" t="s">
        <v>5660</v>
      </c>
      <c r="E591" t="s">
        <v>5661</v>
      </c>
      <c r="F591">
        <v>1504</v>
      </c>
      <c r="G591" t="s">
        <v>5892</v>
      </c>
      <c r="H591" t="s">
        <v>5893</v>
      </c>
      <c r="I591" t="s">
        <v>2064</v>
      </c>
      <c r="J591" t="s">
        <v>2065</v>
      </c>
      <c r="K591">
        <v>15</v>
      </c>
      <c r="L591" t="s">
        <v>5830</v>
      </c>
      <c r="M591" t="s">
        <v>5831</v>
      </c>
      <c r="N591" t="s">
        <v>5041</v>
      </c>
      <c r="O591" t="s">
        <v>5041</v>
      </c>
      <c r="P591" t="s">
        <v>5041</v>
      </c>
      <c r="Q591" t="s">
        <v>21</v>
      </c>
    </row>
    <row r="592" spans="1:17" x14ac:dyDescent="0.35">
      <c r="A592">
        <v>150409</v>
      </c>
      <c r="B592" t="s">
        <v>5906</v>
      </c>
      <c r="C592" t="s">
        <v>5907</v>
      </c>
      <c r="D592" t="s">
        <v>5906</v>
      </c>
      <c r="E592" t="s">
        <v>5907</v>
      </c>
      <c r="F592">
        <v>1504</v>
      </c>
      <c r="G592" t="s">
        <v>5892</v>
      </c>
      <c r="H592" t="s">
        <v>5893</v>
      </c>
      <c r="I592" t="s">
        <v>2064</v>
      </c>
      <c r="J592" t="s">
        <v>2065</v>
      </c>
      <c r="K592">
        <v>15</v>
      </c>
      <c r="L592" t="s">
        <v>5830</v>
      </c>
      <c r="M592" t="s">
        <v>5831</v>
      </c>
      <c r="N592" t="s">
        <v>5041</v>
      </c>
      <c r="O592" t="s">
        <v>5041</v>
      </c>
      <c r="P592" t="s">
        <v>5041</v>
      </c>
      <c r="Q592" t="s">
        <v>21</v>
      </c>
    </row>
    <row r="593" spans="1:17" x14ac:dyDescent="0.35">
      <c r="A593">
        <v>150410</v>
      </c>
      <c r="B593" t="s">
        <v>5908</v>
      </c>
      <c r="C593" t="s">
        <v>5909</v>
      </c>
      <c r="D593" t="s">
        <v>5908</v>
      </c>
      <c r="E593" t="s">
        <v>5909</v>
      </c>
      <c r="F593">
        <v>1504</v>
      </c>
      <c r="G593" t="s">
        <v>5892</v>
      </c>
      <c r="H593" t="s">
        <v>5893</v>
      </c>
      <c r="I593" t="s">
        <v>2064</v>
      </c>
      <c r="J593" t="s">
        <v>2065</v>
      </c>
      <c r="K593">
        <v>15</v>
      </c>
      <c r="L593" t="s">
        <v>5830</v>
      </c>
      <c r="M593" t="s">
        <v>5831</v>
      </c>
      <c r="N593" t="s">
        <v>5041</v>
      </c>
      <c r="O593" t="s">
        <v>5041</v>
      </c>
      <c r="P593" t="s">
        <v>5041</v>
      </c>
      <c r="Q593" t="s">
        <v>21</v>
      </c>
    </row>
    <row r="594" spans="1:17" x14ac:dyDescent="0.35">
      <c r="A594">
        <v>150411</v>
      </c>
      <c r="B594" t="s">
        <v>5538</v>
      </c>
      <c r="C594" t="s">
        <v>5539</v>
      </c>
      <c r="D594" t="s">
        <v>5538</v>
      </c>
      <c r="E594" t="s">
        <v>5539</v>
      </c>
      <c r="F594">
        <v>1504</v>
      </c>
      <c r="G594" t="s">
        <v>5892</v>
      </c>
      <c r="H594" t="s">
        <v>5893</v>
      </c>
      <c r="I594" t="s">
        <v>2064</v>
      </c>
      <c r="J594" t="s">
        <v>2065</v>
      </c>
      <c r="K594">
        <v>15</v>
      </c>
      <c r="L594" t="s">
        <v>5830</v>
      </c>
      <c r="M594" t="s">
        <v>5831</v>
      </c>
      <c r="N594" t="s">
        <v>5041</v>
      </c>
      <c r="O594" t="s">
        <v>5041</v>
      </c>
      <c r="P594" t="s">
        <v>5041</v>
      </c>
      <c r="Q594" t="s">
        <v>21</v>
      </c>
    </row>
    <row r="595" spans="1:17" x14ac:dyDescent="0.35">
      <c r="A595">
        <v>150412</v>
      </c>
      <c r="B595" t="s">
        <v>5910</v>
      </c>
      <c r="C595" t="s">
        <v>5911</v>
      </c>
      <c r="D595" t="s">
        <v>5910</v>
      </c>
      <c r="E595" t="s">
        <v>5911</v>
      </c>
      <c r="F595">
        <v>1504</v>
      </c>
      <c r="G595" t="s">
        <v>5892</v>
      </c>
      <c r="H595" t="s">
        <v>5893</v>
      </c>
      <c r="I595" t="s">
        <v>2064</v>
      </c>
      <c r="J595" t="s">
        <v>2065</v>
      </c>
      <c r="K595">
        <v>15</v>
      </c>
      <c r="L595" t="s">
        <v>5830</v>
      </c>
      <c r="M595" t="s">
        <v>5831</v>
      </c>
      <c r="N595" t="s">
        <v>5041</v>
      </c>
      <c r="O595" t="s">
        <v>5041</v>
      </c>
      <c r="P595" t="s">
        <v>5041</v>
      </c>
      <c r="Q595" t="s">
        <v>21</v>
      </c>
    </row>
    <row r="596" spans="1:17" x14ac:dyDescent="0.35">
      <c r="A596">
        <v>150413</v>
      </c>
      <c r="B596" t="s">
        <v>5912</v>
      </c>
      <c r="C596" t="s">
        <v>5913</v>
      </c>
      <c r="D596" t="s">
        <v>5912</v>
      </c>
      <c r="E596" t="s">
        <v>5913</v>
      </c>
      <c r="F596">
        <v>1504</v>
      </c>
      <c r="G596" t="s">
        <v>5892</v>
      </c>
      <c r="H596" t="s">
        <v>5893</v>
      </c>
      <c r="I596" t="s">
        <v>2064</v>
      </c>
      <c r="J596" t="s">
        <v>2065</v>
      </c>
      <c r="K596">
        <v>15</v>
      </c>
      <c r="L596" t="s">
        <v>5830</v>
      </c>
      <c r="M596" t="s">
        <v>5831</v>
      </c>
      <c r="N596" t="s">
        <v>5041</v>
      </c>
      <c r="O596" t="s">
        <v>5041</v>
      </c>
      <c r="P596" t="s">
        <v>5041</v>
      </c>
      <c r="Q596" t="s">
        <v>21</v>
      </c>
    </row>
    <row r="597" spans="1:17" x14ac:dyDescent="0.35">
      <c r="A597">
        <v>150414</v>
      </c>
      <c r="B597" t="s">
        <v>5914</v>
      </c>
      <c r="C597" t="s">
        <v>5915</v>
      </c>
      <c r="D597" t="s">
        <v>5914</v>
      </c>
      <c r="E597" t="s">
        <v>5915</v>
      </c>
      <c r="F597">
        <v>1504</v>
      </c>
      <c r="G597" t="s">
        <v>5892</v>
      </c>
      <c r="H597" t="s">
        <v>5893</v>
      </c>
      <c r="I597" t="s">
        <v>2064</v>
      </c>
      <c r="J597" t="s">
        <v>2065</v>
      </c>
      <c r="K597">
        <v>15</v>
      </c>
      <c r="L597" t="s">
        <v>5830</v>
      </c>
      <c r="M597" t="s">
        <v>5831</v>
      </c>
      <c r="N597" t="s">
        <v>5041</v>
      </c>
      <c r="O597" t="s">
        <v>5041</v>
      </c>
      <c r="P597" t="s">
        <v>5041</v>
      </c>
      <c r="Q597" t="s">
        <v>21</v>
      </c>
    </row>
    <row r="598" spans="1:17" x14ac:dyDescent="0.35">
      <c r="A598">
        <v>150415</v>
      </c>
      <c r="B598" t="s">
        <v>5916</v>
      </c>
      <c r="C598" t="s">
        <v>5917</v>
      </c>
      <c r="D598" t="s">
        <v>5916</v>
      </c>
      <c r="E598" t="s">
        <v>5917</v>
      </c>
      <c r="F598">
        <v>1504</v>
      </c>
      <c r="G598" t="s">
        <v>5892</v>
      </c>
      <c r="H598" t="s">
        <v>5893</v>
      </c>
      <c r="I598" t="s">
        <v>2064</v>
      </c>
      <c r="J598" t="s">
        <v>2065</v>
      </c>
      <c r="K598">
        <v>15</v>
      </c>
      <c r="L598" t="s">
        <v>5830</v>
      </c>
      <c r="M598" t="s">
        <v>5831</v>
      </c>
      <c r="N598" t="s">
        <v>5041</v>
      </c>
      <c r="O598" t="s">
        <v>5041</v>
      </c>
      <c r="P598" t="s">
        <v>5041</v>
      </c>
      <c r="Q598" t="s">
        <v>21</v>
      </c>
    </row>
    <row r="599" spans="1:17" x14ac:dyDescent="0.35">
      <c r="A599">
        <v>150501</v>
      </c>
      <c r="B599" t="s">
        <v>5920</v>
      </c>
      <c r="C599" t="s">
        <v>5921</v>
      </c>
      <c r="D599" t="s">
        <v>5920</v>
      </c>
      <c r="E599" t="s">
        <v>5921</v>
      </c>
      <c r="F599">
        <v>1505</v>
      </c>
      <c r="G599" t="s">
        <v>5918</v>
      </c>
      <c r="H599" t="s">
        <v>5919</v>
      </c>
      <c r="I599" t="s">
        <v>5920</v>
      </c>
      <c r="J599" t="s">
        <v>5921</v>
      </c>
      <c r="K599">
        <v>15</v>
      </c>
      <c r="L599" t="s">
        <v>5830</v>
      </c>
      <c r="M599" t="s">
        <v>5831</v>
      </c>
      <c r="N599" t="s">
        <v>5041</v>
      </c>
      <c r="O599" t="s">
        <v>5041</v>
      </c>
      <c r="P599" t="s">
        <v>5041</v>
      </c>
      <c r="Q599" t="s">
        <v>21</v>
      </c>
    </row>
    <row r="600" spans="1:17" x14ac:dyDescent="0.35">
      <c r="A600">
        <v>150502</v>
      </c>
      <c r="B600" t="s">
        <v>5922</v>
      </c>
      <c r="C600" t="s">
        <v>5923</v>
      </c>
      <c r="D600" t="s">
        <v>5922</v>
      </c>
      <c r="E600" t="s">
        <v>5923</v>
      </c>
      <c r="F600">
        <v>1505</v>
      </c>
      <c r="G600" t="s">
        <v>5918</v>
      </c>
      <c r="H600" t="s">
        <v>5919</v>
      </c>
      <c r="I600" t="s">
        <v>5920</v>
      </c>
      <c r="J600" t="s">
        <v>5921</v>
      </c>
      <c r="K600">
        <v>15</v>
      </c>
      <c r="L600" t="s">
        <v>5830</v>
      </c>
      <c r="M600" t="s">
        <v>5831</v>
      </c>
      <c r="N600" t="s">
        <v>5041</v>
      </c>
      <c r="O600" t="s">
        <v>5041</v>
      </c>
      <c r="P600" t="s">
        <v>5041</v>
      </c>
      <c r="Q600" t="s">
        <v>21</v>
      </c>
    </row>
    <row r="601" spans="1:17" x14ac:dyDescent="0.35">
      <c r="A601">
        <v>150503</v>
      </c>
      <c r="B601" t="s">
        <v>5924</v>
      </c>
      <c r="C601" t="s">
        <v>5925</v>
      </c>
      <c r="D601" t="s">
        <v>5924</v>
      </c>
      <c r="E601" t="s">
        <v>5925</v>
      </c>
      <c r="F601">
        <v>1505</v>
      </c>
      <c r="G601" t="s">
        <v>5918</v>
      </c>
      <c r="H601" t="s">
        <v>5919</v>
      </c>
      <c r="I601" t="s">
        <v>5920</v>
      </c>
      <c r="J601" t="s">
        <v>5921</v>
      </c>
      <c r="K601">
        <v>15</v>
      </c>
      <c r="L601" t="s">
        <v>5830</v>
      </c>
      <c r="M601" t="s">
        <v>5831</v>
      </c>
      <c r="N601" t="s">
        <v>5041</v>
      </c>
      <c r="O601" t="s">
        <v>5041</v>
      </c>
      <c r="P601" t="s">
        <v>5041</v>
      </c>
      <c r="Q601" t="s">
        <v>21</v>
      </c>
    </row>
    <row r="602" spans="1:17" x14ac:dyDescent="0.35">
      <c r="A602">
        <v>150504</v>
      </c>
      <c r="B602" t="s">
        <v>5926</v>
      </c>
      <c r="C602" t="s">
        <v>5927</v>
      </c>
      <c r="D602" t="s">
        <v>5926</v>
      </c>
      <c r="E602" t="s">
        <v>5927</v>
      </c>
      <c r="F602">
        <v>1505</v>
      </c>
      <c r="G602" t="s">
        <v>5918</v>
      </c>
      <c r="H602" t="s">
        <v>5919</v>
      </c>
      <c r="I602" t="s">
        <v>5920</v>
      </c>
      <c r="J602" t="s">
        <v>5921</v>
      </c>
      <c r="K602">
        <v>15</v>
      </c>
      <c r="L602" t="s">
        <v>5830</v>
      </c>
      <c r="M602" t="s">
        <v>5831</v>
      </c>
      <c r="N602" t="s">
        <v>5041</v>
      </c>
      <c r="O602" t="s">
        <v>5041</v>
      </c>
      <c r="P602" t="s">
        <v>5041</v>
      </c>
      <c r="Q602" t="s">
        <v>21</v>
      </c>
    </row>
    <row r="603" spans="1:17" x14ac:dyDescent="0.35">
      <c r="A603">
        <v>150505</v>
      </c>
      <c r="B603" t="s">
        <v>5928</v>
      </c>
      <c r="C603" t="s">
        <v>5929</v>
      </c>
      <c r="D603" t="s">
        <v>5928</v>
      </c>
      <c r="E603" t="s">
        <v>5929</v>
      </c>
      <c r="F603">
        <v>1505</v>
      </c>
      <c r="G603" t="s">
        <v>5918</v>
      </c>
      <c r="H603" t="s">
        <v>5919</v>
      </c>
      <c r="I603" t="s">
        <v>5920</v>
      </c>
      <c r="J603" t="s">
        <v>5921</v>
      </c>
      <c r="K603">
        <v>15</v>
      </c>
      <c r="L603" t="s">
        <v>5830</v>
      </c>
      <c r="M603" t="s">
        <v>5831</v>
      </c>
      <c r="N603" t="s">
        <v>5041</v>
      </c>
      <c r="O603" t="s">
        <v>5041</v>
      </c>
      <c r="P603" t="s">
        <v>5041</v>
      </c>
      <c r="Q603" t="s">
        <v>21</v>
      </c>
    </row>
    <row r="604" spans="1:17" x14ac:dyDescent="0.35">
      <c r="A604">
        <v>150506</v>
      </c>
      <c r="B604" t="s">
        <v>712</v>
      </c>
      <c r="C604" t="s">
        <v>713</v>
      </c>
      <c r="D604" t="s">
        <v>712</v>
      </c>
      <c r="E604" t="s">
        <v>713</v>
      </c>
      <c r="F604">
        <v>1505</v>
      </c>
      <c r="G604" t="s">
        <v>5918</v>
      </c>
      <c r="H604" t="s">
        <v>5919</v>
      </c>
      <c r="I604" t="s">
        <v>5920</v>
      </c>
      <c r="J604" t="s">
        <v>5921</v>
      </c>
      <c r="K604">
        <v>15</v>
      </c>
      <c r="L604" t="s">
        <v>5830</v>
      </c>
      <c r="M604" t="s">
        <v>5831</v>
      </c>
      <c r="N604" t="s">
        <v>5041</v>
      </c>
      <c r="O604" t="s">
        <v>5041</v>
      </c>
      <c r="P604" t="s">
        <v>5041</v>
      </c>
      <c r="Q604" t="s">
        <v>21</v>
      </c>
    </row>
    <row r="605" spans="1:17" x14ac:dyDescent="0.35">
      <c r="A605">
        <v>150507</v>
      </c>
      <c r="B605" t="s">
        <v>5930</v>
      </c>
      <c r="C605" t="s">
        <v>5931</v>
      </c>
      <c r="D605" t="s">
        <v>5930</v>
      </c>
      <c r="E605" t="s">
        <v>5931</v>
      </c>
      <c r="F605">
        <v>1505</v>
      </c>
      <c r="G605" t="s">
        <v>5918</v>
      </c>
      <c r="H605" t="s">
        <v>5919</v>
      </c>
      <c r="I605" t="s">
        <v>5920</v>
      </c>
      <c r="J605" t="s">
        <v>5921</v>
      </c>
      <c r="K605">
        <v>15</v>
      </c>
      <c r="L605" t="s">
        <v>5830</v>
      </c>
      <c r="M605" t="s">
        <v>5831</v>
      </c>
      <c r="N605" t="s">
        <v>5041</v>
      </c>
      <c r="O605" t="s">
        <v>5041</v>
      </c>
      <c r="P605" t="s">
        <v>5041</v>
      </c>
      <c r="Q605" t="s">
        <v>21</v>
      </c>
    </row>
    <row r="606" spans="1:17" x14ac:dyDescent="0.35">
      <c r="A606">
        <v>150601</v>
      </c>
      <c r="B606" t="s">
        <v>5936</v>
      </c>
      <c r="C606" t="s">
        <v>5937</v>
      </c>
      <c r="D606" t="s">
        <v>5936</v>
      </c>
      <c r="E606" t="s">
        <v>5937</v>
      </c>
      <c r="F606">
        <v>1506</v>
      </c>
      <c r="G606" t="s">
        <v>5932</v>
      </c>
      <c r="H606" t="s">
        <v>5933</v>
      </c>
      <c r="I606" t="s">
        <v>5934</v>
      </c>
      <c r="J606" t="s">
        <v>5935</v>
      </c>
      <c r="K606">
        <v>15</v>
      </c>
      <c r="L606" t="s">
        <v>5830</v>
      </c>
      <c r="M606" t="s">
        <v>5831</v>
      </c>
      <c r="N606" t="s">
        <v>5041</v>
      </c>
      <c r="O606" t="s">
        <v>5041</v>
      </c>
      <c r="P606" t="s">
        <v>5041</v>
      </c>
      <c r="Q606" t="s">
        <v>21</v>
      </c>
    </row>
    <row r="607" spans="1:17" x14ac:dyDescent="0.35">
      <c r="A607">
        <v>150602</v>
      </c>
      <c r="B607" t="s">
        <v>5938</v>
      </c>
      <c r="C607" t="s">
        <v>5939</v>
      </c>
      <c r="D607" t="s">
        <v>5938</v>
      </c>
      <c r="E607" t="s">
        <v>5939</v>
      </c>
      <c r="F607">
        <v>1506</v>
      </c>
      <c r="G607" t="s">
        <v>5932</v>
      </c>
      <c r="H607" t="s">
        <v>5933</v>
      </c>
      <c r="I607" t="s">
        <v>5934</v>
      </c>
      <c r="J607" t="s">
        <v>5935</v>
      </c>
      <c r="K607">
        <v>15</v>
      </c>
      <c r="L607" t="s">
        <v>5830</v>
      </c>
      <c r="M607" t="s">
        <v>5831</v>
      </c>
      <c r="N607" t="s">
        <v>5041</v>
      </c>
      <c r="O607" t="s">
        <v>5041</v>
      </c>
      <c r="P607" t="s">
        <v>5041</v>
      </c>
      <c r="Q607" t="s">
        <v>21</v>
      </c>
    </row>
    <row r="608" spans="1:17" x14ac:dyDescent="0.35">
      <c r="A608">
        <v>150603</v>
      </c>
      <c r="B608" t="s">
        <v>5940</v>
      </c>
      <c r="C608" t="s">
        <v>5941</v>
      </c>
      <c r="D608" t="s">
        <v>5940</v>
      </c>
      <c r="E608" t="s">
        <v>5941</v>
      </c>
      <c r="F608">
        <v>1506</v>
      </c>
      <c r="G608" t="s">
        <v>5932</v>
      </c>
      <c r="H608" t="s">
        <v>5933</v>
      </c>
      <c r="I608" t="s">
        <v>5934</v>
      </c>
      <c r="J608" t="s">
        <v>5935</v>
      </c>
      <c r="K608">
        <v>15</v>
      </c>
      <c r="L608" t="s">
        <v>5830</v>
      </c>
      <c r="M608" t="s">
        <v>5831</v>
      </c>
      <c r="N608" t="s">
        <v>5041</v>
      </c>
      <c r="O608" t="s">
        <v>5041</v>
      </c>
      <c r="P608" t="s">
        <v>5041</v>
      </c>
      <c r="Q608" t="s">
        <v>21</v>
      </c>
    </row>
    <row r="609" spans="1:17" x14ac:dyDescent="0.35">
      <c r="A609">
        <v>150604</v>
      </c>
      <c r="B609" t="s">
        <v>5942</v>
      </c>
      <c r="C609" t="s">
        <v>5943</v>
      </c>
      <c r="D609" t="s">
        <v>5942</v>
      </c>
      <c r="E609" t="s">
        <v>5943</v>
      </c>
      <c r="F609">
        <v>1506</v>
      </c>
      <c r="G609" t="s">
        <v>5932</v>
      </c>
      <c r="H609" t="s">
        <v>5933</v>
      </c>
      <c r="I609" t="s">
        <v>5934</v>
      </c>
      <c r="J609" t="s">
        <v>5935</v>
      </c>
      <c r="K609">
        <v>15</v>
      </c>
      <c r="L609" t="s">
        <v>5830</v>
      </c>
      <c r="M609" t="s">
        <v>5831</v>
      </c>
      <c r="N609" t="s">
        <v>5041</v>
      </c>
      <c r="O609" t="s">
        <v>5041</v>
      </c>
      <c r="P609" t="s">
        <v>5041</v>
      </c>
      <c r="Q609" t="s">
        <v>21</v>
      </c>
    </row>
    <row r="610" spans="1:17" x14ac:dyDescent="0.35">
      <c r="A610">
        <v>150605</v>
      </c>
      <c r="B610" t="s">
        <v>644</v>
      </c>
      <c r="C610" t="s">
        <v>645</v>
      </c>
      <c r="D610" t="s">
        <v>644</v>
      </c>
      <c r="E610" t="s">
        <v>645</v>
      </c>
      <c r="F610">
        <v>1506</v>
      </c>
      <c r="G610" t="s">
        <v>5932</v>
      </c>
      <c r="H610" t="s">
        <v>5933</v>
      </c>
      <c r="I610" t="s">
        <v>5934</v>
      </c>
      <c r="J610" t="s">
        <v>5935</v>
      </c>
      <c r="K610">
        <v>15</v>
      </c>
      <c r="L610" t="s">
        <v>5830</v>
      </c>
      <c r="M610" t="s">
        <v>5831</v>
      </c>
      <c r="N610" t="s">
        <v>5041</v>
      </c>
      <c r="O610" t="s">
        <v>5041</v>
      </c>
      <c r="P610" t="s">
        <v>5041</v>
      </c>
      <c r="Q610" t="s">
        <v>21</v>
      </c>
    </row>
    <row r="611" spans="1:17" x14ac:dyDescent="0.35">
      <c r="A611">
        <v>150606</v>
      </c>
      <c r="B611" t="s">
        <v>5944</v>
      </c>
      <c r="C611" t="s">
        <v>5945</v>
      </c>
      <c r="D611" t="s">
        <v>5944</v>
      </c>
      <c r="E611" t="s">
        <v>5945</v>
      </c>
      <c r="F611">
        <v>1506</v>
      </c>
      <c r="G611" t="s">
        <v>5932</v>
      </c>
      <c r="H611" t="s">
        <v>5933</v>
      </c>
      <c r="I611" t="s">
        <v>5934</v>
      </c>
      <c r="J611" t="s">
        <v>5935</v>
      </c>
      <c r="K611">
        <v>15</v>
      </c>
      <c r="L611" t="s">
        <v>5830</v>
      </c>
      <c r="M611" t="s">
        <v>5831</v>
      </c>
      <c r="N611" t="s">
        <v>5041</v>
      </c>
      <c r="O611" t="s">
        <v>5041</v>
      </c>
      <c r="P611" t="s">
        <v>5041</v>
      </c>
      <c r="Q611" t="s">
        <v>21</v>
      </c>
    </row>
    <row r="612" spans="1:17" x14ac:dyDescent="0.35">
      <c r="A612">
        <v>150607</v>
      </c>
      <c r="B612" t="s">
        <v>5946</v>
      </c>
      <c r="C612" t="s">
        <v>5106</v>
      </c>
      <c r="D612" t="s">
        <v>5946</v>
      </c>
      <c r="E612" t="s">
        <v>5106</v>
      </c>
      <c r="F612">
        <v>1506</v>
      </c>
      <c r="G612" t="s">
        <v>5932</v>
      </c>
      <c r="H612" t="s">
        <v>5933</v>
      </c>
      <c r="I612" t="s">
        <v>5934</v>
      </c>
      <c r="J612" t="s">
        <v>5935</v>
      </c>
      <c r="K612">
        <v>15</v>
      </c>
      <c r="L612" t="s">
        <v>5830</v>
      </c>
      <c r="M612" t="s">
        <v>5831</v>
      </c>
      <c r="N612" t="s">
        <v>5041</v>
      </c>
      <c r="O612" t="s">
        <v>5041</v>
      </c>
      <c r="P612" t="s">
        <v>5041</v>
      </c>
      <c r="Q612" t="s">
        <v>21</v>
      </c>
    </row>
    <row r="613" spans="1:17" x14ac:dyDescent="0.35">
      <c r="A613">
        <v>150608</v>
      </c>
      <c r="B613" t="s">
        <v>5947</v>
      </c>
      <c r="C613" t="s">
        <v>5948</v>
      </c>
      <c r="D613" t="s">
        <v>5947</v>
      </c>
      <c r="E613" t="s">
        <v>5948</v>
      </c>
      <c r="F613">
        <v>1506</v>
      </c>
      <c r="G613" t="s">
        <v>5932</v>
      </c>
      <c r="H613" t="s">
        <v>5933</v>
      </c>
      <c r="I613" t="s">
        <v>5934</v>
      </c>
      <c r="J613" t="s">
        <v>5935</v>
      </c>
      <c r="K613">
        <v>15</v>
      </c>
      <c r="L613" t="s">
        <v>5830</v>
      </c>
      <c r="M613" t="s">
        <v>5831</v>
      </c>
      <c r="N613" t="s">
        <v>5041</v>
      </c>
      <c r="O613" t="s">
        <v>5041</v>
      </c>
      <c r="P613" t="s">
        <v>5041</v>
      </c>
      <c r="Q613" t="s">
        <v>21</v>
      </c>
    </row>
    <row r="614" spans="1:17" x14ac:dyDescent="0.35">
      <c r="A614">
        <v>150609</v>
      </c>
      <c r="B614" t="s">
        <v>5949</v>
      </c>
      <c r="C614" t="s">
        <v>5950</v>
      </c>
      <c r="D614" t="s">
        <v>5949</v>
      </c>
      <c r="E614" t="s">
        <v>5950</v>
      </c>
      <c r="F614">
        <v>1506</v>
      </c>
      <c r="G614" t="s">
        <v>5932</v>
      </c>
      <c r="H614" t="s">
        <v>5933</v>
      </c>
      <c r="I614" t="s">
        <v>5934</v>
      </c>
      <c r="J614" t="s">
        <v>5935</v>
      </c>
      <c r="K614">
        <v>15</v>
      </c>
      <c r="L614" t="s">
        <v>5830</v>
      </c>
      <c r="M614" t="s">
        <v>5831</v>
      </c>
      <c r="N614" t="s">
        <v>5041</v>
      </c>
      <c r="O614" t="s">
        <v>5041</v>
      </c>
      <c r="P614" t="s">
        <v>5041</v>
      </c>
      <c r="Q614" t="s">
        <v>21</v>
      </c>
    </row>
    <row r="615" spans="1:17" x14ac:dyDescent="0.35">
      <c r="A615">
        <v>150610</v>
      </c>
      <c r="B615" t="s">
        <v>5951</v>
      </c>
      <c r="C615" t="s">
        <v>5952</v>
      </c>
      <c r="D615" t="s">
        <v>5951</v>
      </c>
      <c r="E615" t="s">
        <v>5952</v>
      </c>
      <c r="F615">
        <v>1506</v>
      </c>
      <c r="G615" t="s">
        <v>5932</v>
      </c>
      <c r="H615" t="s">
        <v>5933</v>
      </c>
      <c r="I615" t="s">
        <v>5934</v>
      </c>
      <c r="J615" t="s">
        <v>5935</v>
      </c>
      <c r="K615">
        <v>15</v>
      </c>
      <c r="L615" t="s">
        <v>5830</v>
      </c>
      <c r="M615" t="s">
        <v>5831</v>
      </c>
      <c r="N615" t="s">
        <v>5041</v>
      </c>
      <c r="O615" t="s">
        <v>5041</v>
      </c>
      <c r="P615" t="s">
        <v>5041</v>
      </c>
      <c r="Q615" t="s">
        <v>21</v>
      </c>
    </row>
    <row r="616" spans="1:17" x14ac:dyDescent="0.35">
      <c r="A616">
        <v>150611</v>
      </c>
      <c r="B616" t="s">
        <v>5953</v>
      </c>
      <c r="C616" t="s">
        <v>5954</v>
      </c>
      <c r="D616" t="s">
        <v>5953</v>
      </c>
      <c r="E616" t="s">
        <v>5954</v>
      </c>
      <c r="F616">
        <v>1506</v>
      </c>
      <c r="G616" t="s">
        <v>5932</v>
      </c>
      <c r="H616" t="s">
        <v>5933</v>
      </c>
      <c r="I616" t="s">
        <v>5934</v>
      </c>
      <c r="J616" t="s">
        <v>5935</v>
      </c>
      <c r="K616">
        <v>15</v>
      </c>
      <c r="L616" t="s">
        <v>5830</v>
      </c>
      <c r="M616" t="s">
        <v>5831</v>
      </c>
      <c r="N616" t="s">
        <v>5041</v>
      </c>
      <c r="O616" t="s">
        <v>5041</v>
      </c>
      <c r="P616" t="s">
        <v>5041</v>
      </c>
      <c r="Q616" t="s">
        <v>21</v>
      </c>
    </row>
    <row r="617" spans="1:17" x14ac:dyDescent="0.35">
      <c r="A617">
        <v>150612</v>
      </c>
      <c r="B617" t="s">
        <v>5955</v>
      </c>
      <c r="C617" t="s">
        <v>5956</v>
      </c>
      <c r="D617" t="s">
        <v>5955</v>
      </c>
      <c r="E617" t="s">
        <v>5956</v>
      </c>
      <c r="F617">
        <v>1506</v>
      </c>
      <c r="G617" t="s">
        <v>5932</v>
      </c>
      <c r="H617" t="s">
        <v>5933</v>
      </c>
      <c r="I617" t="s">
        <v>5934</v>
      </c>
      <c r="J617" t="s">
        <v>5935</v>
      </c>
      <c r="K617">
        <v>15</v>
      </c>
      <c r="L617" t="s">
        <v>5830</v>
      </c>
      <c r="M617" t="s">
        <v>5831</v>
      </c>
      <c r="N617" t="s">
        <v>5041</v>
      </c>
      <c r="O617" t="s">
        <v>5041</v>
      </c>
      <c r="P617" t="s">
        <v>5041</v>
      </c>
      <c r="Q617" t="s">
        <v>21</v>
      </c>
    </row>
    <row r="618" spans="1:17" x14ac:dyDescent="0.35">
      <c r="A618">
        <v>150613</v>
      </c>
      <c r="B618" t="s">
        <v>4633</v>
      </c>
      <c r="C618" t="s">
        <v>4634</v>
      </c>
      <c r="D618" t="s">
        <v>4633</v>
      </c>
      <c r="E618" t="s">
        <v>4634</v>
      </c>
      <c r="F618">
        <v>1506</v>
      </c>
      <c r="G618" t="s">
        <v>5932</v>
      </c>
      <c r="H618" t="s">
        <v>5933</v>
      </c>
      <c r="I618" t="s">
        <v>5934</v>
      </c>
      <c r="J618" t="s">
        <v>5935</v>
      </c>
      <c r="K618">
        <v>15</v>
      </c>
      <c r="L618" t="s">
        <v>5830</v>
      </c>
      <c r="M618" t="s">
        <v>5831</v>
      </c>
      <c r="N618" t="s">
        <v>5041</v>
      </c>
      <c r="O618" t="s">
        <v>5041</v>
      </c>
      <c r="P618" t="s">
        <v>5041</v>
      </c>
      <c r="Q618" t="s">
        <v>21</v>
      </c>
    </row>
    <row r="619" spans="1:17" x14ac:dyDescent="0.35">
      <c r="A619">
        <v>150614</v>
      </c>
      <c r="B619" t="s">
        <v>5957</v>
      </c>
      <c r="C619" t="s">
        <v>5958</v>
      </c>
      <c r="D619" t="s">
        <v>5957</v>
      </c>
      <c r="E619" t="s">
        <v>5958</v>
      </c>
      <c r="F619">
        <v>1506</v>
      </c>
      <c r="G619" t="s">
        <v>5932</v>
      </c>
      <c r="H619" t="s">
        <v>5933</v>
      </c>
      <c r="I619" t="s">
        <v>5934</v>
      </c>
      <c r="J619" t="s">
        <v>5935</v>
      </c>
      <c r="K619">
        <v>15</v>
      </c>
      <c r="L619" t="s">
        <v>5830</v>
      </c>
      <c r="M619" t="s">
        <v>5831</v>
      </c>
      <c r="N619" t="s">
        <v>5041</v>
      </c>
      <c r="O619" t="s">
        <v>5041</v>
      </c>
      <c r="P619" t="s">
        <v>5041</v>
      </c>
      <c r="Q619" t="s">
        <v>21</v>
      </c>
    </row>
    <row r="620" spans="1:17" x14ac:dyDescent="0.35">
      <c r="A620">
        <v>150615</v>
      </c>
      <c r="B620" t="s">
        <v>5959</v>
      </c>
      <c r="C620" t="s">
        <v>5960</v>
      </c>
      <c r="D620" t="s">
        <v>5959</v>
      </c>
      <c r="E620" t="s">
        <v>5960</v>
      </c>
      <c r="F620">
        <v>1506</v>
      </c>
      <c r="G620" t="s">
        <v>5932</v>
      </c>
      <c r="H620" t="s">
        <v>5933</v>
      </c>
      <c r="I620" t="s">
        <v>5934</v>
      </c>
      <c r="J620" t="s">
        <v>5935</v>
      </c>
      <c r="K620">
        <v>15</v>
      </c>
      <c r="L620" t="s">
        <v>5830</v>
      </c>
      <c r="M620" t="s">
        <v>5831</v>
      </c>
      <c r="N620" t="s">
        <v>5041</v>
      </c>
      <c r="O620" t="s">
        <v>5041</v>
      </c>
      <c r="P620" t="s">
        <v>5041</v>
      </c>
      <c r="Q620" t="s">
        <v>21</v>
      </c>
    </row>
    <row r="621" spans="1:17" x14ac:dyDescent="0.35">
      <c r="A621">
        <v>150701</v>
      </c>
      <c r="B621" t="s">
        <v>5963</v>
      </c>
      <c r="C621" t="s">
        <v>5964</v>
      </c>
      <c r="D621" t="s">
        <v>5963</v>
      </c>
      <c r="E621" t="s">
        <v>5964</v>
      </c>
      <c r="F621">
        <v>1507</v>
      </c>
      <c r="G621" t="s">
        <v>5961</v>
      </c>
      <c r="H621" t="s">
        <v>5962</v>
      </c>
      <c r="I621" t="s">
        <v>5963</v>
      </c>
      <c r="J621" t="s">
        <v>5964</v>
      </c>
      <c r="K621">
        <v>15</v>
      </c>
      <c r="L621" t="s">
        <v>5830</v>
      </c>
      <c r="M621" t="s">
        <v>5831</v>
      </c>
      <c r="N621" t="s">
        <v>5041</v>
      </c>
      <c r="O621" t="s">
        <v>5041</v>
      </c>
      <c r="P621" t="s">
        <v>5041</v>
      </c>
      <c r="Q621" t="s">
        <v>21</v>
      </c>
    </row>
    <row r="622" spans="1:17" x14ac:dyDescent="0.35">
      <c r="A622">
        <v>150702</v>
      </c>
      <c r="B622" t="s">
        <v>5965</v>
      </c>
      <c r="C622" t="s">
        <v>5966</v>
      </c>
      <c r="D622" t="s">
        <v>5965</v>
      </c>
      <c r="E622" t="s">
        <v>5966</v>
      </c>
      <c r="F622">
        <v>1507</v>
      </c>
      <c r="G622" t="s">
        <v>5961</v>
      </c>
      <c r="H622" t="s">
        <v>5962</v>
      </c>
      <c r="I622" t="s">
        <v>5963</v>
      </c>
      <c r="J622" t="s">
        <v>5964</v>
      </c>
      <c r="K622">
        <v>15</v>
      </c>
      <c r="L622" t="s">
        <v>5830</v>
      </c>
      <c r="M622" t="s">
        <v>5831</v>
      </c>
      <c r="N622" t="s">
        <v>5041</v>
      </c>
      <c r="O622" t="s">
        <v>5041</v>
      </c>
      <c r="P622" t="s">
        <v>5041</v>
      </c>
      <c r="Q622" t="s">
        <v>21</v>
      </c>
    </row>
    <row r="623" spans="1:17" x14ac:dyDescent="0.35">
      <c r="A623">
        <v>150703</v>
      </c>
      <c r="B623" t="s">
        <v>5967</v>
      </c>
      <c r="C623" t="s">
        <v>5968</v>
      </c>
      <c r="D623" t="s">
        <v>5967</v>
      </c>
      <c r="E623" t="s">
        <v>5968</v>
      </c>
      <c r="F623">
        <v>1507</v>
      </c>
      <c r="G623" t="s">
        <v>5961</v>
      </c>
      <c r="H623" t="s">
        <v>5962</v>
      </c>
      <c r="I623" t="s">
        <v>5963</v>
      </c>
      <c r="J623" t="s">
        <v>5964</v>
      </c>
      <c r="K623">
        <v>15</v>
      </c>
      <c r="L623" t="s">
        <v>5830</v>
      </c>
      <c r="M623" t="s">
        <v>5831</v>
      </c>
      <c r="N623" t="s">
        <v>5041</v>
      </c>
      <c r="O623" t="s">
        <v>5041</v>
      </c>
      <c r="P623" t="s">
        <v>5041</v>
      </c>
      <c r="Q623" t="s">
        <v>21</v>
      </c>
    </row>
    <row r="624" spans="1:17" x14ac:dyDescent="0.35">
      <c r="A624">
        <v>150704</v>
      </c>
      <c r="B624" t="s">
        <v>5969</v>
      </c>
      <c r="C624" t="s">
        <v>5970</v>
      </c>
      <c r="D624" t="s">
        <v>5969</v>
      </c>
      <c r="E624" t="s">
        <v>5970</v>
      </c>
      <c r="F624">
        <v>1507</v>
      </c>
      <c r="G624" t="s">
        <v>5961</v>
      </c>
      <c r="H624" t="s">
        <v>5962</v>
      </c>
      <c r="I624" t="s">
        <v>5963</v>
      </c>
      <c r="J624" t="s">
        <v>5964</v>
      </c>
      <c r="K624">
        <v>15</v>
      </c>
      <c r="L624" t="s">
        <v>5830</v>
      </c>
      <c r="M624" t="s">
        <v>5831</v>
      </c>
      <c r="N624" t="s">
        <v>5041</v>
      </c>
      <c r="O624" t="s">
        <v>5041</v>
      </c>
      <c r="P624" t="s">
        <v>5041</v>
      </c>
      <c r="Q624" t="s">
        <v>21</v>
      </c>
    </row>
    <row r="625" spans="1:17" x14ac:dyDescent="0.35">
      <c r="A625">
        <v>150705</v>
      </c>
      <c r="B625" t="s">
        <v>5971</v>
      </c>
      <c r="C625" t="s">
        <v>5972</v>
      </c>
      <c r="D625" t="s">
        <v>5971</v>
      </c>
      <c r="E625" t="s">
        <v>5972</v>
      </c>
      <c r="F625">
        <v>1507</v>
      </c>
      <c r="G625" t="s">
        <v>5961</v>
      </c>
      <c r="H625" t="s">
        <v>5962</v>
      </c>
      <c r="I625" t="s">
        <v>5963</v>
      </c>
      <c r="J625" t="s">
        <v>5964</v>
      </c>
      <c r="K625">
        <v>15</v>
      </c>
      <c r="L625" t="s">
        <v>5830</v>
      </c>
      <c r="M625" t="s">
        <v>5831</v>
      </c>
      <c r="N625" t="s">
        <v>5041</v>
      </c>
      <c r="O625" t="s">
        <v>5041</v>
      </c>
      <c r="P625" t="s">
        <v>5041</v>
      </c>
      <c r="Q625" t="s">
        <v>21</v>
      </c>
    </row>
    <row r="626" spans="1:17" x14ac:dyDescent="0.35">
      <c r="A626">
        <v>160101</v>
      </c>
      <c r="B626" t="s">
        <v>6534</v>
      </c>
      <c r="C626" t="s">
        <v>6535</v>
      </c>
      <c r="D626" t="s">
        <v>6534</v>
      </c>
      <c r="E626" t="s">
        <v>6535</v>
      </c>
      <c r="F626">
        <v>1601</v>
      </c>
      <c r="G626" t="s">
        <v>6530</v>
      </c>
      <c r="H626" t="s">
        <v>6531</v>
      </c>
      <c r="I626" t="s">
        <v>6532</v>
      </c>
      <c r="J626" t="s">
        <v>6533</v>
      </c>
      <c r="K626">
        <v>16</v>
      </c>
      <c r="L626" t="s">
        <v>6528</v>
      </c>
      <c r="M626" t="s">
        <v>6529</v>
      </c>
      <c r="N626" t="s">
        <v>5041</v>
      </c>
      <c r="O626" t="s">
        <v>5041</v>
      </c>
      <c r="P626" t="s">
        <v>5041</v>
      </c>
      <c r="Q626" t="s">
        <v>21</v>
      </c>
    </row>
    <row r="627" spans="1:17" x14ac:dyDescent="0.35">
      <c r="A627">
        <v>160102</v>
      </c>
      <c r="B627" t="s">
        <v>6536</v>
      </c>
      <c r="C627" t="s">
        <v>6537</v>
      </c>
      <c r="D627" t="s">
        <v>6536</v>
      </c>
      <c r="E627" t="s">
        <v>6537</v>
      </c>
      <c r="F627">
        <v>1601</v>
      </c>
      <c r="G627" t="s">
        <v>6530</v>
      </c>
      <c r="H627" t="s">
        <v>6531</v>
      </c>
      <c r="I627" t="s">
        <v>6532</v>
      </c>
      <c r="J627" t="s">
        <v>6533</v>
      </c>
      <c r="K627">
        <v>16</v>
      </c>
      <c r="L627" t="s">
        <v>6528</v>
      </c>
      <c r="M627" t="s">
        <v>6529</v>
      </c>
      <c r="N627" t="s">
        <v>5041</v>
      </c>
      <c r="O627" t="s">
        <v>5041</v>
      </c>
      <c r="P627" t="s">
        <v>5041</v>
      </c>
      <c r="Q627" t="s">
        <v>21</v>
      </c>
    </row>
    <row r="628" spans="1:17" x14ac:dyDescent="0.35">
      <c r="A628">
        <v>160103</v>
      </c>
      <c r="B628" t="s">
        <v>6538</v>
      </c>
      <c r="C628" t="s">
        <v>6539</v>
      </c>
      <c r="D628" t="s">
        <v>6538</v>
      </c>
      <c r="E628" t="s">
        <v>6539</v>
      </c>
      <c r="F628">
        <v>1601</v>
      </c>
      <c r="G628" t="s">
        <v>6530</v>
      </c>
      <c r="H628" t="s">
        <v>6531</v>
      </c>
      <c r="I628" t="s">
        <v>6532</v>
      </c>
      <c r="J628" t="s">
        <v>6533</v>
      </c>
      <c r="K628">
        <v>16</v>
      </c>
      <c r="L628" t="s">
        <v>6528</v>
      </c>
      <c r="M628" t="s">
        <v>6529</v>
      </c>
      <c r="N628" t="s">
        <v>5041</v>
      </c>
      <c r="O628" t="s">
        <v>5041</v>
      </c>
      <c r="P628" t="s">
        <v>5041</v>
      </c>
      <c r="Q628" t="s">
        <v>21</v>
      </c>
    </row>
    <row r="629" spans="1:17" x14ac:dyDescent="0.35">
      <c r="A629">
        <v>160104</v>
      </c>
      <c r="B629" t="s">
        <v>6540</v>
      </c>
      <c r="C629" t="s">
        <v>6541</v>
      </c>
      <c r="D629" t="s">
        <v>6540</v>
      </c>
      <c r="E629" t="s">
        <v>6541</v>
      </c>
      <c r="F629">
        <v>1601</v>
      </c>
      <c r="G629" t="s">
        <v>6530</v>
      </c>
      <c r="H629" t="s">
        <v>6531</v>
      </c>
      <c r="I629" t="s">
        <v>6532</v>
      </c>
      <c r="J629" t="s">
        <v>6533</v>
      </c>
      <c r="K629">
        <v>16</v>
      </c>
      <c r="L629" t="s">
        <v>6528</v>
      </c>
      <c r="M629" t="s">
        <v>6529</v>
      </c>
      <c r="N629" t="s">
        <v>5041</v>
      </c>
      <c r="O629" t="s">
        <v>5041</v>
      </c>
      <c r="P629" t="s">
        <v>5041</v>
      </c>
      <c r="Q629" t="s">
        <v>21</v>
      </c>
    </row>
    <row r="630" spans="1:17" x14ac:dyDescent="0.35">
      <c r="A630">
        <v>160105</v>
      </c>
      <c r="B630" t="s">
        <v>6542</v>
      </c>
      <c r="C630" t="s">
        <v>6543</v>
      </c>
      <c r="D630" t="s">
        <v>6542</v>
      </c>
      <c r="E630" t="s">
        <v>6543</v>
      </c>
      <c r="F630">
        <v>1601</v>
      </c>
      <c r="G630" t="s">
        <v>6530</v>
      </c>
      <c r="H630" t="s">
        <v>6531</v>
      </c>
      <c r="I630" t="s">
        <v>6532</v>
      </c>
      <c r="J630" t="s">
        <v>6533</v>
      </c>
      <c r="K630">
        <v>16</v>
      </c>
      <c r="L630" t="s">
        <v>6528</v>
      </c>
      <c r="M630" t="s">
        <v>6529</v>
      </c>
      <c r="N630" t="s">
        <v>5041</v>
      </c>
      <c r="O630" t="s">
        <v>5041</v>
      </c>
      <c r="P630" t="s">
        <v>5041</v>
      </c>
      <c r="Q630" t="s">
        <v>21</v>
      </c>
    </row>
    <row r="631" spans="1:17" x14ac:dyDescent="0.35">
      <c r="A631">
        <v>160106</v>
      </c>
      <c r="B631" t="s">
        <v>6544</v>
      </c>
      <c r="C631" t="s">
        <v>6545</v>
      </c>
      <c r="D631" t="s">
        <v>6544</v>
      </c>
      <c r="E631" t="s">
        <v>6545</v>
      </c>
      <c r="F631">
        <v>1601</v>
      </c>
      <c r="G631" t="s">
        <v>6530</v>
      </c>
      <c r="H631" t="s">
        <v>6531</v>
      </c>
      <c r="I631" t="s">
        <v>6532</v>
      </c>
      <c r="J631" t="s">
        <v>6533</v>
      </c>
      <c r="K631">
        <v>16</v>
      </c>
      <c r="L631" t="s">
        <v>6528</v>
      </c>
      <c r="M631" t="s">
        <v>6529</v>
      </c>
      <c r="N631" t="s">
        <v>5041</v>
      </c>
      <c r="O631" t="s">
        <v>5041</v>
      </c>
      <c r="P631" t="s">
        <v>5041</v>
      </c>
      <c r="Q631" t="s">
        <v>21</v>
      </c>
    </row>
    <row r="632" spans="1:17" x14ac:dyDescent="0.35">
      <c r="A632">
        <v>160107</v>
      </c>
      <c r="B632" t="s">
        <v>6546</v>
      </c>
      <c r="C632" t="s">
        <v>6547</v>
      </c>
      <c r="D632" t="s">
        <v>6546</v>
      </c>
      <c r="E632" t="s">
        <v>6547</v>
      </c>
      <c r="F632">
        <v>1601</v>
      </c>
      <c r="G632" t="s">
        <v>6530</v>
      </c>
      <c r="H632" t="s">
        <v>6531</v>
      </c>
      <c r="I632" t="s">
        <v>6532</v>
      </c>
      <c r="J632" t="s">
        <v>6533</v>
      </c>
      <c r="K632">
        <v>16</v>
      </c>
      <c r="L632" t="s">
        <v>6528</v>
      </c>
      <c r="M632" t="s">
        <v>6529</v>
      </c>
      <c r="N632" t="s">
        <v>5041</v>
      </c>
      <c r="O632" t="s">
        <v>5041</v>
      </c>
      <c r="P632" t="s">
        <v>5041</v>
      </c>
      <c r="Q632" t="s">
        <v>21</v>
      </c>
    </row>
    <row r="633" spans="1:17" x14ac:dyDescent="0.35">
      <c r="A633">
        <v>160108</v>
      </c>
      <c r="B633" t="s">
        <v>6548</v>
      </c>
      <c r="C633" t="s">
        <v>6549</v>
      </c>
      <c r="D633" t="s">
        <v>6548</v>
      </c>
      <c r="E633" t="s">
        <v>6549</v>
      </c>
      <c r="F633">
        <v>1601</v>
      </c>
      <c r="G633" t="s">
        <v>6530</v>
      </c>
      <c r="H633" t="s">
        <v>6531</v>
      </c>
      <c r="I633" t="s">
        <v>6532</v>
      </c>
      <c r="J633" t="s">
        <v>6533</v>
      </c>
      <c r="K633">
        <v>16</v>
      </c>
      <c r="L633" t="s">
        <v>6528</v>
      </c>
      <c r="M633" t="s">
        <v>6529</v>
      </c>
      <c r="N633" t="s">
        <v>5041</v>
      </c>
      <c r="O633" t="s">
        <v>5041</v>
      </c>
      <c r="P633" t="s">
        <v>5041</v>
      </c>
      <c r="Q633" t="s">
        <v>21</v>
      </c>
    </row>
    <row r="634" spans="1:17" x14ac:dyDescent="0.35">
      <c r="A634">
        <v>160109</v>
      </c>
      <c r="B634" t="s">
        <v>2414</v>
      </c>
      <c r="C634" t="s">
        <v>2415</v>
      </c>
      <c r="D634" t="s">
        <v>2414</v>
      </c>
      <c r="E634" t="s">
        <v>2415</v>
      </c>
      <c r="F634">
        <v>1601</v>
      </c>
      <c r="G634" t="s">
        <v>6530</v>
      </c>
      <c r="H634" t="s">
        <v>6531</v>
      </c>
      <c r="I634" t="s">
        <v>6532</v>
      </c>
      <c r="J634" t="s">
        <v>6533</v>
      </c>
      <c r="K634">
        <v>16</v>
      </c>
      <c r="L634" t="s">
        <v>6528</v>
      </c>
      <c r="M634" t="s">
        <v>6529</v>
      </c>
      <c r="N634" t="s">
        <v>5041</v>
      </c>
      <c r="O634" t="s">
        <v>5041</v>
      </c>
      <c r="P634" t="s">
        <v>5041</v>
      </c>
      <c r="Q634" t="s">
        <v>21</v>
      </c>
    </row>
    <row r="635" spans="1:17" x14ac:dyDescent="0.35">
      <c r="A635">
        <v>160110</v>
      </c>
      <c r="B635" t="s">
        <v>5479</v>
      </c>
      <c r="C635" t="s">
        <v>5480</v>
      </c>
      <c r="D635" t="s">
        <v>5479</v>
      </c>
      <c r="E635" t="s">
        <v>5480</v>
      </c>
      <c r="F635">
        <v>1601</v>
      </c>
      <c r="G635" t="s">
        <v>6530</v>
      </c>
      <c r="H635" t="s">
        <v>6531</v>
      </c>
      <c r="I635" t="s">
        <v>6532</v>
      </c>
      <c r="J635" t="s">
        <v>6533</v>
      </c>
      <c r="K635">
        <v>16</v>
      </c>
      <c r="L635" t="s">
        <v>6528</v>
      </c>
      <c r="M635" t="s">
        <v>6529</v>
      </c>
      <c r="N635" t="s">
        <v>5041</v>
      </c>
      <c r="O635" t="s">
        <v>5041</v>
      </c>
      <c r="P635" t="s">
        <v>5041</v>
      </c>
      <c r="Q635" t="s">
        <v>21</v>
      </c>
    </row>
    <row r="636" spans="1:17" x14ac:dyDescent="0.35">
      <c r="A636">
        <v>160111</v>
      </c>
      <c r="B636" t="s">
        <v>6550</v>
      </c>
      <c r="C636" t="s">
        <v>6551</v>
      </c>
      <c r="D636" t="s">
        <v>6550</v>
      </c>
      <c r="E636" t="s">
        <v>6551</v>
      </c>
      <c r="F636">
        <v>1601</v>
      </c>
      <c r="G636" t="s">
        <v>6530</v>
      </c>
      <c r="H636" t="s">
        <v>6531</v>
      </c>
      <c r="I636" t="s">
        <v>6532</v>
      </c>
      <c r="J636" t="s">
        <v>6533</v>
      </c>
      <c r="K636">
        <v>16</v>
      </c>
      <c r="L636" t="s">
        <v>6528</v>
      </c>
      <c r="M636" t="s">
        <v>6529</v>
      </c>
      <c r="N636" t="s">
        <v>5041</v>
      </c>
      <c r="O636" t="s">
        <v>5041</v>
      </c>
      <c r="P636" t="s">
        <v>5041</v>
      </c>
      <c r="Q636" t="s">
        <v>21</v>
      </c>
    </row>
    <row r="637" spans="1:17" x14ac:dyDescent="0.35">
      <c r="A637">
        <v>160112</v>
      </c>
      <c r="B637" t="s">
        <v>6552</v>
      </c>
      <c r="C637" t="s">
        <v>6553</v>
      </c>
      <c r="D637" t="s">
        <v>6552</v>
      </c>
      <c r="E637" t="s">
        <v>6553</v>
      </c>
      <c r="F637">
        <v>1601</v>
      </c>
      <c r="G637" t="s">
        <v>6530</v>
      </c>
      <c r="H637" t="s">
        <v>6531</v>
      </c>
      <c r="I637" t="s">
        <v>6532</v>
      </c>
      <c r="J637" t="s">
        <v>6533</v>
      </c>
      <c r="K637">
        <v>16</v>
      </c>
      <c r="L637" t="s">
        <v>6528</v>
      </c>
      <c r="M637" t="s">
        <v>6529</v>
      </c>
      <c r="N637" t="s">
        <v>5041</v>
      </c>
      <c r="O637" t="s">
        <v>5041</v>
      </c>
      <c r="P637" t="s">
        <v>5041</v>
      </c>
      <c r="Q637" t="s">
        <v>21</v>
      </c>
    </row>
    <row r="638" spans="1:17" x14ac:dyDescent="0.35">
      <c r="A638">
        <v>160114</v>
      </c>
      <c r="B638" t="s">
        <v>6554</v>
      </c>
      <c r="C638" t="s">
        <v>6555</v>
      </c>
      <c r="D638" t="s">
        <v>6554</v>
      </c>
      <c r="E638" t="s">
        <v>6555</v>
      </c>
      <c r="F638">
        <v>1601</v>
      </c>
      <c r="G638" t="s">
        <v>6530</v>
      </c>
      <c r="H638" t="s">
        <v>6531</v>
      </c>
      <c r="I638" t="s">
        <v>6532</v>
      </c>
      <c r="J638" t="s">
        <v>6533</v>
      </c>
      <c r="K638">
        <v>16</v>
      </c>
      <c r="L638" t="s">
        <v>6528</v>
      </c>
      <c r="M638" t="s">
        <v>6529</v>
      </c>
      <c r="N638" t="s">
        <v>5041</v>
      </c>
      <c r="O638" t="s">
        <v>5041</v>
      </c>
      <c r="P638" t="s">
        <v>5041</v>
      </c>
      <c r="Q638" t="s">
        <v>21</v>
      </c>
    </row>
    <row r="639" spans="1:17" x14ac:dyDescent="0.35">
      <c r="A639">
        <v>160115</v>
      </c>
      <c r="B639" t="s">
        <v>1844</v>
      </c>
      <c r="C639" t="s">
        <v>1845</v>
      </c>
      <c r="D639" t="s">
        <v>1844</v>
      </c>
      <c r="E639" t="s">
        <v>1845</v>
      </c>
      <c r="F639">
        <v>1601</v>
      </c>
      <c r="G639" t="s">
        <v>6530</v>
      </c>
      <c r="H639" t="s">
        <v>6531</v>
      </c>
      <c r="I639" t="s">
        <v>6532</v>
      </c>
      <c r="J639" t="s">
        <v>6533</v>
      </c>
      <c r="K639">
        <v>16</v>
      </c>
      <c r="L639" t="s">
        <v>6528</v>
      </c>
      <c r="M639" t="s">
        <v>6529</v>
      </c>
      <c r="N639" t="s">
        <v>5041</v>
      </c>
      <c r="O639" t="s">
        <v>5041</v>
      </c>
      <c r="P639" t="s">
        <v>5041</v>
      </c>
      <c r="Q639" t="s">
        <v>21</v>
      </c>
    </row>
    <row r="640" spans="1:17" x14ac:dyDescent="0.35">
      <c r="A640">
        <v>160116</v>
      </c>
      <c r="B640" t="s">
        <v>384</v>
      </c>
      <c r="C640" t="s">
        <v>6556</v>
      </c>
      <c r="D640" t="s">
        <v>384</v>
      </c>
      <c r="E640" t="s">
        <v>6556</v>
      </c>
      <c r="F640">
        <v>1601</v>
      </c>
      <c r="G640" t="s">
        <v>6530</v>
      </c>
      <c r="H640" t="s">
        <v>6531</v>
      </c>
      <c r="I640" t="s">
        <v>6532</v>
      </c>
      <c r="J640" t="s">
        <v>6533</v>
      </c>
      <c r="K640">
        <v>16</v>
      </c>
      <c r="L640" t="s">
        <v>6528</v>
      </c>
      <c r="M640" t="s">
        <v>6529</v>
      </c>
      <c r="N640" t="s">
        <v>5041</v>
      </c>
      <c r="O640" t="s">
        <v>5041</v>
      </c>
      <c r="P640" t="s">
        <v>5041</v>
      </c>
      <c r="Q640" t="s">
        <v>21</v>
      </c>
    </row>
    <row r="641" spans="1:17" x14ac:dyDescent="0.35">
      <c r="A641">
        <v>160117</v>
      </c>
      <c r="B641" t="s">
        <v>6557</v>
      </c>
      <c r="C641" t="s">
        <v>6558</v>
      </c>
      <c r="D641" t="s">
        <v>6557</v>
      </c>
      <c r="E641" t="s">
        <v>6558</v>
      </c>
      <c r="F641">
        <v>1601</v>
      </c>
      <c r="G641" t="s">
        <v>6530</v>
      </c>
      <c r="H641" t="s">
        <v>6531</v>
      </c>
      <c r="I641" t="s">
        <v>6532</v>
      </c>
      <c r="J641" t="s">
        <v>6533</v>
      </c>
      <c r="K641">
        <v>16</v>
      </c>
      <c r="L641" t="s">
        <v>6528</v>
      </c>
      <c r="M641" t="s">
        <v>6529</v>
      </c>
      <c r="N641" t="s">
        <v>5041</v>
      </c>
      <c r="O641" t="s">
        <v>5041</v>
      </c>
      <c r="P641" t="s">
        <v>5041</v>
      </c>
      <c r="Q641" t="s">
        <v>21</v>
      </c>
    </row>
    <row r="642" spans="1:17" x14ac:dyDescent="0.35">
      <c r="A642">
        <v>160118</v>
      </c>
      <c r="B642" t="s">
        <v>6559</v>
      </c>
      <c r="C642" t="s">
        <v>6560</v>
      </c>
      <c r="D642" t="s">
        <v>6559</v>
      </c>
      <c r="E642" t="s">
        <v>6560</v>
      </c>
      <c r="F642">
        <v>1601</v>
      </c>
      <c r="G642" t="s">
        <v>6530</v>
      </c>
      <c r="H642" t="s">
        <v>6531</v>
      </c>
      <c r="I642" t="s">
        <v>6532</v>
      </c>
      <c r="J642" t="s">
        <v>6533</v>
      </c>
      <c r="K642">
        <v>16</v>
      </c>
      <c r="L642" t="s">
        <v>6528</v>
      </c>
      <c r="M642" t="s">
        <v>6529</v>
      </c>
      <c r="N642" t="s">
        <v>5041</v>
      </c>
      <c r="O642" t="s">
        <v>5041</v>
      </c>
      <c r="P642" t="s">
        <v>5041</v>
      </c>
      <c r="Q642" t="s">
        <v>21</v>
      </c>
    </row>
    <row r="643" spans="1:17" x14ac:dyDescent="0.35">
      <c r="A643">
        <v>160119</v>
      </c>
      <c r="B643" t="s">
        <v>6561</v>
      </c>
      <c r="C643" t="s">
        <v>6562</v>
      </c>
      <c r="D643" t="s">
        <v>6561</v>
      </c>
      <c r="E643" t="s">
        <v>6562</v>
      </c>
      <c r="F643">
        <v>1601</v>
      </c>
      <c r="G643" t="s">
        <v>6530</v>
      </c>
      <c r="H643" t="s">
        <v>6531</v>
      </c>
      <c r="I643" t="s">
        <v>6532</v>
      </c>
      <c r="J643" t="s">
        <v>6533</v>
      </c>
      <c r="K643">
        <v>16</v>
      </c>
      <c r="L643" t="s">
        <v>6528</v>
      </c>
      <c r="M643" t="s">
        <v>6529</v>
      </c>
      <c r="N643" t="s">
        <v>5041</v>
      </c>
      <c r="O643" t="s">
        <v>5041</v>
      </c>
      <c r="P643" t="s">
        <v>5041</v>
      </c>
      <c r="Q643" t="s">
        <v>21</v>
      </c>
    </row>
    <row r="644" spans="1:17" x14ac:dyDescent="0.35">
      <c r="A644">
        <v>160120</v>
      </c>
      <c r="B644" t="s">
        <v>6563</v>
      </c>
      <c r="C644" t="s">
        <v>6564</v>
      </c>
      <c r="D644" t="s">
        <v>6563</v>
      </c>
      <c r="E644" t="s">
        <v>6564</v>
      </c>
      <c r="F644">
        <v>1601</v>
      </c>
      <c r="G644" t="s">
        <v>6530</v>
      </c>
      <c r="H644" t="s">
        <v>6531</v>
      </c>
      <c r="I644" t="s">
        <v>6532</v>
      </c>
      <c r="J644" t="s">
        <v>6533</v>
      </c>
      <c r="K644">
        <v>16</v>
      </c>
      <c r="L644" t="s">
        <v>6528</v>
      </c>
      <c r="M644" t="s">
        <v>6529</v>
      </c>
      <c r="N644" t="s">
        <v>5041</v>
      </c>
      <c r="O644" t="s">
        <v>5041</v>
      </c>
      <c r="P644" t="s">
        <v>5041</v>
      </c>
      <c r="Q644" t="s">
        <v>21</v>
      </c>
    </row>
    <row r="645" spans="1:17" x14ac:dyDescent="0.35">
      <c r="A645">
        <v>160121</v>
      </c>
      <c r="B645" t="s">
        <v>6565</v>
      </c>
      <c r="C645" t="s">
        <v>6566</v>
      </c>
      <c r="D645" t="s">
        <v>6565</v>
      </c>
      <c r="E645" t="s">
        <v>6566</v>
      </c>
      <c r="F645">
        <v>1601</v>
      </c>
      <c r="G645" t="s">
        <v>6530</v>
      </c>
      <c r="H645" t="s">
        <v>6531</v>
      </c>
      <c r="I645" t="s">
        <v>6532</v>
      </c>
      <c r="J645" t="s">
        <v>6533</v>
      </c>
      <c r="K645">
        <v>16</v>
      </c>
      <c r="L645" t="s">
        <v>6528</v>
      </c>
      <c r="M645" t="s">
        <v>6529</v>
      </c>
      <c r="N645" t="s">
        <v>5041</v>
      </c>
      <c r="O645" t="s">
        <v>5041</v>
      </c>
      <c r="P645" t="s">
        <v>5041</v>
      </c>
      <c r="Q645" t="s">
        <v>21</v>
      </c>
    </row>
    <row r="646" spans="1:17" x14ac:dyDescent="0.35">
      <c r="A646">
        <v>160122</v>
      </c>
      <c r="B646" t="s">
        <v>6567</v>
      </c>
      <c r="C646" t="s">
        <v>6568</v>
      </c>
      <c r="D646" t="s">
        <v>6567</v>
      </c>
      <c r="E646" t="s">
        <v>6568</v>
      </c>
      <c r="F646">
        <v>1601</v>
      </c>
      <c r="G646" t="s">
        <v>6530</v>
      </c>
      <c r="H646" t="s">
        <v>6531</v>
      </c>
      <c r="I646" t="s">
        <v>6532</v>
      </c>
      <c r="J646" t="s">
        <v>6533</v>
      </c>
      <c r="K646">
        <v>16</v>
      </c>
      <c r="L646" t="s">
        <v>6528</v>
      </c>
      <c r="M646" t="s">
        <v>6529</v>
      </c>
      <c r="N646" t="s">
        <v>5041</v>
      </c>
      <c r="O646" t="s">
        <v>5041</v>
      </c>
      <c r="P646" t="s">
        <v>5041</v>
      </c>
      <c r="Q646" t="s">
        <v>21</v>
      </c>
    </row>
    <row r="647" spans="1:17" x14ac:dyDescent="0.35">
      <c r="A647">
        <v>160123</v>
      </c>
      <c r="B647" t="s">
        <v>6569</v>
      </c>
      <c r="C647" t="s">
        <v>6570</v>
      </c>
      <c r="D647" t="s">
        <v>6569</v>
      </c>
      <c r="E647" t="s">
        <v>6570</v>
      </c>
      <c r="F647">
        <v>1601</v>
      </c>
      <c r="G647" t="s">
        <v>6530</v>
      </c>
      <c r="H647" t="s">
        <v>6531</v>
      </c>
      <c r="I647" t="s">
        <v>6532</v>
      </c>
      <c r="J647" t="s">
        <v>6533</v>
      </c>
      <c r="K647">
        <v>16</v>
      </c>
      <c r="L647" t="s">
        <v>6528</v>
      </c>
      <c r="M647" t="s">
        <v>6529</v>
      </c>
      <c r="N647" t="s">
        <v>5041</v>
      </c>
      <c r="O647" t="s">
        <v>5041</v>
      </c>
      <c r="P647" t="s">
        <v>5041</v>
      </c>
      <c r="Q647" t="s">
        <v>21</v>
      </c>
    </row>
    <row r="648" spans="1:17" x14ac:dyDescent="0.35">
      <c r="A648">
        <v>160124</v>
      </c>
      <c r="B648" t="s">
        <v>6571</v>
      </c>
      <c r="C648" t="s">
        <v>6572</v>
      </c>
      <c r="D648" t="s">
        <v>6571</v>
      </c>
      <c r="E648" t="s">
        <v>6572</v>
      </c>
      <c r="F648">
        <v>1601</v>
      </c>
      <c r="G648" t="s">
        <v>6530</v>
      </c>
      <c r="H648" t="s">
        <v>6531</v>
      </c>
      <c r="I648" t="s">
        <v>6532</v>
      </c>
      <c r="J648" t="s">
        <v>6533</v>
      </c>
      <c r="K648">
        <v>16</v>
      </c>
      <c r="L648" t="s">
        <v>6528</v>
      </c>
      <c r="M648" t="s">
        <v>6529</v>
      </c>
      <c r="N648" t="s">
        <v>5041</v>
      </c>
      <c r="O648" t="s">
        <v>5041</v>
      </c>
      <c r="P648" t="s">
        <v>5041</v>
      </c>
      <c r="Q648" t="s">
        <v>21</v>
      </c>
    </row>
    <row r="649" spans="1:17" x14ac:dyDescent="0.35">
      <c r="A649">
        <v>160125</v>
      </c>
      <c r="B649" t="s">
        <v>6573</v>
      </c>
      <c r="C649" t="s">
        <v>6574</v>
      </c>
      <c r="D649" t="s">
        <v>6573</v>
      </c>
      <c r="E649" t="s">
        <v>6574</v>
      </c>
      <c r="F649">
        <v>1601</v>
      </c>
      <c r="G649" t="s">
        <v>6530</v>
      </c>
      <c r="H649" t="s">
        <v>6531</v>
      </c>
      <c r="I649" t="s">
        <v>6532</v>
      </c>
      <c r="J649" t="s">
        <v>6533</v>
      </c>
      <c r="K649">
        <v>16</v>
      </c>
      <c r="L649" t="s">
        <v>6528</v>
      </c>
      <c r="M649" t="s">
        <v>6529</v>
      </c>
      <c r="N649" t="s">
        <v>5041</v>
      </c>
      <c r="O649" t="s">
        <v>5041</v>
      </c>
      <c r="P649" t="s">
        <v>5041</v>
      </c>
      <c r="Q649" t="s">
        <v>21</v>
      </c>
    </row>
    <row r="650" spans="1:17" x14ac:dyDescent="0.35">
      <c r="A650">
        <v>160201</v>
      </c>
      <c r="B650" t="s">
        <v>6577</v>
      </c>
      <c r="C650" t="s">
        <v>6578</v>
      </c>
      <c r="D650" t="s">
        <v>6577</v>
      </c>
      <c r="E650" t="s">
        <v>6578</v>
      </c>
      <c r="F650">
        <v>1602</v>
      </c>
      <c r="G650" t="s">
        <v>6575</v>
      </c>
      <c r="H650" t="s">
        <v>6576</v>
      </c>
      <c r="I650" t="s">
        <v>6577</v>
      </c>
      <c r="J650" t="s">
        <v>6578</v>
      </c>
      <c r="K650">
        <v>16</v>
      </c>
      <c r="L650" t="s">
        <v>6528</v>
      </c>
      <c r="M650" t="s">
        <v>6529</v>
      </c>
      <c r="N650" t="s">
        <v>5041</v>
      </c>
      <c r="O650" t="s">
        <v>5041</v>
      </c>
      <c r="P650" t="s">
        <v>5041</v>
      </c>
      <c r="Q650" t="s">
        <v>21</v>
      </c>
    </row>
    <row r="651" spans="1:17" x14ac:dyDescent="0.35">
      <c r="A651">
        <v>160202</v>
      </c>
      <c r="B651" t="s">
        <v>6579</v>
      </c>
      <c r="C651" t="s">
        <v>6580</v>
      </c>
      <c r="D651" t="s">
        <v>6579</v>
      </c>
      <c r="E651" t="s">
        <v>6580</v>
      </c>
      <c r="F651">
        <v>1602</v>
      </c>
      <c r="G651" t="s">
        <v>6575</v>
      </c>
      <c r="H651" t="s">
        <v>6576</v>
      </c>
      <c r="I651" t="s">
        <v>6577</v>
      </c>
      <c r="J651" t="s">
        <v>6578</v>
      </c>
      <c r="K651">
        <v>16</v>
      </c>
      <c r="L651" t="s">
        <v>6528</v>
      </c>
      <c r="M651" t="s">
        <v>6529</v>
      </c>
      <c r="N651" t="s">
        <v>5041</v>
      </c>
      <c r="O651" t="s">
        <v>5041</v>
      </c>
      <c r="P651" t="s">
        <v>5041</v>
      </c>
      <c r="Q651" t="s">
        <v>21</v>
      </c>
    </row>
    <row r="652" spans="1:17" x14ac:dyDescent="0.35">
      <c r="A652">
        <v>160203</v>
      </c>
      <c r="B652" t="s">
        <v>6581</v>
      </c>
      <c r="C652" t="s">
        <v>6582</v>
      </c>
      <c r="D652" t="s">
        <v>6581</v>
      </c>
      <c r="E652" t="s">
        <v>6582</v>
      </c>
      <c r="F652">
        <v>1602</v>
      </c>
      <c r="G652" t="s">
        <v>6575</v>
      </c>
      <c r="H652" t="s">
        <v>6576</v>
      </c>
      <c r="I652" t="s">
        <v>6577</v>
      </c>
      <c r="J652" t="s">
        <v>6578</v>
      </c>
      <c r="K652">
        <v>16</v>
      </c>
      <c r="L652" t="s">
        <v>6528</v>
      </c>
      <c r="M652" t="s">
        <v>6529</v>
      </c>
      <c r="N652" t="s">
        <v>5041</v>
      </c>
      <c r="O652" t="s">
        <v>5041</v>
      </c>
      <c r="P652" t="s">
        <v>5041</v>
      </c>
      <c r="Q652" t="s">
        <v>21</v>
      </c>
    </row>
    <row r="653" spans="1:17" x14ac:dyDescent="0.35">
      <c r="A653">
        <v>160204</v>
      </c>
      <c r="B653" t="s">
        <v>6583</v>
      </c>
      <c r="C653" t="s">
        <v>6584</v>
      </c>
      <c r="D653" t="s">
        <v>6583</v>
      </c>
      <c r="E653" t="s">
        <v>6584</v>
      </c>
      <c r="F653">
        <v>1602</v>
      </c>
      <c r="G653" t="s">
        <v>6575</v>
      </c>
      <c r="H653" t="s">
        <v>6576</v>
      </c>
      <c r="I653" t="s">
        <v>6577</v>
      </c>
      <c r="J653" t="s">
        <v>6578</v>
      </c>
      <c r="K653">
        <v>16</v>
      </c>
      <c r="L653" t="s">
        <v>6528</v>
      </c>
      <c r="M653" t="s">
        <v>6529</v>
      </c>
      <c r="N653" t="s">
        <v>5041</v>
      </c>
      <c r="O653" t="s">
        <v>5041</v>
      </c>
      <c r="P653" t="s">
        <v>5041</v>
      </c>
      <c r="Q653" t="s">
        <v>21</v>
      </c>
    </row>
    <row r="654" spans="1:17" x14ac:dyDescent="0.35">
      <c r="A654">
        <v>160205</v>
      </c>
      <c r="B654" t="s">
        <v>6585</v>
      </c>
      <c r="C654" t="s">
        <v>6586</v>
      </c>
      <c r="D654" t="s">
        <v>6585</v>
      </c>
      <c r="E654" t="s">
        <v>6586</v>
      </c>
      <c r="F654">
        <v>1602</v>
      </c>
      <c r="G654" t="s">
        <v>6575</v>
      </c>
      <c r="H654" t="s">
        <v>6576</v>
      </c>
      <c r="I654" t="s">
        <v>6577</v>
      </c>
      <c r="J654" t="s">
        <v>6578</v>
      </c>
      <c r="K654">
        <v>16</v>
      </c>
      <c r="L654" t="s">
        <v>6528</v>
      </c>
      <c r="M654" t="s">
        <v>6529</v>
      </c>
      <c r="N654" t="s">
        <v>5041</v>
      </c>
      <c r="O654" t="s">
        <v>5041</v>
      </c>
      <c r="P654" t="s">
        <v>5041</v>
      </c>
      <c r="Q654" t="s">
        <v>21</v>
      </c>
    </row>
    <row r="655" spans="1:17" x14ac:dyDescent="0.35">
      <c r="A655">
        <v>160206</v>
      </c>
      <c r="B655" t="s">
        <v>6587</v>
      </c>
      <c r="C655" t="s">
        <v>6588</v>
      </c>
      <c r="D655" t="s">
        <v>6587</v>
      </c>
      <c r="E655" t="s">
        <v>6588</v>
      </c>
      <c r="F655">
        <v>1602</v>
      </c>
      <c r="G655" t="s">
        <v>6575</v>
      </c>
      <c r="H655" t="s">
        <v>6576</v>
      </c>
      <c r="I655" t="s">
        <v>6577</v>
      </c>
      <c r="J655" t="s">
        <v>6578</v>
      </c>
      <c r="K655">
        <v>16</v>
      </c>
      <c r="L655" t="s">
        <v>6528</v>
      </c>
      <c r="M655" t="s">
        <v>6529</v>
      </c>
      <c r="N655" t="s">
        <v>5041</v>
      </c>
      <c r="O655" t="s">
        <v>5041</v>
      </c>
      <c r="P655" t="s">
        <v>5041</v>
      </c>
      <c r="Q655" t="s">
        <v>21</v>
      </c>
    </row>
    <row r="656" spans="1:17" x14ac:dyDescent="0.35">
      <c r="A656">
        <v>160207</v>
      </c>
      <c r="B656" t="s">
        <v>124</v>
      </c>
      <c r="C656" t="s">
        <v>125</v>
      </c>
      <c r="D656" t="s">
        <v>124</v>
      </c>
      <c r="E656" t="s">
        <v>125</v>
      </c>
      <c r="F656">
        <v>1602</v>
      </c>
      <c r="G656" t="s">
        <v>6575</v>
      </c>
      <c r="H656" t="s">
        <v>6576</v>
      </c>
      <c r="I656" t="s">
        <v>6577</v>
      </c>
      <c r="J656" t="s">
        <v>6578</v>
      </c>
      <c r="K656">
        <v>16</v>
      </c>
      <c r="L656" t="s">
        <v>6528</v>
      </c>
      <c r="M656" t="s">
        <v>6529</v>
      </c>
      <c r="N656" t="s">
        <v>5041</v>
      </c>
      <c r="O656" t="s">
        <v>5041</v>
      </c>
      <c r="P656" t="s">
        <v>5041</v>
      </c>
      <c r="Q656" t="s">
        <v>21</v>
      </c>
    </row>
    <row r="657" spans="1:17" x14ac:dyDescent="0.35">
      <c r="A657">
        <v>160208</v>
      </c>
      <c r="B657" t="s">
        <v>6589</v>
      </c>
      <c r="C657" t="s">
        <v>6590</v>
      </c>
      <c r="D657" t="s">
        <v>6589</v>
      </c>
      <c r="E657" t="s">
        <v>6590</v>
      </c>
      <c r="F657">
        <v>1602</v>
      </c>
      <c r="G657" t="s">
        <v>6575</v>
      </c>
      <c r="H657" t="s">
        <v>6576</v>
      </c>
      <c r="I657" t="s">
        <v>6577</v>
      </c>
      <c r="J657" t="s">
        <v>6578</v>
      </c>
      <c r="K657">
        <v>16</v>
      </c>
      <c r="L657" t="s">
        <v>6528</v>
      </c>
      <c r="M657" t="s">
        <v>6529</v>
      </c>
      <c r="N657" t="s">
        <v>5041</v>
      </c>
      <c r="O657" t="s">
        <v>5041</v>
      </c>
      <c r="P657" t="s">
        <v>5041</v>
      </c>
      <c r="Q657" t="s">
        <v>21</v>
      </c>
    </row>
    <row r="658" spans="1:17" x14ac:dyDescent="0.35">
      <c r="A658">
        <v>160209</v>
      </c>
      <c r="B658" t="s">
        <v>6591</v>
      </c>
      <c r="C658" t="s">
        <v>6592</v>
      </c>
      <c r="D658" t="s">
        <v>6591</v>
      </c>
      <c r="E658" t="s">
        <v>6592</v>
      </c>
      <c r="F658">
        <v>1602</v>
      </c>
      <c r="G658" t="s">
        <v>6575</v>
      </c>
      <c r="H658" t="s">
        <v>6576</v>
      </c>
      <c r="I658" t="s">
        <v>6577</v>
      </c>
      <c r="J658" t="s">
        <v>6578</v>
      </c>
      <c r="K658">
        <v>16</v>
      </c>
      <c r="L658" t="s">
        <v>6528</v>
      </c>
      <c r="M658" t="s">
        <v>6529</v>
      </c>
      <c r="N658" t="s">
        <v>5041</v>
      </c>
      <c r="O658" t="s">
        <v>5041</v>
      </c>
      <c r="P658" t="s">
        <v>5041</v>
      </c>
      <c r="Q658" t="s">
        <v>21</v>
      </c>
    </row>
    <row r="659" spans="1:17" x14ac:dyDescent="0.35">
      <c r="A659">
        <v>160301</v>
      </c>
      <c r="B659" t="s">
        <v>6595</v>
      </c>
      <c r="C659" t="s">
        <v>6596</v>
      </c>
      <c r="D659" t="s">
        <v>6595</v>
      </c>
      <c r="E659" t="s">
        <v>6596</v>
      </c>
      <c r="F659">
        <v>1603</v>
      </c>
      <c r="G659" t="s">
        <v>6593</v>
      </c>
      <c r="H659" t="s">
        <v>6594</v>
      </c>
      <c r="I659" t="s">
        <v>6595</v>
      </c>
      <c r="J659" t="s">
        <v>6596</v>
      </c>
      <c r="K659">
        <v>16</v>
      </c>
      <c r="L659" t="s">
        <v>6528</v>
      </c>
      <c r="M659" t="s">
        <v>6529</v>
      </c>
      <c r="N659" t="s">
        <v>5041</v>
      </c>
      <c r="O659" t="s">
        <v>5041</v>
      </c>
      <c r="P659" t="s">
        <v>5041</v>
      </c>
      <c r="Q659" t="s">
        <v>21</v>
      </c>
    </row>
    <row r="660" spans="1:17" x14ac:dyDescent="0.35">
      <c r="A660">
        <v>160302</v>
      </c>
      <c r="B660" t="s">
        <v>2122</v>
      </c>
      <c r="C660" t="s">
        <v>2123</v>
      </c>
      <c r="D660" t="s">
        <v>2122</v>
      </c>
      <c r="E660" t="s">
        <v>2123</v>
      </c>
      <c r="F660">
        <v>1603</v>
      </c>
      <c r="G660" t="s">
        <v>6593</v>
      </c>
      <c r="H660" t="s">
        <v>6594</v>
      </c>
      <c r="I660" t="s">
        <v>6595</v>
      </c>
      <c r="J660" t="s">
        <v>6596</v>
      </c>
      <c r="K660">
        <v>16</v>
      </c>
      <c r="L660" t="s">
        <v>6528</v>
      </c>
      <c r="M660" t="s">
        <v>6529</v>
      </c>
      <c r="N660" t="s">
        <v>5041</v>
      </c>
      <c r="O660" t="s">
        <v>5041</v>
      </c>
      <c r="P660" t="s">
        <v>5041</v>
      </c>
      <c r="Q660" t="s">
        <v>21</v>
      </c>
    </row>
    <row r="661" spans="1:17" x14ac:dyDescent="0.35">
      <c r="A661">
        <v>160303</v>
      </c>
      <c r="B661" t="s">
        <v>2283</v>
      </c>
      <c r="C661" t="s">
        <v>2284</v>
      </c>
      <c r="D661" t="s">
        <v>2283</v>
      </c>
      <c r="E661" t="s">
        <v>2284</v>
      </c>
      <c r="F661">
        <v>1603</v>
      </c>
      <c r="G661" t="s">
        <v>6593</v>
      </c>
      <c r="H661" t="s">
        <v>6594</v>
      </c>
      <c r="I661" t="s">
        <v>6595</v>
      </c>
      <c r="J661" t="s">
        <v>6596</v>
      </c>
      <c r="K661">
        <v>16</v>
      </c>
      <c r="L661" t="s">
        <v>6528</v>
      </c>
      <c r="M661" t="s">
        <v>6529</v>
      </c>
      <c r="N661" t="s">
        <v>5041</v>
      </c>
      <c r="O661" t="s">
        <v>5041</v>
      </c>
      <c r="P661" t="s">
        <v>5041</v>
      </c>
      <c r="Q661" t="s">
        <v>21</v>
      </c>
    </row>
    <row r="662" spans="1:17" x14ac:dyDescent="0.35">
      <c r="A662">
        <v>160304</v>
      </c>
      <c r="B662" t="s">
        <v>252</v>
      </c>
      <c r="C662" t="s">
        <v>253</v>
      </c>
      <c r="D662" t="s">
        <v>252</v>
      </c>
      <c r="E662" t="s">
        <v>253</v>
      </c>
      <c r="F662">
        <v>1603</v>
      </c>
      <c r="G662" t="s">
        <v>6593</v>
      </c>
      <c r="H662" t="s">
        <v>6594</v>
      </c>
      <c r="I662" t="s">
        <v>6595</v>
      </c>
      <c r="J662" t="s">
        <v>6596</v>
      </c>
      <c r="K662">
        <v>16</v>
      </c>
      <c r="L662" t="s">
        <v>6528</v>
      </c>
      <c r="M662" t="s">
        <v>6529</v>
      </c>
      <c r="N662" t="s">
        <v>5041</v>
      </c>
      <c r="O662" t="s">
        <v>5041</v>
      </c>
      <c r="P662" t="s">
        <v>5041</v>
      </c>
      <c r="Q662" t="s">
        <v>21</v>
      </c>
    </row>
    <row r="663" spans="1:17" x14ac:dyDescent="0.35">
      <c r="A663">
        <v>160305</v>
      </c>
      <c r="B663" t="s">
        <v>6597</v>
      </c>
      <c r="C663" t="s">
        <v>6598</v>
      </c>
      <c r="D663" t="s">
        <v>6597</v>
      </c>
      <c r="E663" t="s">
        <v>6598</v>
      </c>
      <c r="F663">
        <v>1603</v>
      </c>
      <c r="G663" t="s">
        <v>6593</v>
      </c>
      <c r="H663" t="s">
        <v>6594</v>
      </c>
      <c r="I663" t="s">
        <v>6595</v>
      </c>
      <c r="J663" t="s">
        <v>6596</v>
      </c>
      <c r="K663">
        <v>16</v>
      </c>
      <c r="L663" t="s">
        <v>6528</v>
      </c>
      <c r="M663" t="s">
        <v>6529</v>
      </c>
      <c r="N663" t="s">
        <v>5041</v>
      </c>
      <c r="O663" t="s">
        <v>5041</v>
      </c>
      <c r="P663" t="s">
        <v>5041</v>
      </c>
      <c r="Q663" t="s">
        <v>21</v>
      </c>
    </row>
    <row r="664" spans="1:17" x14ac:dyDescent="0.35">
      <c r="A664">
        <v>160306</v>
      </c>
      <c r="B664" t="s">
        <v>6599</v>
      </c>
      <c r="C664" t="s">
        <v>6600</v>
      </c>
      <c r="D664" t="s">
        <v>6599</v>
      </c>
      <c r="E664" t="s">
        <v>6600</v>
      </c>
      <c r="F664">
        <v>1603</v>
      </c>
      <c r="G664" t="s">
        <v>6593</v>
      </c>
      <c r="H664" t="s">
        <v>6594</v>
      </c>
      <c r="I664" t="s">
        <v>6595</v>
      </c>
      <c r="J664" t="s">
        <v>6596</v>
      </c>
      <c r="K664">
        <v>16</v>
      </c>
      <c r="L664" t="s">
        <v>6528</v>
      </c>
      <c r="M664" t="s">
        <v>6529</v>
      </c>
      <c r="N664" t="s">
        <v>5041</v>
      </c>
      <c r="O664" t="s">
        <v>5041</v>
      </c>
      <c r="P664" t="s">
        <v>5041</v>
      </c>
      <c r="Q664" t="s">
        <v>21</v>
      </c>
    </row>
    <row r="665" spans="1:17" x14ac:dyDescent="0.35">
      <c r="A665">
        <v>160307</v>
      </c>
      <c r="B665" t="s">
        <v>6601</v>
      </c>
      <c r="C665" t="s">
        <v>6602</v>
      </c>
      <c r="D665" t="s">
        <v>6601</v>
      </c>
      <c r="E665" t="s">
        <v>6602</v>
      </c>
      <c r="F665">
        <v>1603</v>
      </c>
      <c r="G665" t="s">
        <v>6593</v>
      </c>
      <c r="H665" t="s">
        <v>6594</v>
      </c>
      <c r="I665" t="s">
        <v>6595</v>
      </c>
      <c r="J665" t="s">
        <v>6596</v>
      </c>
      <c r="K665">
        <v>16</v>
      </c>
      <c r="L665" t="s">
        <v>6528</v>
      </c>
      <c r="M665" t="s">
        <v>6529</v>
      </c>
      <c r="N665" t="s">
        <v>5041</v>
      </c>
      <c r="O665" t="s">
        <v>5041</v>
      </c>
      <c r="P665" t="s">
        <v>5041</v>
      </c>
      <c r="Q665" t="s">
        <v>21</v>
      </c>
    </row>
    <row r="666" spans="1:17" x14ac:dyDescent="0.35">
      <c r="A666">
        <v>160308</v>
      </c>
      <c r="B666" t="s">
        <v>6603</v>
      </c>
      <c r="C666" t="s">
        <v>6066</v>
      </c>
      <c r="D666" t="s">
        <v>6603</v>
      </c>
      <c r="E666" t="s">
        <v>6066</v>
      </c>
      <c r="F666">
        <v>1603</v>
      </c>
      <c r="G666" t="s">
        <v>6593</v>
      </c>
      <c r="H666" t="s">
        <v>6594</v>
      </c>
      <c r="I666" t="s">
        <v>6595</v>
      </c>
      <c r="J666" t="s">
        <v>6596</v>
      </c>
      <c r="K666">
        <v>16</v>
      </c>
      <c r="L666" t="s">
        <v>6528</v>
      </c>
      <c r="M666" t="s">
        <v>6529</v>
      </c>
      <c r="N666" t="s">
        <v>5041</v>
      </c>
      <c r="O666" t="s">
        <v>5041</v>
      </c>
      <c r="P666" t="s">
        <v>5041</v>
      </c>
      <c r="Q666" t="s">
        <v>21</v>
      </c>
    </row>
    <row r="667" spans="1:17" x14ac:dyDescent="0.35">
      <c r="A667">
        <v>160309</v>
      </c>
      <c r="B667" t="s">
        <v>6604</v>
      </c>
      <c r="C667" t="s">
        <v>6605</v>
      </c>
      <c r="D667" t="s">
        <v>6604</v>
      </c>
      <c r="E667" t="s">
        <v>6605</v>
      </c>
      <c r="F667">
        <v>1603</v>
      </c>
      <c r="G667" t="s">
        <v>6593</v>
      </c>
      <c r="H667" t="s">
        <v>6594</v>
      </c>
      <c r="I667" t="s">
        <v>6595</v>
      </c>
      <c r="J667" t="s">
        <v>6596</v>
      </c>
      <c r="K667">
        <v>16</v>
      </c>
      <c r="L667" t="s">
        <v>6528</v>
      </c>
      <c r="M667" t="s">
        <v>6529</v>
      </c>
      <c r="N667" t="s">
        <v>5041</v>
      </c>
      <c r="O667" t="s">
        <v>5041</v>
      </c>
      <c r="P667" t="s">
        <v>5041</v>
      </c>
      <c r="Q667" t="s">
        <v>21</v>
      </c>
    </row>
    <row r="668" spans="1:17" x14ac:dyDescent="0.35">
      <c r="A668">
        <v>160310</v>
      </c>
      <c r="B668" t="s">
        <v>6606</v>
      </c>
      <c r="C668" t="s">
        <v>6607</v>
      </c>
      <c r="D668" t="s">
        <v>6606</v>
      </c>
      <c r="E668" t="s">
        <v>6607</v>
      </c>
      <c r="F668">
        <v>1603</v>
      </c>
      <c r="G668" t="s">
        <v>6593</v>
      </c>
      <c r="H668" t="s">
        <v>6594</v>
      </c>
      <c r="I668" t="s">
        <v>6595</v>
      </c>
      <c r="J668" t="s">
        <v>6596</v>
      </c>
      <c r="K668">
        <v>16</v>
      </c>
      <c r="L668" t="s">
        <v>6528</v>
      </c>
      <c r="M668" t="s">
        <v>6529</v>
      </c>
      <c r="N668" t="s">
        <v>5041</v>
      </c>
      <c r="O668" t="s">
        <v>5041</v>
      </c>
      <c r="P668" t="s">
        <v>5041</v>
      </c>
      <c r="Q668" t="s">
        <v>21</v>
      </c>
    </row>
    <row r="669" spans="1:17" x14ac:dyDescent="0.35">
      <c r="A669">
        <v>160318</v>
      </c>
      <c r="B669" t="s">
        <v>6608</v>
      </c>
      <c r="C669" t="s">
        <v>6609</v>
      </c>
      <c r="D669" t="s">
        <v>6608</v>
      </c>
      <c r="E669" t="s">
        <v>6609</v>
      </c>
      <c r="F669">
        <v>1603</v>
      </c>
      <c r="G669" t="s">
        <v>6593</v>
      </c>
      <c r="H669" t="s">
        <v>6594</v>
      </c>
      <c r="I669" t="s">
        <v>6595</v>
      </c>
      <c r="J669" t="s">
        <v>6596</v>
      </c>
      <c r="K669">
        <v>16</v>
      </c>
      <c r="L669" t="s">
        <v>6528</v>
      </c>
      <c r="M669" t="s">
        <v>6529</v>
      </c>
      <c r="N669" t="s">
        <v>5041</v>
      </c>
      <c r="O669" t="s">
        <v>5041</v>
      </c>
      <c r="P669" t="s">
        <v>5041</v>
      </c>
      <c r="Q669" t="s">
        <v>21</v>
      </c>
    </row>
    <row r="670" spans="1:17" x14ac:dyDescent="0.35">
      <c r="A670">
        <v>160320</v>
      </c>
      <c r="B670" t="s">
        <v>6610</v>
      </c>
      <c r="C670" t="s">
        <v>6611</v>
      </c>
      <c r="D670" t="s">
        <v>6610</v>
      </c>
      <c r="E670" t="s">
        <v>6611</v>
      </c>
      <c r="F670">
        <v>1603</v>
      </c>
      <c r="G670" t="s">
        <v>6593</v>
      </c>
      <c r="H670" t="s">
        <v>6594</v>
      </c>
      <c r="I670" t="s">
        <v>6595</v>
      </c>
      <c r="J670" t="s">
        <v>6596</v>
      </c>
      <c r="K670">
        <v>16</v>
      </c>
      <c r="L670" t="s">
        <v>6528</v>
      </c>
      <c r="M670" t="s">
        <v>6529</v>
      </c>
      <c r="N670" t="s">
        <v>5041</v>
      </c>
      <c r="O670" t="s">
        <v>5041</v>
      </c>
      <c r="P670" t="s">
        <v>5041</v>
      </c>
      <c r="Q670" t="s">
        <v>21</v>
      </c>
    </row>
    <row r="671" spans="1:17" x14ac:dyDescent="0.35">
      <c r="A671">
        <v>160322</v>
      </c>
      <c r="B671" t="s">
        <v>6414</v>
      </c>
      <c r="C671" t="s">
        <v>6415</v>
      </c>
      <c r="D671" t="s">
        <v>6414</v>
      </c>
      <c r="E671" t="s">
        <v>6415</v>
      </c>
      <c r="F671">
        <v>1603</v>
      </c>
      <c r="G671" t="s">
        <v>6593</v>
      </c>
      <c r="H671" t="s">
        <v>6594</v>
      </c>
      <c r="I671" t="s">
        <v>6595</v>
      </c>
      <c r="J671" t="s">
        <v>6596</v>
      </c>
      <c r="K671">
        <v>16</v>
      </c>
      <c r="L671" t="s">
        <v>6528</v>
      </c>
      <c r="M671" t="s">
        <v>6529</v>
      </c>
      <c r="N671" t="s">
        <v>5041</v>
      </c>
      <c r="O671" t="s">
        <v>5041</v>
      </c>
      <c r="P671" t="s">
        <v>5041</v>
      </c>
      <c r="Q671" t="s">
        <v>21</v>
      </c>
    </row>
    <row r="672" spans="1:17" x14ac:dyDescent="0.35">
      <c r="A672">
        <v>160401</v>
      </c>
      <c r="B672" t="s">
        <v>6616</v>
      </c>
      <c r="C672" t="s">
        <v>6617</v>
      </c>
      <c r="D672" t="s">
        <v>6616</v>
      </c>
      <c r="E672" t="s">
        <v>6617</v>
      </c>
      <c r="F672">
        <v>1604</v>
      </c>
      <c r="G672" t="s">
        <v>6612</v>
      </c>
      <c r="H672" t="s">
        <v>6613</v>
      </c>
      <c r="I672" t="s">
        <v>6614</v>
      </c>
      <c r="J672" t="s">
        <v>6615</v>
      </c>
      <c r="K672">
        <v>16</v>
      </c>
      <c r="L672" t="s">
        <v>6528</v>
      </c>
      <c r="M672" t="s">
        <v>6529</v>
      </c>
      <c r="N672" t="s">
        <v>5041</v>
      </c>
      <c r="O672" t="s">
        <v>5041</v>
      </c>
      <c r="P672" t="s">
        <v>5041</v>
      </c>
      <c r="Q672" t="s">
        <v>21</v>
      </c>
    </row>
    <row r="673" spans="1:17" x14ac:dyDescent="0.35">
      <c r="A673">
        <v>160402</v>
      </c>
      <c r="B673" t="s">
        <v>6618</v>
      </c>
      <c r="C673" t="s">
        <v>6619</v>
      </c>
      <c r="D673" t="s">
        <v>6618</v>
      </c>
      <c r="E673" t="s">
        <v>6619</v>
      </c>
      <c r="F673">
        <v>1604</v>
      </c>
      <c r="G673" t="s">
        <v>6612</v>
      </c>
      <c r="H673" t="s">
        <v>6613</v>
      </c>
      <c r="I673" t="s">
        <v>6614</v>
      </c>
      <c r="J673" t="s">
        <v>6615</v>
      </c>
      <c r="K673">
        <v>16</v>
      </c>
      <c r="L673" t="s">
        <v>6528</v>
      </c>
      <c r="M673" t="s">
        <v>6529</v>
      </c>
      <c r="N673" t="s">
        <v>5041</v>
      </c>
      <c r="O673" t="s">
        <v>5041</v>
      </c>
      <c r="P673" t="s">
        <v>5041</v>
      </c>
      <c r="Q673" t="s">
        <v>21</v>
      </c>
    </row>
    <row r="674" spans="1:17" x14ac:dyDescent="0.35">
      <c r="A674">
        <v>160403</v>
      </c>
      <c r="B674" t="s">
        <v>6620</v>
      </c>
      <c r="C674" t="s">
        <v>6621</v>
      </c>
      <c r="D674" t="s">
        <v>6620</v>
      </c>
      <c r="E674" t="s">
        <v>6621</v>
      </c>
      <c r="F674">
        <v>1604</v>
      </c>
      <c r="G674" t="s">
        <v>6612</v>
      </c>
      <c r="H674" t="s">
        <v>6613</v>
      </c>
      <c r="I674" t="s">
        <v>6614</v>
      </c>
      <c r="J674" t="s">
        <v>6615</v>
      </c>
      <c r="K674">
        <v>16</v>
      </c>
      <c r="L674" t="s">
        <v>6528</v>
      </c>
      <c r="M674" t="s">
        <v>6529</v>
      </c>
      <c r="N674" t="s">
        <v>5041</v>
      </c>
      <c r="O674" t="s">
        <v>5041</v>
      </c>
      <c r="P674" t="s">
        <v>5041</v>
      </c>
      <c r="Q674" t="s">
        <v>21</v>
      </c>
    </row>
    <row r="675" spans="1:17" x14ac:dyDescent="0.35">
      <c r="A675">
        <v>160404</v>
      </c>
      <c r="B675" t="s">
        <v>2512</v>
      </c>
      <c r="C675" t="s">
        <v>2513</v>
      </c>
      <c r="D675" t="s">
        <v>2512</v>
      </c>
      <c r="E675" t="s">
        <v>2513</v>
      </c>
      <c r="F675">
        <v>1604</v>
      </c>
      <c r="G675" t="s">
        <v>6612</v>
      </c>
      <c r="H675" t="s">
        <v>6613</v>
      </c>
      <c r="I675" t="s">
        <v>6614</v>
      </c>
      <c r="J675" t="s">
        <v>6615</v>
      </c>
      <c r="K675">
        <v>16</v>
      </c>
      <c r="L675" t="s">
        <v>6528</v>
      </c>
      <c r="M675" t="s">
        <v>6529</v>
      </c>
      <c r="N675" t="s">
        <v>5041</v>
      </c>
      <c r="O675" t="s">
        <v>5041</v>
      </c>
      <c r="P675" t="s">
        <v>5041</v>
      </c>
      <c r="Q675" t="s">
        <v>21</v>
      </c>
    </row>
    <row r="676" spans="1:17" x14ac:dyDescent="0.35">
      <c r="A676">
        <v>160405</v>
      </c>
      <c r="B676" t="s">
        <v>6622</v>
      </c>
      <c r="C676" t="s">
        <v>6623</v>
      </c>
      <c r="D676" t="s">
        <v>6622</v>
      </c>
      <c r="E676" t="s">
        <v>6623</v>
      </c>
      <c r="F676">
        <v>1604</v>
      </c>
      <c r="G676" t="s">
        <v>6612</v>
      </c>
      <c r="H676" t="s">
        <v>6613</v>
      </c>
      <c r="I676" t="s">
        <v>6614</v>
      </c>
      <c r="J676" t="s">
        <v>6615</v>
      </c>
      <c r="K676">
        <v>16</v>
      </c>
      <c r="L676" t="s">
        <v>6528</v>
      </c>
      <c r="M676" t="s">
        <v>6529</v>
      </c>
      <c r="N676" t="s">
        <v>5041</v>
      </c>
      <c r="O676" t="s">
        <v>5041</v>
      </c>
      <c r="P676" t="s">
        <v>5041</v>
      </c>
      <c r="Q676" t="s">
        <v>21</v>
      </c>
    </row>
    <row r="677" spans="1:17" x14ac:dyDescent="0.35">
      <c r="A677">
        <v>160406</v>
      </c>
      <c r="B677" t="s">
        <v>6624</v>
      </c>
      <c r="C677" t="s">
        <v>6625</v>
      </c>
      <c r="D677" t="s">
        <v>6624</v>
      </c>
      <c r="E677" t="s">
        <v>6625</v>
      </c>
      <c r="F677">
        <v>1604</v>
      </c>
      <c r="G677" t="s">
        <v>6612</v>
      </c>
      <c r="H677" t="s">
        <v>6613</v>
      </c>
      <c r="I677" t="s">
        <v>6614</v>
      </c>
      <c r="J677" t="s">
        <v>6615</v>
      </c>
      <c r="K677">
        <v>16</v>
      </c>
      <c r="L677" t="s">
        <v>6528</v>
      </c>
      <c r="M677" t="s">
        <v>6529</v>
      </c>
      <c r="N677" t="s">
        <v>5041</v>
      </c>
      <c r="O677" t="s">
        <v>5041</v>
      </c>
      <c r="P677" t="s">
        <v>5041</v>
      </c>
      <c r="Q677" t="s">
        <v>21</v>
      </c>
    </row>
    <row r="678" spans="1:17" x14ac:dyDescent="0.35">
      <c r="A678">
        <v>160407</v>
      </c>
      <c r="B678" t="s">
        <v>6626</v>
      </c>
      <c r="C678" t="s">
        <v>6627</v>
      </c>
      <c r="D678" t="s">
        <v>6626</v>
      </c>
      <c r="E678" t="s">
        <v>6627</v>
      </c>
      <c r="F678">
        <v>1604</v>
      </c>
      <c r="G678" t="s">
        <v>6612</v>
      </c>
      <c r="H678" t="s">
        <v>6613</v>
      </c>
      <c r="I678" t="s">
        <v>6614</v>
      </c>
      <c r="J678" t="s">
        <v>6615</v>
      </c>
      <c r="K678">
        <v>16</v>
      </c>
      <c r="L678" t="s">
        <v>6528</v>
      </c>
      <c r="M678" t="s">
        <v>6529</v>
      </c>
      <c r="N678" t="s">
        <v>5041</v>
      </c>
      <c r="O678" t="s">
        <v>5041</v>
      </c>
      <c r="P678" t="s">
        <v>5041</v>
      </c>
      <c r="Q678" t="s">
        <v>21</v>
      </c>
    </row>
    <row r="679" spans="1:17" x14ac:dyDescent="0.35">
      <c r="A679">
        <v>160408</v>
      </c>
      <c r="B679" t="s">
        <v>6628</v>
      </c>
      <c r="C679" t="s">
        <v>6629</v>
      </c>
      <c r="D679" t="s">
        <v>6628</v>
      </c>
      <c r="E679" t="s">
        <v>6629</v>
      </c>
      <c r="F679">
        <v>1604</v>
      </c>
      <c r="G679" t="s">
        <v>6612</v>
      </c>
      <c r="H679" t="s">
        <v>6613</v>
      </c>
      <c r="I679" t="s">
        <v>6614</v>
      </c>
      <c r="J679" t="s">
        <v>6615</v>
      </c>
      <c r="K679">
        <v>16</v>
      </c>
      <c r="L679" t="s">
        <v>6528</v>
      </c>
      <c r="M679" t="s">
        <v>6529</v>
      </c>
      <c r="N679" t="s">
        <v>5041</v>
      </c>
      <c r="O679" t="s">
        <v>5041</v>
      </c>
      <c r="P679" t="s">
        <v>5041</v>
      </c>
      <c r="Q679" t="s">
        <v>21</v>
      </c>
    </row>
    <row r="680" spans="1:17" x14ac:dyDescent="0.35">
      <c r="A680">
        <v>160409</v>
      </c>
      <c r="B680" t="s">
        <v>6630</v>
      </c>
      <c r="C680" t="s">
        <v>6631</v>
      </c>
      <c r="D680" t="s">
        <v>6630</v>
      </c>
      <c r="E680" t="s">
        <v>6631</v>
      </c>
      <c r="F680">
        <v>1604</v>
      </c>
      <c r="G680" t="s">
        <v>6612</v>
      </c>
      <c r="H680" t="s">
        <v>6613</v>
      </c>
      <c r="I680" t="s">
        <v>6614</v>
      </c>
      <c r="J680" t="s">
        <v>6615</v>
      </c>
      <c r="K680">
        <v>16</v>
      </c>
      <c r="L680" t="s">
        <v>6528</v>
      </c>
      <c r="M680" t="s">
        <v>6529</v>
      </c>
      <c r="N680" t="s">
        <v>5041</v>
      </c>
      <c r="O680" t="s">
        <v>5041</v>
      </c>
      <c r="P680" t="s">
        <v>5041</v>
      </c>
      <c r="Q680" t="s">
        <v>21</v>
      </c>
    </row>
    <row r="681" spans="1:17" x14ac:dyDescent="0.35">
      <c r="A681">
        <v>160410</v>
      </c>
      <c r="B681" t="s">
        <v>6632</v>
      </c>
      <c r="C681" t="s">
        <v>6633</v>
      </c>
      <c r="D681" t="s">
        <v>6632</v>
      </c>
      <c r="E681" t="s">
        <v>6633</v>
      </c>
      <c r="F681">
        <v>1604</v>
      </c>
      <c r="G681" t="s">
        <v>6612</v>
      </c>
      <c r="H681" t="s">
        <v>6613</v>
      </c>
      <c r="I681" t="s">
        <v>6614</v>
      </c>
      <c r="J681" t="s">
        <v>6615</v>
      </c>
      <c r="K681">
        <v>16</v>
      </c>
      <c r="L681" t="s">
        <v>6528</v>
      </c>
      <c r="M681" t="s">
        <v>6529</v>
      </c>
      <c r="N681" t="s">
        <v>5041</v>
      </c>
      <c r="O681" t="s">
        <v>5041</v>
      </c>
      <c r="P681" t="s">
        <v>5041</v>
      </c>
      <c r="Q681" t="s">
        <v>21</v>
      </c>
    </row>
    <row r="682" spans="1:17" x14ac:dyDescent="0.35">
      <c r="A682">
        <v>160411</v>
      </c>
      <c r="B682" t="s">
        <v>6634</v>
      </c>
      <c r="C682" t="s">
        <v>6635</v>
      </c>
      <c r="D682" t="s">
        <v>6634</v>
      </c>
      <c r="E682" t="s">
        <v>6635</v>
      </c>
      <c r="F682">
        <v>1604</v>
      </c>
      <c r="G682" t="s">
        <v>6612</v>
      </c>
      <c r="H682" t="s">
        <v>6613</v>
      </c>
      <c r="I682" t="s">
        <v>6614</v>
      </c>
      <c r="J682" t="s">
        <v>6615</v>
      </c>
      <c r="K682">
        <v>16</v>
      </c>
      <c r="L682" t="s">
        <v>6528</v>
      </c>
      <c r="M682" t="s">
        <v>6529</v>
      </c>
      <c r="N682" t="s">
        <v>5041</v>
      </c>
      <c r="O682" t="s">
        <v>5041</v>
      </c>
      <c r="P682" t="s">
        <v>5041</v>
      </c>
      <c r="Q682" t="s">
        <v>21</v>
      </c>
    </row>
    <row r="683" spans="1:17" x14ac:dyDescent="0.35">
      <c r="A683">
        <v>160412</v>
      </c>
      <c r="B683" t="s">
        <v>6636</v>
      </c>
      <c r="C683" t="s">
        <v>6637</v>
      </c>
      <c r="D683" t="s">
        <v>6636</v>
      </c>
      <c r="E683" t="s">
        <v>6637</v>
      </c>
      <c r="F683">
        <v>1604</v>
      </c>
      <c r="G683" t="s">
        <v>6612</v>
      </c>
      <c r="H683" t="s">
        <v>6613</v>
      </c>
      <c r="I683" t="s">
        <v>6614</v>
      </c>
      <c r="J683" t="s">
        <v>6615</v>
      </c>
      <c r="K683">
        <v>16</v>
      </c>
      <c r="L683" t="s">
        <v>6528</v>
      </c>
      <c r="M683" t="s">
        <v>6529</v>
      </c>
      <c r="N683" t="s">
        <v>5041</v>
      </c>
      <c r="O683" t="s">
        <v>5041</v>
      </c>
      <c r="P683" t="s">
        <v>5041</v>
      </c>
      <c r="Q683" t="s">
        <v>21</v>
      </c>
    </row>
    <row r="684" spans="1:17" x14ac:dyDescent="0.35">
      <c r="A684">
        <v>160414</v>
      </c>
      <c r="B684" t="s">
        <v>6638</v>
      </c>
      <c r="C684" t="s">
        <v>6639</v>
      </c>
      <c r="D684" t="s">
        <v>6638</v>
      </c>
      <c r="E684" t="s">
        <v>6639</v>
      </c>
      <c r="F684">
        <v>1604</v>
      </c>
      <c r="G684" t="s">
        <v>6612</v>
      </c>
      <c r="H684" t="s">
        <v>6613</v>
      </c>
      <c r="I684" t="s">
        <v>6614</v>
      </c>
      <c r="J684" t="s">
        <v>6615</v>
      </c>
      <c r="K684">
        <v>16</v>
      </c>
      <c r="L684" t="s">
        <v>6528</v>
      </c>
      <c r="M684" t="s">
        <v>6529</v>
      </c>
      <c r="N684" t="s">
        <v>5041</v>
      </c>
      <c r="O684" t="s">
        <v>5041</v>
      </c>
      <c r="P684" t="s">
        <v>5041</v>
      </c>
      <c r="Q684" t="s">
        <v>21</v>
      </c>
    </row>
    <row r="685" spans="1:17" x14ac:dyDescent="0.35">
      <c r="A685">
        <v>160417</v>
      </c>
      <c r="B685" t="s">
        <v>6640</v>
      </c>
      <c r="C685" t="s">
        <v>6641</v>
      </c>
      <c r="D685" t="s">
        <v>6640</v>
      </c>
      <c r="E685" t="s">
        <v>6641</v>
      </c>
      <c r="F685">
        <v>1604</v>
      </c>
      <c r="G685" t="s">
        <v>6612</v>
      </c>
      <c r="H685" t="s">
        <v>6613</v>
      </c>
      <c r="I685" t="s">
        <v>6614</v>
      </c>
      <c r="J685" t="s">
        <v>6615</v>
      </c>
      <c r="K685">
        <v>16</v>
      </c>
      <c r="L685" t="s">
        <v>6528</v>
      </c>
      <c r="M685" t="s">
        <v>6529</v>
      </c>
      <c r="N685" t="s">
        <v>5041</v>
      </c>
      <c r="O685" t="s">
        <v>5041</v>
      </c>
      <c r="P685" t="s">
        <v>5041</v>
      </c>
      <c r="Q685" t="s">
        <v>21</v>
      </c>
    </row>
    <row r="686" spans="1:17" x14ac:dyDescent="0.35">
      <c r="A686">
        <v>160418</v>
      </c>
      <c r="B686" t="s">
        <v>6614</v>
      </c>
      <c r="C686" t="s">
        <v>6615</v>
      </c>
      <c r="D686" t="s">
        <v>6614</v>
      </c>
      <c r="E686" t="s">
        <v>6615</v>
      </c>
      <c r="F686">
        <v>1604</v>
      </c>
      <c r="G686" t="s">
        <v>6612</v>
      </c>
      <c r="H686" t="s">
        <v>6613</v>
      </c>
      <c r="I686" t="s">
        <v>6614</v>
      </c>
      <c r="J686" t="s">
        <v>6615</v>
      </c>
      <c r="K686">
        <v>16</v>
      </c>
      <c r="L686" t="s">
        <v>6528</v>
      </c>
      <c r="M686" t="s">
        <v>6529</v>
      </c>
      <c r="N686" t="s">
        <v>5041</v>
      </c>
      <c r="O686" t="s">
        <v>5041</v>
      </c>
      <c r="P686" t="s">
        <v>5041</v>
      </c>
      <c r="Q686" t="s">
        <v>21</v>
      </c>
    </row>
    <row r="687" spans="1:17" x14ac:dyDescent="0.35">
      <c r="A687">
        <v>160419</v>
      </c>
      <c r="B687" t="s">
        <v>6642</v>
      </c>
      <c r="C687" t="s">
        <v>6643</v>
      </c>
      <c r="D687" t="s">
        <v>6642</v>
      </c>
      <c r="E687" t="s">
        <v>6643</v>
      </c>
      <c r="F687">
        <v>1604</v>
      </c>
      <c r="G687" t="s">
        <v>6612</v>
      </c>
      <c r="H687" t="s">
        <v>6613</v>
      </c>
      <c r="I687" t="s">
        <v>6614</v>
      </c>
      <c r="J687" t="s">
        <v>6615</v>
      </c>
      <c r="K687">
        <v>16</v>
      </c>
      <c r="L687" t="s">
        <v>6528</v>
      </c>
      <c r="M687" t="s">
        <v>6529</v>
      </c>
      <c r="N687" t="s">
        <v>5041</v>
      </c>
      <c r="O687" t="s">
        <v>5041</v>
      </c>
      <c r="P687" t="s">
        <v>5041</v>
      </c>
      <c r="Q687" t="s">
        <v>21</v>
      </c>
    </row>
    <row r="688" spans="1:17" x14ac:dyDescent="0.35">
      <c r="A688">
        <v>160422</v>
      </c>
      <c r="B688" t="s">
        <v>6644</v>
      </c>
      <c r="C688" t="s">
        <v>6645</v>
      </c>
      <c r="D688" t="s">
        <v>6644</v>
      </c>
      <c r="E688" t="s">
        <v>6645</v>
      </c>
      <c r="F688">
        <v>1604</v>
      </c>
      <c r="G688" t="s">
        <v>6612</v>
      </c>
      <c r="H688" t="s">
        <v>6613</v>
      </c>
      <c r="I688" t="s">
        <v>6614</v>
      </c>
      <c r="J688" t="s">
        <v>6615</v>
      </c>
      <c r="K688">
        <v>16</v>
      </c>
      <c r="L688" t="s">
        <v>6528</v>
      </c>
      <c r="M688" t="s">
        <v>6529</v>
      </c>
      <c r="N688" t="s">
        <v>5041</v>
      </c>
      <c r="O688" t="s">
        <v>5041</v>
      </c>
      <c r="P688" t="s">
        <v>5041</v>
      </c>
      <c r="Q688" t="s">
        <v>21</v>
      </c>
    </row>
    <row r="689" spans="1:17" x14ac:dyDescent="0.35">
      <c r="A689">
        <v>160501</v>
      </c>
      <c r="B689" t="s">
        <v>6648</v>
      </c>
      <c r="C689" t="s">
        <v>6649</v>
      </c>
      <c r="D689" t="s">
        <v>6648</v>
      </c>
      <c r="E689" t="s">
        <v>6649</v>
      </c>
      <c r="F689">
        <v>1605</v>
      </c>
      <c r="G689" t="s">
        <v>6646</v>
      </c>
      <c r="H689" t="s">
        <v>6647</v>
      </c>
      <c r="I689" t="s">
        <v>6648</v>
      </c>
      <c r="J689" t="s">
        <v>6649</v>
      </c>
      <c r="K689">
        <v>16</v>
      </c>
      <c r="L689" t="s">
        <v>6528</v>
      </c>
      <c r="M689" t="s">
        <v>6529</v>
      </c>
      <c r="N689" t="s">
        <v>5041</v>
      </c>
      <c r="O689" t="s">
        <v>5041</v>
      </c>
      <c r="P689" t="s">
        <v>5041</v>
      </c>
      <c r="Q689" t="s">
        <v>21</v>
      </c>
    </row>
    <row r="690" spans="1:17" x14ac:dyDescent="0.35">
      <c r="A690">
        <v>160502</v>
      </c>
      <c r="B690" t="s">
        <v>6650</v>
      </c>
      <c r="C690" t="s">
        <v>6651</v>
      </c>
      <c r="D690" t="s">
        <v>6650</v>
      </c>
      <c r="E690" t="s">
        <v>6651</v>
      </c>
      <c r="F690">
        <v>1605</v>
      </c>
      <c r="G690" t="s">
        <v>6646</v>
      </c>
      <c r="H690" t="s">
        <v>6647</v>
      </c>
      <c r="I690" t="s">
        <v>6648</v>
      </c>
      <c r="J690" t="s">
        <v>6649</v>
      </c>
      <c r="K690">
        <v>16</v>
      </c>
      <c r="L690" t="s">
        <v>6528</v>
      </c>
      <c r="M690" t="s">
        <v>6529</v>
      </c>
      <c r="N690" t="s">
        <v>5041</v>
      </c>
      <c r="O690" t="s">
        <v>5041</v>
      </c>
      <c r="P690" t="s">
        <v>5041</v>
      </c>
      <c r="Q690" t="s">
        <v>21</v>
      </c>
    </row>
    <row r="691" spans="1:17" x14ac:dyDescent="0.35">
      <c r="A691">
        <v>160503</v>
      </c>
      <c r="B691" t="s">
        <v>6652</v>
      </c>
      <c r="C691" t="s">
        <v>6653</v>
      </c>
      <c r="D691" t="s">
        <v>6652</v>
      </c>
      <c r="E691" t="s">
        <v>6653</v>
      </c>
      <c r="F691">
        <v>1605</v>
      </c>
      <c r="G691" t="s">
        <v>6646</v>
      </c>
      <c r="H691" t="s">
        <v>6647</v>
      </c>
      <c r="I691" t="s">
        <v>6648</v>
      </c>
      <c r="J691" t="s">
        <v>6649</v>
      </c>
      <c r="K691">
        <v>16</v>
      </c>
      <c r="L691" t="s">
        <v>6528</v>
      </c>
      <c r="M691" t="s">
        <v>6529</v>
      </c>
      <c r="N691" t="s">
        <v>5041</v>
      </c>
      <c r="O691" t="s">
        <v>5041</v>
      </c>
      <c r="P691" t="s">
        <v>5041</v>
      </c>
      <c r="Q691" t="s">
        <v>21</v>
      </c>
    </row>
    <row r="692" spans="1:17" x14ac:dyDescent="0.35">
      <c r="A692">
        <v>160504</v>
      </c>
      <c r="B692" t="s">
        <v>6654</v>
      </c>
      <c r="C692" t="s">
        <v>6655</v>
      </c>
      <c r="D692" t="s">
        <v>6654</v>
      </c>
      <c r="E692" t="s">
        <v>6655</v>
      </c>
      <c r="F692">
        <v>1605</v>
      </c>
      <c r="G692" t="s">
        <v>6646</v>
      </c>
      <c r="H692" t="s">
        <v>6647</v>
      </c>
      <c r="I692" t="s">
        <v>6648</v>
      </c>
      <c r="J692" t="s">
        <v>6649</v>
      </c>
      <c r="K692">
        <v>16</v>
      </c>
      <c r="L692" t="s">
        <v>6528</v>
      </c>
      <c r="M692" t="s">
        <v>6529</v>
      </c>
      <c r="N692" t="s">
        <v>5041</v>
      </c>
      <c r="O692" t="s">
        <v>5041</v>
      </c>
      <c r="P692" t="s">
        <v>5041</v>
      </c>
      <c r="Q692" t="s">
        <v>21</v>
      </c>
    </row>
    <row r="693" spans="1:17" x14ac:dyDescent="0.35">
      <c r="A693">
        <v>160505</v>
      </c>
      <c r="B693" t="s">
        <v>6656</v>
      </c>
      <c r="C693" t="s">
        <v>6657</v>
      </c>
      <c r="D693" t="s">
        <v>6656</v>
      </c>
      <c r="E693" t="s">
        <v>6657</v>
      </c>
      <c r="F693">
        <v>1605</v>
      </c>
      <c r="G693" t="s">
        <v>6646</v>
      </c>
      <c r="H693" t="s">
        <v>6647</v>
      </c>
      <c r="I693" t="s">
        <v>6648</v>
      </c>
      <c r="J693" t="s">
        <v>6649</v>
      </c>
      <c r="K693">
        <v>16</v>
      </c>
      <c r="L693" t="s">
        <v>6528</v>
      </c>
      <c r="M693" t="s">
        <v>6529</v>
      </c>
      <c r="N693" t="s">
        <v>5041</v>
      </c>
      <c r="O693" t="s">
        <v>5041</v>
      </c>
      <c r="P693" t="s">
        <v>5041</v>
      </c>
      <c r="Q693" t="s">
        <v>21</v>
      </c>
    </row>
    <row r="694" spans="1:17" x14ac:dyDescent="0.35">
      <c r="A694">
        <v>160506</v>
      </c>
      <c r="B694" t="s">
        <v>6658</v>
      </c>
      <c r="C694" t="s">
        <v>6659</v>
      </c>
      <c r="D694" t="s">
        <v>6658</v>
      </c>
      <c r="E694" t="s">
        <v>6659</v>
      </c>
      <c r="F694">
        <v>1605</v>
      </c>
      <c r="G694" t="s">
        <v>6646</v>
      </c>
      <c r="H694" t="s">
        <v>6647</v>
      </c>
      <c r="I694" t="s">
        <v>6648</v>
      </c>
      <c r="J694" t="s">
        <v>6649</v>
      </c>
      <c r="K694">
        <v>16</v>
      </c>
      <c r="L694" t="s">
        <v>6528</v>
      </c>
      <c r="M694" t="s">
        <v>6529</v>
      </c>
      <c r="N694" t="s">
        <v>5041</v>
      </c>
      <c r="O694" t="s">
        <v>5041</v>
      </c>
      <c r="P694" t="s">
        <v>5041</v>
      </c>
      <c r="Q694" t="s">
        <v>21</v>
      </c>
    </row>
    <row r="695" spans="1:17" x14ac:dyDescent="0.35">
      <c r="A695">
        <v>160507</v>
      </c>
      <c r="B695" t="s">
        <v>6660</v>
      </c>
      <c r="C695" t="s">
        <v>6661</v>
      </c>
      <c r="D695" t="s">
        <v>6660</v>
      </c>
      <c r="E695" t="s">
        <v>6661</v>
      </c>
      <c r="F695">
        <v>1605</v>
      </c>
      <c r="G695" t="s">
        <v>6646</v>
      </c>
      <c r="H695" t="s">
        <v>6647</v>
      </c>
      <c r="I695" t="s">
        <v>6648</v>
      </c>
      <c r="J695" t="s">
        <v>6649</v>
      </c>
      <c r="K695">
        <v>16</v>
      </c>
      <c r="L695" t="s">
        <v>6528</v>
      </c>
      <c r="M695" t="s">
        <v>6529</v>
      </c>
      <c r="N695" t="s">
        <v>5041</v>
      </c>
      <c r="O695" t="s">
        <v>5041</v>
      </c>
      <c r="P695" t="s">
        <v>5041</v>
      </c>
      <c r="Q695" t="s">
        <v>21</v>
      </c>
    </row>
    <row r="696" spans="1:17" x14ac:dyDescent="0.35">
      <c r="A696">
        <v>160508</v>
      </c>
      <c r="B696" t="s">
        <v>6662</v>
      </c>
      <c r="C696" t="s">
        <v>6663</v>
      </c>
      <c r="D696" t="s">
        <v>6662</v>
      </c>
      <c r="E696" t="s">
        <v>6663</v>
      </c>
      <c r="F696">
        <v>1605</v>
      </c>
      <c r="G696" t="s">
        <v>6646</v>
      </c>
      <c r="H696" t="s">
        <v>6647</v>
      </c>
      <c r="I696" t="s">
        <v>6648</v>
      </c>
      <c r="J696" t="s">
        <v>6649</v>
      </c>
      <c r="K696">
        <v>16</v>
      </c>
      <c r="L696" t="s">
        <v>6528</v>
      </c>
      <c r="M696" t="s">
        <v>6529</v>
      </c>
      <c r="N696" t="s">
        <v>5041</v>
      </c>
      <c r="O696" t="s">
        <v>5041</v>
      </c>
      <c r="P696" t="s">
        <v>5041</v>
      </c>
      <c r="Q696" t="s">
        <v>21</v>
      </c>
    </row>
    <row r="697" spans="1:17" x14ac:dyDescent="0.35">
      <c r="A697">
        <v>160509</v>
      </c>
      <c r="B697" t="s">
        <v>6664</v>
      </c>
      <c r="C697" t="s">
        <v>6665</v>
      </c>
      <c r="D697" t="s">
        <v>6664</v>
      </c>
      <c r="E697" t="s">
        <v>6665</v>
      </c>
      <c r="F697">
        <v>1605</v>
      </c>
      <c r="G697" t="s">
        <v>6646</v>
      </c>
      <c r="H697" t="s">
        <v>6647</v>
      </c>
      <c r="I697" t="s">
        <v>6648</v>
      </c>
      <c r="J697" t="s">
        <v>6649</v>
      </c>
      <c r="K697">
        <v>16</v>
      </c>
      <c r="L697" t="s">
        <v>6528</v>
      </c>
      <c r="M697" t="s">
        <v>6529</v>
      </c>
      <c r="N697" t="s">
        <v>5041</v>
      </c>
      <c r="O697" t="s">
        <v>5041</v>
      </c>
      <c r="P697" t="s">
        <v>5041</v>
      </c>
      <c r="Q697" t="s">
        <v>21</v>
      </c>
    </row>
    <row r="698" spans="1:17" x14ac:dyDescent="0.35">
      <c r="A698">
        <v>160510</v>
      </c>
      <c r="B698" t="s">
        <v>6666</v>
      </c>
      <c r="C698" t="s">
        <v>6667</v>
      </c>
      <c r="D698" t="s">
        <v>6666</v>
      </c>
      <c r="E698" t="s">
        <v>6667</v>
      </c>
      <c r="F698">
        <v>1605</v>
      </c>
      <c r="G698" t="s">
        <v>6646</v>
      </c>
      <c r="H698" t="s">
        <v>6647</v>
      </c>
      <c r="I698" t="s">
        <v>6648</v>
      </c>
      <c r="J698" t="s">
        <v>6649</v>
      </c>
      <c r="K698">
        <v>16</v>
      </c>
      <c r="L698" t="s">
        <v>6528</v>
      </c>
      <c r="M698" t="s">
        <v>6529</v>
      </c>
      <c r="N698" t="s">
        <v>5041</v>
      </c>
      <c r="O698" t="s">
        <v>5041</v>
      </c>
      <c r="P698" t="s">
        <v>5041</v>
      </c>
      <c r="Q698" t="s">
        <v>21</v>
      </c>
    </row>
    <row r="699" spans="1:17" x14ac:dyDescent="0.35">
      <c r="A699">
        <v>160511</v>
      </c>
      <c r="B699" t="s">
        <v>6668</v>
      </c>
      <c r="C699" t="s">
        <v>6669</v>
      </c>
      <c r="D699" t="s">
        <v>6668</v>
      </c>
      <c r="E699" t="s">
        <v>6669</v>
      </c>
      <c r="F699">
        <v>1605</v>
      </c>
      <c r="G699" t="s">
        <v>6646</v>
      </c>
      <c r="H699" t="s">
        <v>6647</v>
      </c>
      <c r="I699" t="s">
        <v>6648</v>
      </c>
      <c r="J699" t="s">
        <v>6649</v>
      </c>
      <c r="K699">
        <v>16</v>
      </c>
      <c r="L699" t="s">
        <v>6528</v>
      </c>
      <c r="M699" t="s">
        <v>6529</v>
      </c>
      <c r="N699" t="s">
        <v>5041</v>
      </c>
      <c r="O699" t="s">
        <v>5041</v>
      </c>
      <c r="P699" t="s">
        <v>5041</v>
      </c>
      <c r="Q699" t="s">
        <v>21</v>
      </c>
    </row>
    <row r="700" spans="1:17" x14ac:dyDescent="0.35">
      <c r="A700">
        <v>160601</v>
      </c>
      <c r="B700" t="s">
        <v>933</v>
      </c>
      <c r="C700" t="s">
        <v>934</v>
      </c>
      <c r="D700" t="s">
        <v>933</v>
      </c>
      <c r="E700" t="s">
        <v>934</v>
      </c>
      <c r="F700">
        <v>1606</v>
      </c>
      <c r="G700" t="s">
        <v>6670</v>
      </c>
      <c r="H700" t="s">
        <v>6671</v>
      </c>
      <c r="I700" t="s">
        <v>6672</v>
      </c>
      <c r="J700" t="s">
        <v>6673</v>
      </c>
      <c r="K700">
        <v>16</v>
      </c>
      <c r="L700" t="s">
        <v>6528</v>
      </c>
      <c r="M700" t="s">
        <v>6529</v>
      </c>
      <c r="N700" t="s">
        <v>5041</v>
      </c>
      <c r="O700" t="s">
        <v>5041</v>
      </c>
      <c r="P700" t="s">
        <v>5041</v>
      </c>
      <c r="Q700" t="s">
        <v>21</v>
      </c>
    </row>
    <row r="701" spans="1:17" x14ac:dyDescent="0.35">
      <c r="A701">
        <v>160602</v>
      </c>
      <c r="B701" t="s">
        <v>6674</v>
      </c>
      <c r="C701" t="s">
        <v>2395</v>
      </c>
      <c r="D701" t="s">
        <v>6674</v>
      </c>
      <c r="E701" t="s">
        <v>2395</v>
      </c>
      <c r="F701">
        <v>1606</v>
      </c>
      <c r="G701" t="s">
        <v>6670</v>
      </c>
      <c r="H701" t="s">
        <v>6671</v>
      </c>
      <c r="I701" t="s">
        <v>6672</v>
      </c>
      <c r="J701" t="s">
        <v>6673</v>
      </c>
      <c r="K701">
        <v>16</v>
      </c>
      <c r="L701" t="s">
        <v>6528</v>
      </c>
      <c r="M701" t="s">
        <v>6529</v>
      </c>
      <c r="N701" t="s">
        <v>5041</v>
      </c>
      <c r="O701" t="s">
        <v>5041</v>
      </c>
      <c r="P701" t="s">
        <v>5041</v>
      </c>
      <c r="Q701" t="s">
        <v>21</v>
      </c>
    </row>
    <row r="702" spans="1:17" x14ac:dyDescent="0.35">
      <c r="A702">
        <v>160603</v>
      </c>
      <c r="B702" t="s">
        <v>5496</v>
      </c>
      <c r="C702" t="s">
        <v>6675</v>
      </c>
      <c r="D702" t="s">
        <v>5496</v>
      </c>
      <c r="E702" t="s">
        <v>6675</v>
      </c>
      <c r="F702">
        <v>1606</v>
      </c>
      <c r="G702" t="s">
        <v>6670</v>
      </c>
      <c r="H702" t="s">
        <v>6671</v>
      </c>
      <c r="I702" t="s">
        <v>6672</v>
      </c>
      <c r="J702" t="s">
        <v>6673</v>
      </c>
      <c r="K702">
        <v>16</v>
      </c>
      <c r="L702" t="s">
        <v>6528</v>
      </c>
      <c r="M702" t="s">
        <v>6529</v>
      </c>
      <c r="N702" t="s">
        <v>5041</v>
      </c>
      <c r="O702" t="s">
        <v>5041</v>
      </c>
      <c r="P702" t="s">
        <v>5041</v>
      </c>
      <c r="Q702" t="s">
        <v>21</v>
      </c>
    </row>
    <row r="703" spans="1:17" x14ac:dyDescent="0.35">
      <c r="A703">
        <v>160604</v>
      </c>
      <c r="B703" t="s">
        <v>6676</v>
      </c>
      <c r="C703" t="s">
        <v>6677</v>
      </c>
      <c r="D703" t="s">
        <v>6676</v>
      </c>
      <c r="E703" t="s">
        <v>6677</v>
      </c>
      <c r="F703">
        <v>1606</v>
      </c>
      <c r="G703" t="s">
        <v>6670</v>
      </c>
      <c r="H703" t="s">
        <v>6671</v>
      </c>
      <c r="I703" t="s">
        <v>6672</v>
      </c>
      <c r="J703" t="s">
        <v>6673</v>
      </c>
      <c r="K703">
        <v>16</v>
      </c>
      <c r="L703" t="s">
        <v>6528</v>
      </c>
      <c r="M703" t="s">
        <v>6529</v>
      </c>
      <c r="N703" t="s">
        <v>5041</v>
      </c>
      <c r="O703" t="s">
        <v>5041</v>
      </c>
      <c r="P703" t="s">
        <v>5041</v>
      </c>
      <c r="Q703" t="s">
        <v>21</v>
      </c>
    </row>
    <row r="704" spans="1:17" x14ac:dyDescent="0.35">
      <c r="A704">
        <v>160605</v>
      </c>
      <c r="B704" t="s">
        <v>6678</v>
      </c>
      <c r="C704" t="s">
        <v>6679</v>
      </c>
      <c r="D704" t="s">
        <v>6678</v>
      </c>
      <c r="E704" t="s">
        <v>6679</v>
      </c>
      <c r="F704">
        <v>1606</v>
      </c>
      <c r="G704" t="s">
        <v>6670</v>
      </c>
      <c r="H704" t="s">
        <v>6671</v>
      </c>
      <c r="I704" t="s">
        <v>6672</v>
      </c>
      <c r="J704" t="s">
        <v>6673</v>
      </c>
      <c r="K704">
        <v>16</v>
      </c>
      <c r="L704" t="s">
        <v>6528</v>
      </c>
      <c r="M704" t="s">
        <v>6529</v>
      </c>
      <c r="N704" t="s">
        <v>5041</v>
      </c>
      <c r="O704" t="s">
        <v>5041</v>
      </c>
      <c r="P704" t="s">
        <v>5041</v>
      </c>
      <c r="Q704" t="s">
        <v>21</v>
      </c>
    </row>
    <row r="705" spans="1:17" x14ac:dyDescent="0.35">
      <c r="A705">
        <v>160606</v>
      </c>
      <c r="B705" t="s">
        <v>6680</v>
      </c>
      <c r="C705" t="s">
        <v>6681</v>
      </c>
      <c r="D705" t="s">
        <v>6680</v>
      </c>
      <c r="E705" t="s">
        <v>6681</v>
      </c>
      <c r="F705">
        <v>1606</v>
      </c>
      <c r="G705" t="s">
        <v>6670</v>
      </c>
      <c r="H705" t="s">
        <v>6671</v>
      </c>
      <c r="I705" t="s">
        <v>6672</v>
      </c>
      <c r="J705" t="s">
        <v>6673</v>
      </c>
      <c r="K705">
        <v>16</v>
      </c>
      <c r="L705" t="s">
        <v>6528</v>
      </c>
      <c r="M705" t="s">
        <v>6529</v>
      </c>
      <c r="N705" t="s">
        <v>5041</v>
      </c>
      <c r="O705" t="s">
        <v>5041</v>
      </c>
      <c r="P705" t="s">
        <v>5041</v>
      </c>
      <c r="Q705" t="s">
        <v>21</v>
      </c>
    </row>
    <row r="706" spans="1:17" x14ac:dyDescent="0.35">
      <c r="A706">
        <v>160607</v>
      </c>
      <c r="B706" t="s">
        <v>6682</v>
      </c>
      <c r="C706" t="s">
        <v>6683</v>
      </c>
      <c r="D706" t="s">
        <v>6682</v>
      </c>
      <c r="E706" t="s">
        <v>6683</v>
      </c>
      <c r="F706">
        <v>1606</v>
      </c>
      <c r="G706" t="s">
        <v>6670</v>
      </c>
      <c r="H706" t="s">
        <v>6671</v>
      </c>
      <c r="I706" t="s">
        <v>6672</v>
      </c>
      <c r="J706" t="s">
        <v>6673</v>
      </c>
      <c r="K706">
        <v>16</v>
      </c>
      <c r="L706" t="s">
        <v>6528</v>
      </c>
      <c r="M706" t="s">
        <v>6529</v>
      </c>
      <c r="N706" t="s">
        <v>5041</v>
      </c>
      <c r="O706" t="s">
        <v>5041</v>
      </c>
      <c r="P706" t="s">
        <v>5041</v>
      </c>
      <c r="Q706" t="s">
        <v>21</v>
      </c>
    </row>
    <row r="707" spans="1:17" x14ac:dyDescent="0.35">
      <c r="A707">
        <v>160608</v>
      </c>
      <c r="B707" t="s">
        <v>5103</v>
      </c>
      <c r="C707" t="s">
        <v>5104</v>
      </c>
      <c r="D707" t="s">
        <v>5103</v>
      </c>
      <c r="E707" t="s">
        <v>5104</v>
      </c>
      <c r="F707">
        <v>1606</v>
      </c>
      <c r="G707" t="s">
        <v>6670</v>
      </c>
      <c r="H707" t="s">
        <v>6671</v>
      </c>
      <c r="I707" t="s">
        <v>6672</v>
      </c>
      <c r="J707" t="s">
        <v>6673</v>
      </c>
      <c r="K707">
        <v>16</v>
      </c>
      <c r="L707" t="s">
        <v>6528</v>
      </c>
      <c r="M707" t="s">
        <v>6529</v>
      </c>
      <c r="N707" t="s">
        <v>5041</v>
      </c>
      <c r="O707" t="s">
        <v>5041</v>
      </c>
      <c r="P707" t="s">
        <v>5041</v>
      </c>
      <c r="Q707" t="s">
        <v>21</v>
      </c>
    </row>
    <row r="708" spans="1:17" x14ac:dyDescent="0.35">
      <c r="A708">
        <v>160609</v>
      </c>
      <c r="B708" t="s">
        <v>6684</v>
      </c>
      <c r="C708" t="s">
        <v>6685</v>
      </c>
      <c r="D708" t="s">
        <v>6684</v>
      </c>
      <c r="E708" t="s">
        <v>6685</v>
      </c>
      <c r="F708">
        <v>1606</v>
      </c>
      <c r="G708" t="s">
        <v>6670</v>
      </c>
      <c r="H708" t="s">
        <v>6671</v>
      </c>
      <c r="I708" t="s">
        <v>6672</v>
      </c>
      <c r="J708" t="s">
        <v>6673</v>
      </c>
      <c r="K708">
        <v>16</v>
      </c>
      <c r="L708" t="s">
        <v>6528</v>
      </c>
      <c r="M708" t="s">
        <v>6529</v>
      </c>
      <c r="N708" t="s">
        <v>5041</v>
      </c>
      <c r="O708" t="s">
        <v>5041</v>
      </c>
      <c r="P708" t="s">
        <v>5041</v>
      </c>
      <c r="Q708" t="s">
        <v>21</v>
      </c>
    </row>
    <row r="709" spans="1:17" x14ac:dyDescent="0.35">
      <c r="A709">
        <v>160610</v>
      </c>
      <c r="B709" t="s">
        <v>6686</v>
      </c>
      <c r="C709" t="s">
        <v>6687</v>
      </c>
      <c r="D709" t="s">
        <v>6686</v>
      </c>
      <c r="E709" t="s">
        <v>6687</v>
      </c>
      <c r="F709">
        <v>1606</v>
      </c>
      <c r="G709" t="s">
        <v>6670</v>
      </c>
      <c r="H709" t="s">
        <v>6671</v>
      </c>
      <c r="I709" t="s">
        <v>6672</v>
      </c>
      <c r="J709" t="s">
        <v>6673</v>
      </c>
      <c r="K709">
        <v>16</v>
      </c>
      <c r="L709" t="s">
        <v>6528</v>
      </c>
      <c r="M709" t="s">
        <v>6529</v>
      </c>
      <c r="N709" t="s">
        <v>5041</v>
      </c>
      <c r="O709" t="s">
        <v>5041</v>
      </c>
      <c r="P709" t="s">
        <v>5041</v>
      </c>
      <c r="Q709" t="s">
        <v>21</v>
      </c>
    </row>
    <row r="710" spans="1:17" x14ac:dyDescent="0.35">
      <c r="A710">
        <v>160611</v>
      </c>
      <c r="B710" t="s">
        <v>885</v>
      </c>
      <c r="C710" t="s">
        <v>886</v>
      </c>
      <c r="D710" t="s">
        <v>885</v>
      </c>
      <c r="E710" t="s">
        <v>886</v>
      </c>
      <c r="F710">
        <v>1606</v>
      </c>
      <c r="G710" t="s">
        <v>6670</v>
      </c>
      <c r="H710" t="s">
        <v>6671</v>
      </c>
      <c r="I710" t="s">
        <v>6672</v>
      </c>
      <c r="J710" t="s">
        <v>6673</v>
      </c>
      <c r="K710">
        <v>16</v>
      </c>
      <c r="L710" t="s">
        <v>6528</v>
      </c>
      <c r="M710" t="s">
        <v>6529</v>
      </c>
      <c r="N710" t="s">
        <v>5041</v>
      </c>
      <c r="O710" t="s">
        <v>5041</v>
      </c>
      <c r="P710" t="s">
        <v>5041</v>
      </c>
      <c r="Q710" t="s">
        <v>21</v>
      </c>
    </row>
    <row r="711" spans="1:17" x14ac:dyDescent="0.35">
      <c r="A711">
        <v>160612</v>
      </c>
      <c r="B711" t="s">
        <v>630</v>
      </c>
      <c r="C711" t="s">
        <v>631</v>
      </c>
      <c r="D711" t="s">
        <v>630</v>
      </c>
      <c r="E711" t="s">
        <v>631</v>
      </c>
      <c r="F711">
        <v>1606</v>
      </c>
      <c r="G711" t="s">
        <v>6670</v>
      </c>
      <c r="H711" t="s">
        <v>6671</v>
      </c>
      <c r="I711" t="s">
        <v>6672</v>
      </c>
      <c r="J711" t="s">
        <v>6673</v>
      </c>
      <c r="K711">
        <v>16</v>
      </c>
      <c r="L711" t="s">
        <v>6528</v>
      </c>
      <c r="M711" t="s">
        <v>6529</v>
      </c>
      <c r="N711" t="s">
        <v>5041</v>
      </c>
      <c r="O711" t="s">
        <v>5041</v>
      </c>
      <c r="P711" t="s">
        <v>5041</v>
      </c>
      <c r="Q711" t="s">
        <v>21</v>
      </c>
    </row>
    <row r="712" spans="1:17" x14ac:dyDescent="0.35">
      <c r="A712">
        <v>160613</v>
      </c>
      <c r="B712" t="s">
        <v>6688</v>
      </c>
      <c r="C712" t="s">
        <v>6689</v>
      </c>
      <c r="D712" t="s">
        <v>6688</v>
      </c>
      <c r="E712" t="s">
        <v>6689</v>
      </c>
      <c r="F712">
        <v>1606</v>
      </c>
      <c r="G712" t="s">
        <v>6670</v>
      </c>
      <c r="H712" t="s">
        <v>6671</v>
      </c>
      <c r="I712" t="s">
        <v>6672</v>
      </c>
      <c r="J712" t="s">
        <v>6673</v>
      </c>
      <c r="K712">
        <v>16</v>
      </c>
      <c r="L712" t="s">
        <v>6528</v>
      </c>
      <c r="M712" t="s">
        <v>6529</v>
      </c>
      <c r="N712" t="s">
        <v>5041</v>
      </c>
      <c r="O712" t="s">
        <v>5041</v>
      </c>
      <c r="P712" t="s">
        <v>5041</v>
      </c>
      <c r="Q712" t="s">
        <v>21</v>
      </c>
    </row>
    <row r="713" spans="1:17" x14ac:dyDescent="0.35">
      <c r="A713">
        <v>160614</v>
      </c>
      <c r="B713" t="s">
        <v>6690</v>
      </c>
      <c r="C713" t="s">
        <v>6691</v>
      </c>
      <c r="D713" t="s">
        <v>6690</v>
      </c>
      <c r="E713" t="s">
        <v>6691</v>
      </c>
      <c r="F713">
        <v>1606</v>
      </c>
      <c r="G713" t="s">
        <v>6670</v>
      </c>
      <c r="H713" t="s">
        <v>6671</v>
      </c>
      <c r="I713" t="s">
        <v>6672</v>
      </c>
      <c r="J713" t="s">
        <v>6673</v>
      </c>
      <c r="K713">
        <v>16</v>
      </c>
      <c r="L713" t="s">
        <v>6528</v>
      </c>
      <c r="M713" t="s">
        <v>6529</v>
      </c>
      <c r="N713" t="s">
        <v>5041</v>
      </c>
      <c r="O713" t="s">
        <v>5041</v>
      </c>
      <c r="P713" t="s">
        <v>5041</v>
      </c>
      <c r="Q713" t="s">
        <v>21</v>
      </c>
    </row>
    <row r="714" spans="1:17" x14ac:dyDescent="0.35">
      <c r="A714">
        <v>160615</v>
      </c>
      <c r="B714" t="s">
        <v>6692</v>
      </c>
      <c r="C714" t="s">
        <v>6693</v>
      </c>
      <c r="D714" t="s">
        <v>6692</v>
      </c>
      <c r="E714" t="s">
        <v>6693</v>
      </c>
      <c r="F714">
        <v>1606</v>
      </c>
      <c r="G714" t="s">
        <v>6670</v>
      </c>
      <c r="H714" t="s">
        <v>6671</v>
      </c>
      <c r="I714" t="s">
        <v>6672</v>
      </c>
      <c r="J714" t="s">
        <v>6673</v>
      </c>
      <c r="K714">
        <v>16</v>
      </c>
      <c r="L714" t="s">
        <v>6528</v>
      </c>
      <c r="M714" t="s">
        <v>6529</v>
      </c>
      <c r="N714" t="s">
        <v>5041</v>
      </c>
      <c r="O714" t="s">
        <v>5041</v>
      </c>
      <c r="P714" t="s">
        <v>5041</v>
      </c>
      <c r="Q714" t="s">
        <v>21</v>
      </c>
    </row>
    <row r="715" spans="1:17" x14ac:dyDescent="0.35">
      <c r="A715">
        <v>160616</v>
      </c>
      <c r="B715" t="s">
        <v>6694</v>
      </c>
      <c r="C715" t="s">
        <v>6695</v>
      </c>
      <c r="D715" t="s">
        <v>6694</v>
      </c>
      <c r="E715" t="s">
        <v>6695</v>
      </c>
      <c r="F715">
        <v>1606</v>
      </c>
      <c r="G715" t="s">
        <v>6670</v>
      </c>
      <c r="H715" t="s">
        <v>6671</v>
      </c>
      <c r="I715" t="s">
        <v>6672</v>
      </c>
      <c r="J715" t="s">
        <v>6673</v>
      </c>
      <c r="K715">
        <v>16</v>
      </c>
      <c r="L715" t="s">
        <v>6528</v>
      </c>
      <c r="M715" t="s">
        <v>6529</v>
      </c>
      <c r="N715" t="s">
        <v>5041</v>
      </c>
      <c r="O715" t="s">
        <v>5041</v>
      </c>
      <c r="P715" t="s">
        <v>5041</v>
      </c>
      <c r="Q715" t="s">
        <v>21</v>
      </c>
    </row>
    <row r="716" spans="1:17" x14ac:dyDescent="0.35">
      <c r="A716">
        <v>160617</v>
      </c>
      <c r="B716" t="s">
        <v>6696</v>
      </c>
      <c r="C716" t="s">
        <v>6697</v>
      </c>
      <c r="D716" t="s">
        <v>6696</v>
      </c>
      <c r="E716" t="s">
        <v>6697</v>
      </c>
      <c r="F716">
        <v>1606</v>
      </c>
      <c r="G716" t="s">
        <v>6670</v>
      </c>
      <c r="H716" t="s">
        <v>6671</v>
      </c>
      <c r="I716" t="s">
        <v>6672</v>
      </c>
      <c r="J716" t="s">
        <v>6673</v>
      </c>
      <c r="K716">
        <v>16</v>
      </c>
      <c r="L716" t="s">
        <v>6528</v>
      </c>
      <c r="M716" t="s">
        <v>6529</v>
      </c>
      <c r="N716" t="s">
        <v>5041</v>
      </c>
      <c r="O716" t="s">
        <v>5041</v>
      </c>
      <c r="P716" t="s">
        <v>5041</v>
      </c>
      <c r="Q716" t="s">
        <v>21</v>
      </c>
    </row>
    <row r="717" spans="1:17" x14ac:dyDescent="0.35">
      <c r="A717">
        <v>160618</v>
      </c>
      <c r="B717" t="s">
        <v>6698</v>
      </c>
      <c r="C717" t="s">
        <v>6699</v>
      </c>
      <c r="D717" t="s">
        <v>6698</v>
      </c>
      <c r="E717" t="s">
        <v>6699</v>
      </c>
      <c r="F717">
        <v>1606</v>
      </c>
      <c r="G717" t="s">
        <v>6670</v>
      </c>
      <c r="H717" t="s">
        <v>6671</v>
      </c>
      <c r="I717" t="s">
        <v>6672</v>
      </c>
      <c r="J717" t="s">
        <v>6673</v>
      </c>
      <c r="K717">
        <v>16</v>
      </c>
      <c r="L717" t="s">
        <v>6528</v>
      </c>
      <c r="M717" t="s">
        <v>6529</v>
      </c>
      <c r="N717" t="s">
        <v>5041</v>
      </c>
      <c r="O717" t="s">
        <v>5041</v>
      </c>
      <c r="P717" t="s">
        <v>5041</v>
      </c>
      <c r="Q717" t="s">
        <v>21</v>
      </c>
    </row>
    <row r="718" spans="1:17" x14ac:dyDescent="0.35">
      <c r="A718">
        <v>160619</v>
      </c>
      <c r="B718" t="s">
        <v>6672</v>
      </c>
      <c r="C718" t="s">
        <v>6673</v>
      </c>
      <c r="D718" t="s">
        <v>6672</v>
      </c>
      <c r="E718" t="s">
        <v>6673</v>
      </c>
      <c r="F718">
        <v>1606</v>
      </c>
      <c r="G718" t="s">
        <v>6670</v>
      </c>
      <c r="H718" t="s">
        <v>6671</v>
      </c>
      <c r="I718" t="s">
        <v>6672</v>
      </c>
      <c r="J718" t="s">
        <v>6673</v>
      </c>
      <c r="K718">
        <v>16</v>
      </c>
      <c r="L718" t="s">
        <v>6528</v>
      </c>
      <c r="M718" t="s">
        <v>6529</v>
      </c>
      <c r="N718" t="s">
        <v>5041</v>
      </c>
      <c r="O718" t="s">
        <v>5041</v>
      </c>
      <c r="P718" t="s">
        <v>5041</v>
      </c>
      <c r="Q718" t="s">
        <v>21</v>
      </c>
    </row>
    <row r="719" spans="1:17" x14ac:dyDescent="0.35">
      <c r="A719">
        <v>160620</v>
      </c>
      <c r="B719" t="s">
        <v>6700</v>
      </c>
      <c r="C719" t="s">
        <v>6701</v>
      </c>
      <c r="D719" t="s">
        <v>6700</v>
      </c>
      <c r="E719" t="s">
        <v>6701</v>
      </c>
      <c r="F719">
        <v>1606</v>
      </c>
      <c r="G719" t="s">
        <v>6670</v>
      </c>
      <c r="H719" t="s">
        <v>6671</v>
      </c>
      <c r="I719" t="s">
        <v>6672</v>
      </c>
      <c r="J719" t="s">
        <v>6673</v>
      </c>
      <c r="K719">
        <v>16</v>
      </c>
      <c r="L719" t="s">
        <v>6528</v>
      </c>
      <c r="M719" t="s">
        <v>6529</v>
      </c>
      <c r="N719" t="s">
        <v>5041</v>
      </c>
      <c r="O719" t="s">
        <v>5041</v>
      </c>
      <c r="P719" t="s">
        <v>5041</v>
      </c>
      <c r="Q719" t="s">
        <v>21</v>
      </c>
    </row>
    <row r="720" spans="1:17" x14ac:dyDescent="0.35">
      <c r="A720">
        <v>160621</v>
      </c>
      <c r="B720" t="s">
        <v>921</v>
      </c>
      <c r="C720" t="s">
        <v>922</v>
      </c>
      <c r="D720" t="s">
        <v>921</v>
      </c>
      <c r="E720" t="s">
        <v>922</v>
      </c>
      <c r="F720">
        <v>1606</v>
      </c>
      <c r="G720" t="s">
        <v>6670</v>
      </c>
      <c r="H720" t="s">
        <v>6671</v>
      </c>
      <c r="I720" t="s">
        <v>6672</v>
      </c>
      <c r="J720" t="s">
        <v>6673</v>
      </c>
      <c r="K720">
        <v>16</v>
      </c>
      <c r="L720" t="s">
        <v>6528</v>
      </c>
      <c r="M720" t="s">
        <v>6529</v>
      </c>
      <c r="N720" t="s">
        <v>5041</v>
      </c>
      <c r="O720" t="s">
        <v>5041</v>
      </c>
      <c r="P720" t="s">
        <v>5041</v>
      </c>
      <c r="Q720" t="s">
        <v>21</v>
      </c>
    </row>
    <row r="721" spans="1:17" x14ac:dyDescent="0.35">
      <c r="A721">
        <v>160622</v>
      </c>
      <c r="B721" t="s">
        <v>6702</v>
      </c>
      <c r="C721" t="s">
        <v>6703</v>
      </c>
      <c r="D721" t="s">
        <v>6702</v>
      </c>
      <c r="E721" t="s">
        <v>6703</v>
      </c>
      <c r="F721">
        <v>1606</v>
      </c>
      <c r="G721" t="s">
        <v>6670</v>
      </c>
      <c r="H721" t="s">
        <v>6671</v>
      </c>
      <c r="I721" t="s">
        <v>6672</v>
      </c>
      <c r="J721" t="s">
        <v>6673</v>
      </c>
      <c r="K721">
        <v>16</v>
      </c>
      <c r="L721" t="s">
        <v>6528</v>
      </c>
      <c r="M721" t="s">
        <v>6529</v>
      </c>
      <c r="N721" t="s">
        <v>5041</v>
      </c>
      <c r="O721" t="s">
        <v>5041</v>
      </c>
      <c r="P721" t="s">
        <v>5041</v>
      </c>
      <c r="Q721" t="s">
        <v>21</v>
      </c>
    </row>
    <row r="722" spans="1:17" x14ac:dyDescent="0.35">
      <c r="A722">
        <v>160701</v>
      </c>
      <c r="B722" t="s">
        <v>378</v>
      </c>
      <c r="C722" t="s">
        <v>379</v>
      </c>
      <c r="D722" t="s">
        <v>378</v>
      </c>
      <c r="E722" t="s">
        <v>379</v>
      </c>
      <c r="F722">
        <v>1607</v>
      </c>
      <c r="G722" t="s">
        <v>6704</v>
      </c>
      <c r="H722" t="s">
        <v>6705</v>
      </c>
      <c r="I722" t="s">
        <v>378</v>
      </c>
      <c r="J722" t="s">
        <v>379</v>
      </c>
      <c r="K722">
        <v>16</v>
      </c>
      <c r="L722" t="s">
        <v>6528</v>
      </c>
      <c r="M722" t="s">
        <v>6529</v>
      </c>
      <c r="N722" t="s">
        <v>5041</v>
      </c>
      <c r="O722" t="s">
        <v>5041</v>
      </c>
      <c r="P722" t="s">
        <v>5041</v>
      </c>
      <c r="Q722" t="s">
        <v>21</v>
      </c>
    </row>
    <row r="723" spans="1:17" x14ac:dyDescent="0.35">
      <c r="A723">
        <v>160702</v>
      </c>
      <c r="B723" t="s">
        <v>6706</v>
      </c>
      <c r="C723" t="s">
        <v>6707</v>
      </c>
      <c r="D723" t="s">
        <v>6706</v>
      </c>
      <c r="E723" t="s">
        <v>6707</v>
      </c>
      <c r="F723">
        <v>1607</v>
      </c>
      <c r="G723" t="s">
        <v>6704</v>
      </c>
      <c r="H723" t="s">
        <v>6705</v>
      </c>
      <c r="I723" t="s">
        <v>378</v>
      </c>
      <c r="J723" t="s">
        <v>379</v>
      </c>
      <c r="K723">
        <v>16</v>
      </c>
      <c r="L723" t="s">
        <v>6528</v>
      </c>
      <c r="M723" t="s">
        <v>6529</v>
      </c>
      <c r="N723" t="s">
        <v>5041</v>
      </c>
      <c r="O723" t="s">
        <v>5041</v>
      </c>
      <c r="P723" t="s">
        <v>5041</v>
      </c>
      <c r="Q723" t="s">
        <v>21</v>
      </c>
    </row>
    <row r="724" spans="1:17" x14ac:dyDescent="0.35">
      <c r="A724">
        <v>160703</v>
      </c>
      <c r="B724" t="s">
        <v>6708</v>
      </c>
      <c r="C724" t="s">
        <v>6709</v>
      </c>
      <c r="D724" t="s">
        <v>6708</v>
      </c>
      <c r="E724" t="s">
        <v>6709</v>
      </c>
      <c r="F724">
        <v>1607</v>
      </c>
      <c r="G724" t="s">
        <v>6704</v>
      </c>
      <c r="H724" t="s">
        <v>6705</v>
      </c>
      <c r="I724" t="s">
        <v>378</v>
      </c>
      <c r="J724" t="s">
        <v>379</v>
      </c>
      <c r="K724">
        <v>16</v>
      </c>
      <c r="L724" t="s">
        <v>6528</v>
      </c>
      <c r="M724" t="s">
        <v>6529</v>
      </c>
      <c r="N724" t="s">
        <v>5041</v>
      </c>
      <c r="O724" t="s">
        <v>5041</v>
      </c>
      <c r="P724" t="s">
        <v>5041</v>
      </c>
      <c r="Q724" t="s">
        <v>21</v>
      </c>
    </row>
    <row r="725" spans="1:17" x14ac:dyDescent="0.35">
      <c r="A725">
        <v>160704</v>
      </c>
      <c r="B725" t="s">
        <v>6710</v>
      </c>
      <c r="C725" t="s">
        <v>6711</v>
      </c>
      <c r="D725" t="s">
        <v>6710</v>
      </c>
      <c r="E725" t="s">
        <v>6711</v>
      </c>
      <c r="F725">
        <v>1607</v>
      </c>
      <c r="G725" t="s">
        <v>6704</v>
      </c>
      <c r="H725" t="s">
        <v>6705</v>
      </c>
      <c r="I725" t="s">
        <v>378</v>
      </c>
      <c r="J725" t="s">
        <v>379</v>
      </c>
      <c r="K725">
        <v>16</v>
      </c>
      <c r="L725" t="s">
        <v>6528</v>
      </c>
      <c r="M725" t="s">
        <v>6529</v>
      </c>
      <c r="N725" t="s">
        <v>5041</v>
      </c>
      <c r="O725" t="s">
        <v>5041</v>
      </c>
      <c r="P725" t="s">
        <v>5041</v>
      </c>
      <c r="Q725" t="s">
        <v>21</v>
      </c>
    </row>
    <row r="726" spans="1:17" x14ac:dyDescent="0.35">
      <c r="A726">
        <v>160705</v>
      </c>
      <c r="B726" t="s">
        <v>6712</v>
      </c>
      <c r="C726" t="s">
        <v>6713</v>
      </c>
      <c r="D726" t="s">
        <v>6712</v>
      </c>
      <c r="E726" t="s">
        <v>6713</v>
      </c>
      <c r="F726">
        <v>1607</v>
      </c>
      <c r="G726" t="s">
        <v>6704</v>
      </c>
      <c r="H726" t="s">
        <v>6705</v>
      </c>
      <c r="I726" t="s">
        <v>378</v>
      </c>
      <c r="J726" t="s">
        <v>379</v>
      </c>
      <c r="K726">
        <v>16</v>
      </c>
      <c r="L726" t="s">
        <v>6528</v>
      </c>
      <c r="M726" t="s">
        <v>6529</v>
      </c>
      <c r="N726" t="s">
        <v>5041</v>
      </c>
      <c r="O726" t="s">
        <v>5041</v>
      </c>
      <c r="P726" t="s">
        <v>5041</v>
      </c>
      <c r="Q726" t="s">
        <v>21</v>
      </c>
    </row>
    <row r="727" spans="1:17" x14ac:dyDescent="0.35">
      <c r="A727">
        <v>160706</v>
      </c>
      <c r="B727" t="s">
        <v>6714</v>
      </c>
      <c r="C727" t="s">
        <v>6715</v>
      </c>
      <c r="D727" t="s">
        <v>6714</v>
      </c>
      <c r="E727" t="s">
        <v>6715</v>
      </c>
      <c r="F727">
        <v>1607</v>
      </c>
      <c r="G727" t="s">
        <v>6704</v>
      </c>
      <c r="H727" t="s">
        <v>6705</v>
      </c>
      <c r="I727" t="s">
        <v>378</v>
      </c>
      <c r="J727" t="s">
        <v>379</v>
      </c>
      <c r="K727">
        <v>16</v>
      </c>
      <c r="L727" t="s">
        <v>6528</v>
      </c>
      <c r="M727" t="s">
        <v>6529</v>
      </c>
      <c r="N727" t="s">
        <v>5041</v>
      </c>
      <c r="O727" t="s">
        <v>5041</v>
      </c>
      <c r="P727" t="s">
        <v>5041</v>
      </c>
      <c r="Q727" t="s">
        <v>21</v>
      </c>
    </row>
    <row r="728" spans="1:17" x14ac:dyDescent="0.35">
      <c r="A728">
        <v>160801</v>
      </c>
      <c r="B728" t="s">
        <v>6718</v>
      </c>
      <c r="C728" t="s">
        <v>6719</v>
      </c>
      <c r="D728" t="s">
        <v>6718</v>
      </c>
      <c r="E728" t="s">
        <v>6719</v>
      </c>
      <c r="F728">
        <v>1608</v>
      </c>
      <c r="G728" t="s">
        <v>6716</v>
      </c>
      <c r="H728" t="s">
        <v>6717</v>
      </c>
      <c r="I728" t="s">
        <v>6718</v>
      </c>
      <c r="J728" t="s">
        <v>6719</v>
      </c>
      <c r="K728">
        <v>16</v>
      </c>
      <c r="L728" t="s">
        <v>6528</v>
      </c>
      <c r="M728" t="s">
        <v>6529</v>
      </c>
      <c r="N728" t="s">
        <v>5041</v>
      </c>
      <c r="O728" t="s">
        <v>5041</v>
      </c>
      <c r="P728" t="s">
        <v>5041</v>
      </c>
      <c r="Q728" t="s">
        <v>21</v>
      </c>
    </row>
    <row r="729" spans="1:17" x14ac:dyDescent="0.35">
      <c r="A729">
        <v>160802</v>
      </c>
      <c r="B729" t="s">
        <v>6720</v>
      </c>
      <c r="C729" t="s">
        <v>6721</v>
      </c>
      <c r="D729" t="s">
        <v>6720</v>
      </c>
      <c r="E729" t="s">
        <v>6721</v>
      </c>
      <c r="F729">
        <v>1608</v>
      </c>
      <c r="G729" t="s">
        <v>6716</v>
      </c>
      <c r="H729" t="s">
        <v>6717</v>
      </c>
      <c r="I729" t="s">
        <v>6718</v>
      </c>
      <c r="J729" t="s">
        <v>6719</v>
      </c>
      <c r="K729">
        <v>16</v>
      </c>
      <c r="L729" t="s">
        <v>6528</v>
      </c>
      <c r="M729" t="s">
        <v>6529</v>
      </c>
      <c r="N729" t="s">
        <v>5041</v>
      </c>
      <c r="O729" t="s">
        <v>5041</v>
      </c>
      <c r="P729" t="s">
        <v>5041</v>
      </c>
      <c r="Q729" t="s">
        <v>21</v>
      </c>
    </row>
    <row r="730" spans="1:17" x14ac:dyDescent="0.35">
      <c r="A730">
        <v>160803</v>
      </c>
      <c r="B730" t="s">
        <v>6722</v>
      </c>
      <c r="C730" t="s">
        <v>6723</v>
      </c>
      <c r="D730" t="s">
        <v>6722</v>
      </c>
      <c r="E730" t="s">
        <v>6723</v>
      </c>
      <c r="F730">
        <v>1608</v>
      </c>
      <c r="G730" t="s">
        <v>6716</v>
      </c>
      <c r="H730" t="s">
        <v>6717</v>
      </c>
      <c r="I730" t="s">
        <v>6718</v>
      </c>
      <c r="J730" t="s">
        <v>6719</v>
      </c>
      <c r="K730">
        <v>16</v>
      </c>
      <c r="L730" t="s">
        <v>6528</v>
      </c>
      <c r="M730" t="s">
        <v>6529</v>
      </c>
      <c r="N730" t="s">
        <v>5041</v>
      </c>
      <c r="O730" t="s">
        <v>5041</v>
      </c>
      <c r="P730" t="s">
        <v>5041</v>
      </c>
      <c r="Q730" t="s">
        <v>21</v>
      </c>
    </row>
    <row r="731" spans="1:17" x14ac:dyDescent="0.35">
      <c r="A731">
        <v>160804</v>
      </c>
      <c r="B731" t="s">
        <v>6724</v>
      </c>
      <c r="C731" t="s">
        <v>6725</v>
      </c>
      <c r="D731" t="s">
        <v>6724</v>
      </c>
      <c r="E731" t="s">
        <v>6725</v>
      </c>
      <c r="F731">
        <v>1608</v>
      </c>
      <c r="G731" t="s">
        <v>6716</v>
      </c>
      <c r="H731" t="s">
        <v>6717</v>
      </c>
      <c r="I731" t="s">
        <v>6718</v>
      </c>
      <c r="J731" t="s">
        <v>6719</v>
      </c>
      <c r="K731">
        <v>16</v>
      </c>
      <c r="L731" t="s">
        <v>6528</v>
      </c>
      <c r="M731" t="s">
        <v>6529</v>
      </c>
      <c r="N731" t="s">
        <v>5041</v>
      </c>
      <c r="O731" t="s">
        <v>5041</v>
      </c>
      <c r="P731" t="s">
        <v>5041</v>
      </c>
      <c r="Q731" t="s">
        <v>21</v>
      </c>
    </row>
    <row r="732" spans="1:17" x14ac:dyDescent="0.35">
      <c r="A732">
        <v>160805</v>
      </c>
      <c r="B732" t="s">
        <v>6726</v>
      </c>
      <c r="C732" t="s">
        <v>6727</v>
      </c>
      <c r="D732" t="s">
        <v>6726</v>
      </c>
      <c r="E732" t="s">
        <v>6727</v>
      </c>
      <c r="F732">
        <v>1608</v>
      </c>
      <c r="G732" t="s">
        <v>6716</v>
      </c>
      <c r="H732" t="s">
        <v>6717</v>
      </c>
      <c r="I732" t="s">
        <v>6718</v>
      </c>
      <c r="J732" t="s">
        <v>6719</v>
      </c>
      <c r="K732">
        <v>16</v>
      </c>
      <c r="L732" t="s">
        <v>6528</v>
      </c>
      <c r="M732" t="s">
        <v>6529</v>
      </c>
      <c r="N732" t="s">
        <v>5041</v>
      </c>
      <c r="O732" t="s">
        <v>5041</v>
      </c>
      <c r="P732" t="s">
        <v>5041</v>
      </c>
      <c r="Q732" t="s">
        <v>21</v>
      </c>
    </row>
    <row r="733" spans="1:17" x14ac:dyDescent="0.35">
      <c r="A733">
        <v>160901</v>
      </c>
      <c r="B733" t="s">
        <v>6730</v>
      </c>
      <c r="C733" t="s">
        <v>6731</v>
      </c>
      <c r="D733" t="s">
        <v>6730</v>
      </c>
      <c r="E733" t="s">
        <v>6731</v>
      </c>
      <c r="F733">
        <v>1609</v>
      </c>
      <c r="G733" t="s">
        <v>6728</v>
      </c>
      <c r="H733" t="s">
        <v>6729</v>
      </c>
      <c r="I733" t="s">
        <v>6730</v>
      </c>
      <c r="J733" t="s">
        <v>6731</v>
      </c>
      <c r="K733">
        <v>16</v>
      </c>
      <c r="L733" t="s">
        <v>6528</v>
      </c>
      <c r="M733" t="s">
        <v>6529</v>
      </c>
      <c r="N733" t="s">
        <v>5041</v>
      </c>
      <c r="O733" t="s">
        <v>5041</v>
      </c>
      <c r="P733" t="s">
        <v>5041</v>
      </c>
      <c r="Q733" t="s">
        <v>21</v>
      </c>
    </row>
    <row r="734" spans="1:17" x14ac:dyDescent="0.35">
      <c r="A734">
        <v>160902</v>
      </c>
      <c r="B734" t="s">
        <v>6732</v>
      </c>
      <c r="C734" t="s">
        <v>6733</v>
      </c>
      <c r="D734" t="s">
        <v>6732</v>
      </c>
      <c r="E734" t="s">
        <v>6733</v>
      </c>
      <c r="F734">
        <v>1609</v>
      </c>
      <c r="G734" t="s">
        <v>6728</v>
      </c>
      <c r="H734" t="s">
        <v>6729</v>
      </c>
      <c r="I734" t="s">
        <v>6730</v>
      </c>
      <c r="J734" t="s">
        <v>6731</v>
      </c>
      <c r="K734">
        <v>16</v>
      </c>
      <c r="L734" t="s">
        <v>6528</v>
      </c>
      <c r="M734" t="s">
        <v>6529</v>
      </c>
      <c r="N734" t="s">
        <v>5041</v>
      </c>
      <c r="O734" t="s">
        <v>5041</v>
      </c>
      <c r="P734" t="s">
        <v>5041</v>
      </c>
      <c r="Q734" t="s">
        <v>21</v>
      </c>
    </row>
    <row r="735" spans="1:17" x14ac:dyDescent="0.35">
      <c r="A735">
        <v>160903</v>
      </c>
      <c r="B735" t="s">
        <v>6734</v>
      </c>
      <c r="C735" t="s">
        <v>6735</v>
      </c>
      <c r="D735" t="s">
        <v>6734</v>
      </c>
      <c r="E735" t="s">
        <v>6735</v>
      </c>
      <c r="F735">
        <v>1609</v>
      </c>
      <c r="G735" t="s">
        <v>6728</v>
      </c>
      <c r="H735" t="s">
        <v>6729</v>
      </c>
      <c r="I735" t="s">
        <v>6730</v>
      </c>
      <c r="J735" t="s">
        <v>6731</v>
      </c>
      <c r="K735">
        <v>16</v>
      </c>
      <c r="L735" t="s">
        <v>6528</v>
      </c>
      <c r="M735" t="s">
        <v>6529</v>
      </c>
      <c r="N735" t="s">
        <v>5041</v>
      </c>
      <c r="O735" t="s">
        <v>5041</v>
      </c>
      <c r="P735" t="s">
        <v>5041</v>
      </c>
      <c r="Q735" t="s">
        <v>21</v>
      </c>
    </row>
    <row r="736" spans="1:17" x14ac:dyDescent="0.35">
      <c r="A736">
        <v>160904</v>
      </c>
      <c r="B736" t="s">
        <v>3074</v>
      </c>
      <c r="C736" t="s">
        <v>3075</v>
      </c>
      <c r="D736" t="s">
        <v>3074</v>
      </c>
      <c r="E736" t="s">
        <v>3075</v>
      </c>
      <c r="F736">
        <v>1609</v>
      </c>
      <c r="G736" t="s">
        <v>6728</v>
      </c>
      <c r="H736" t="s">
        <v>6729</v>
      </c>
      <c r="I736" t="s">
        <v>6730</v>
      </c>
      <c r="J736" t="s">
        <v>6731</v>
      </c>
      <c r="K736">
        <v>16</v>
      </c>
      <c r="L736" t="s">
        <v>6528</v>
      </c>
      <c r="M736" t="s">
        <v>6529</v>
      </c>
      <c r="N736" t="s">
        <v>5041</v>
      </c>
      <c r="O736" t="s">
        <v>5041</v>
      </c>
      <c r="P736" t="s">
        <v>5041</v>
      </c>
      <c r="Q736" t="s">
        <v>21</v>
      </c>
    </row>
    <row r="737" spans="1:17" x14ac:dyDescent="0.35">
      <c r="A737">
        <v>160905</v>
      </c>
      <c r="B737" t="s">
        <v>6736</v>
      </c>
      <c r="C737" t="s">
        <v>6737</v>
      </c>
      <c r="D737" t="s">
        <v>6736</v>
      </c>
      <c r="E737" t="s">
        <v>6737</v>
      </c>
      <c r="F737">
        <v>1609</v>
      </c>
      <c r="G737" t="s">
        <v>6728</v>
      </c>
      <c r="H737" t="s">
        <v>6729</v>
      </c>
      <c r="I737" t="s">
        <v>6730</v>
      </c>
      <c r="J737" t="s">
        <v>6731</v>
      </c>
      <c r="K737">
        <v>16</v>
      </c>
      <c r="L737" t="s">
        <v>6528</v>
      </c>
      <c r="M737" t="s">
        <v>6529</v>
      </c>
      <c r="N737" t="s">
        <v>5041</v>
      </c>
      <c r="O737" t="s">
        <v>5041</v>
      </c>
      <c r="P737" t="s">
        <v>5041</v>
      </c>
      <c r="Q737" t="s">
        <v>21</v>
      </c>
    </row>
    <row r="738" spans="1:17" x14ac:dyDescent="0.35">
      <c r="A738">
        <v>161001</v>
      </c>
      <c r="B738" t="s">
        <v>6740</v>
      </c>
      <c r="C738" t="s">
        <v>6741</v>
      </c>
      <c r="D738" t="s">
        <v>6740</v>
      </c>
      <c r="E738" t="s">
        <v>6741</v>
      </c>
      <c r="F738">
        <v>1610</v>
      </c>
      <c r="G738" t="s">
        <v>6738</v>
      </c>
      <c r="H738" t="s">
        <v>6739</v>
      </c>
      <c r="I738" t="s">
        <v>6740</v>
      </c>
      <c r="J738" t="s">
        <v>6741</v>
      </c>
      <c r="K738">
        <v>16</v>
      </c>
      <c r="L738" t="s">
        <v>6528</v>
      </c>
      <c r="M738" t="s">
        <v>6529</v>
      </c>
      <c r="N738" t="s">
        <v>5041</v>
      </c>
      <c r="O738" t="s">
        <v>5041</v>
      </c>
      <c r="P738" t="s">
        <v>5041</v>
      </c>
      <c r="Q738" t="s">
        <v>21</v>
      </c>
    </row>
    <row r="739" spans="1:17" x14ac:dyDescent="0.35">
      <c r="A739">
        <v>161002</v>
      </c>
      <c r="B739" t="s">
        <v>1905</v>
      </c>
      <c r="C739" t="s">
        <v>1906</v>
      </c>
      <c r="D739" t="s">
        <v>1905</v>
      </c>
      <c r="E739" t="s">
        <v>1906</v>
      </c>
      <c r="F739">
        <v>1610</v>
      </c>
      <c r="G739" t="s">
        <v>6738</v>
      </c>
      <c r="H739" t="s">
        <v>6739</v>
      </c>
      <c r="I739" t="s">
        <v>6740</v>
      </c>
      <c r="J739" t="s">
        <v>6741</v>
      </c>
      <c r="K739">
        <v>16</v>
      </c>
      <c r="L739" t="s">
        <v>6528</v>
      </c>
      <c r="M739" t="s">
        <v>6529</v>
      </c>
      <c r="N739" t="s">
        <v>5041</v>
      </c>
      <c r="O739" t="s">
        <v>5041</v>
      </c>
      <c r="P739" t="s">
        <v>5041</v>
      </c>
      <c r="Q739" t="s">
        <v>21</v>
      </c>
    </row>
    <row r="740" spans="1:17" x14ac:dyDescent="0.35">
      <c r="A740">
        <v>161003</v>
      </c>
      <c r="B740" t="s">
        <v>6742</v>
      </c>
      <c r="C740" t="s">
        <v>6743</v>
      </c>
      <c r="D740" t="s">
        <v>6742</v>
      </c>
      <c r="E740" t="s">
        <v>6743</v>
      </c>
      <c r="F740">
        <v>1610</v>
      </c>
      <c r="G740" t="s">
        <v>6738</v>
      </c>
      <c r="H740" t="s">
        <v>6739</v>
      </c>
      <c r="I740" t="s">
        <v>6740</v>
      </c>
      <c r="J740" t="s">
        <v>6741</v>
      </c>
      <c r="K740">
        <v>16</v>
      </c>
      <c r="L740" t="s">
        <v>6528</v>
      </c>
      <c r="M740" t="s">
        <v>6529</v>
      </c>
      <c r="N740" t="s">
        <v>5041</v>
      </c>
      <c r="O740" t="s">
        <v>5041</v>
      </c>
      <c r="P740" t="s">
        <v>5041</v>
      </c>
      <c r="Q740" t="s">
        <v>21</v>
      </c>
    </row>
    <row r="741" spans="1:17" x14ac:dyDescent="0.35">
      <c r="A741">
        <v>161004</v>
      </c>
      <c r="B741" t="s">
        <v>6744</v>
      </c>
      <c r="C741" t="s">
        <v>6745</v>
      </c>
      <c r="D741" t="s">
        <v>6744</v>
      </c>
      <c r="E741" t="s">
        <v>6745</v>
      </c>
      <c r="F741">
        <v>1610</v>
      </c>
      <c r="G741" t="s">
        <v>6738</v>
      </c>
      <c r="H741" t="s">
        <v>6739</v>
      </c>
      <c r="I741" t="s">
        <v>6740</v>
      </c>
      <c r="J741" t="s">
        <v>6741</v>
      </c>
      <c r="K741">
        <v>16</v>
      </c>
      <c r="L741" t="s">
        <v>6528</v>
      </c>
      <c r="M741" t="s">
        <v>6529</v>
      </c>
      <c r="N741" t="s">
        <v>5041</v>
      </c>
      <c r="O741" t="s">
        <v>5041</v>
      </c>
      <c r="P741" t="s">
        <v>5041</v>
      </c>
      <c r="Q741" t="s">
        <v>21</v>
      </c>
    </row>
    <row r="742" spans="1:17" x14ac:dyDescent="0.35">
      <c r="A742">
        <v>161005</v>
      </c>
      <c r="B742" t="s">
        <v>6746</v>
      </c>
      <c r="C742" t="s">
        <v>6747</v>
      </c>
      <c r="D742" t="s">
        <v>6746</v>
      </c>
      <c r="E742" t="s">
        <v>6747</v>
      </c>
      <c r="F742">
        <v>1610</v>
      </c>
      <c r="G742" t="s">
        <v>6738</v>
      </c>
      <c r="H742" t="s">
        <v>6739</v>
      </c>
      <c r="I742" t="s">
        <v>6740</v>
      </c>
      <c r="J742" t="s">
        <v>6741</v>
      </c>
      <c r="K742">
        <v>16</v>
      </c>
      <c r="L742" t="s">
        <v>6528</v>
      </c>
      <c r="M742" t="s">
        <v>6529</v>
      </c>
      <c r="N742" t="s">
        <v>5041</v>
      </c>
      <c r="O742" t="s">
        <v>5041</v>
      </c>
      <c r="P742" t="s">
        <v>5041</v>
      </c>
      <c r="Q742" t="s">
        <v>21</v>
      </c>
    </row>
    <row r="743" spans="1:17" x14ac:dyDescent="0.35">
      <c r="A743">
        <v>161006</v>
      </c>
      <c r="B743" t="s">
        <v>1939</v>
      </c>
      <c r="C743" t="s">
        <v>1940</v>
      </c>
      <c r="D743" t="s">
        <v>1939</v>
      </c>
      <c r="E743" t="s">
        <v>1940</v>
      </c>
      <c r="F743">
        <v>1610</v>
      </c>
      <c r="G743" t="s">
        <v>6738</v>
      </c>
      <c r="H743" t="s">
        <v>6739</v>
      </c>
      <c r="I743" t="s">
        <v>6740</v>
      </c>
      <c r="J743" t="s">
        <v>6741</v>
      </c>
      <c r="K743">
        <v>16</v>
      </c>
      <c r="L743" t="s">
        <v>6528</v>
      </c>
      <c r="M743" t="s">
        <v>6529</v>
      </c>
      <c r="N743" t="s">
        <v>5041</v>
      </c>
      <c r="O743" t="s">
        <v>5041</v>
      </c>
      <c r="P743" t="s">
        <v>5041</v>
      </c>
      <c r="Q743" t="s">
        <v>21</v>
      </c>
    </row>
    <row r="744" spans="1:17" x14ac:dyDescent="0.35">
      <c r="A744">
        <v>161101</v>
      </c>
      <c r="B744" t="s">
        <v>3519</v>
      </c>
      <c r="C744" t="s">
        <v>3520</v>
      </c>
      <c r="D744" t="s">
        <v>3519</v>
      </c>
      <c r="E744" t="s">
        <v>3520</v>
      </c>
      <c r="F744">
        <v>1611</v>
      </c>
      <c r="G744" t="s">
        <v>6748</v>
      </c>
      <c r="H744" t="s">
        <v>6749</v>
      </c>
      <c r="I744" t="s">
        <v>3519</v>
      </c>
      <c r="J744" t="s">
        <v>3520</v>
      </c>
      <c r="K744">
        <v>16</v>
      </c>
      <c r="L744" t="s">
        <v>6528</v>
      </c>
      <c r="M744" t="s">
        <v>6529</v>
      </c>
      <c r="N744" t="s">
        <v>5041</v>
      </c>
      <c r="O744" t="s">
        <v>5041</v>
      </c>
      <c r="P744" t="s">
        <v>5041</v>
      </c>
      <c r="Q744" t="s">
        <v>21</v>
      </c>
    </row>
    <row r="745" spans="1:17" x14ac:dyDescent="0.35">
      <c r="A745">
        <v>161102</v>
      </c>
      <c r="B745" t="s">
        <v>6750</v>
      </c>
      <c r="C745" t="s">
        <v>6751</v>
      </c>
      <c r="D745" t="s">
        <v>6750</v>
      </c>
      <c r="E745" t="s">
        <v>6751</v>
      </c>
      <c r="F745">
        <v>1611</v>
      </c>
      <c r="G745" t="s">
        <v>6748</v>
      </c>
      <c r="H745" t="s">
        <v>6749</v>
      </c>
      <c r="I745" t="s">
        <v>3519</v>
      </c>
      <c r="J745" t="s">
        <v>3520</v>
      </c>
      <c r="K745">
        <v>16</v>
      </c>
      <c r="L745" t="s">
        <v>6528</v>
      </c>
      <c r="M745" t="s">
        <v>6529</v>
      </c>
      <c r="N745" t="s">
        <v>5041</v>
      </c>
      <c r="O745" t="s">
        <v>5041</v>
      </c>
      <c r="P745" t="s">
        <v>5041</v>
      </c>
      <c r="Q745" t="s">
        <v>21</v>
      </c>
    </row>
    <row r="746" spans="1:17" x14ac:dyDescent="0.35">
      <c r="A746">
        <v>161103</v>
      </c>
      <c r="B746" t="s">
        <v>6752</v>
      </c>
      <c r="C746" t="s">
        <v>6753</v>
      </c>
      <c r="D746" t="s">
        <v>6752</v>
      </c>
      <c r="E746" t="s">
        <v>6753</v>
      </c>
      <c r="F746">
        <v>1611</v>
      </c>
      <c r="G746" t="s">
        <v>6748</v>
      </c>
      <c r="H746" t="s">
        <v>6749</v>
      </c>
      <c r="I746" t="s">
        <v>3519</v>
      </c>
      <c r="J746" t="s">
        <v>3520</v>
      </c>
      <c r="K746">
        <v>16</v>
      </c>
      <c r="L746" t="s">
        <v>6528</v>
      </c>
      <c r="M746" t="s">
        <v>6529</v>
      </c>
      <c r="N746" t="s">
        <v>5041</v>
      </c>
      <c r="O746" t="s">
        <v>5041</v>
      </c>
      <c r="P746" t="s">
        <v>5041</v>
      </c>
      <c r="Q746" t="s">
        <v>21</v>
      </c>
    </row>
    <row r="747" spans="1:17" x14ac:dyDescent="0.35">
      <c r="A747">
        <v>161104</v>
      </c>
      <c r="B747" t="s">
        <v>6754</v>
      </c>
      <c r="C747" t="s">
        <v>6755</v>
      </c>
      <c r="D747" t="s">
        <v>6754</v>
      </c>
      <c r="E747" t="s">
        <v>6755</v>
      </c>
      <c r="F747">
        <v>1611</v>
      </c>
      <c r="G747" t="s">
        <v>6748</v>
      </c>
      <c r="H747" t="s">
        <v>6749</v>
      </c>
      <c r="I747" t="s">
        <v>3519</v>
      </c>
      <c r="J747" t="s">
        <v>3520</v>
      </c>
      <c r="K747">
        <v>16</v>
      </c>
      <c r="L747" t="s">
        <v>6528</v>
      </c>
      <c r="M747" t="s">
        <v>6529</v>
      </c>
      <c r="N747" t="s">
        <v>5041</v>
      </c>
      <c r="O747" t="s">
        <v>5041</v>
      </c>
      <c r="P747" t="s">
        <v>5041</v>
      </c>
      <c r="Q747" t="s">
        <v>21</v>
      </c>
    </row>
    <row r="748" spans="1:17" x14ac:dyDescent="0.35">
      <c r="A748">
        <v>161105</v>
      </c>
      <c r="B748" t="s">
        <v>6756</v>
      </c>
      <c r="C748" t="s">
        <v>6757</v>
      </c>
      <c r="D748" t="s">
        <v>6756</v>
      </c>
      <c r="E748" t="s">
        <v>6757</v>
      </c>
      <c r="F748">
        <v>1611</v>
      </c>
      <c r="G748" t="s">
        <v>6748</v>
      </c>
      <c r="H748" t="s">
        <v>6749</v>
      </c>
      <c r="I748" t="s">
        <v>3519</v>
      </c>
      <c r="J748" t="s">
        <v>3520</v>
      </c>
      <c r="K748">
        <v>16</v>
      </c>
      <c r="L748" t="s">
        <v>6528</v>
      </c>
      <c r="M748" t="s">
        <v>6529</v>
      </c>
      <c r="N748" t="s">
        <v>5041</v>
      </c>
      <c r="O748" t="s">
        <v>5041</v>
      </c>
      <c r="P748" t="s">
        <v>5041</v>
      </c>
      <c r="Q748" t="s">
        <v>21</v>
      </c>
    </row>
    <row r="749" spans="1:17" x14ac:dyDescent="0.35">
      <c r="A749">
        <v>161106</v>
      </c>
      <c r="B749" t="s">
        <v>6758</v>
      </c>
      <c r="C749" t="s">
        <v>6759</v>
      </c>
      <c r="D749" t="s">
        <v>6758</v>
      </c>
      <c r="E749" t="s">
        <v>6759</v>
      </c>
      <c r="F749">
        <v>1611</v>
      </c>
      <c r="G749" t="s">
        <v>6748</v>
      </c>
      <c r="H749" t="s">
        <v>6749</v>
      </c>
      <c r="I749" t="s">
        <v>3519</v>
      </c>
      <c r="J749" t="s">
        <v>3520</v>
      </c>
      <c r="K749">
        <v>16</v>
      </c>
      <c r="L749" t="s">
        <v>6528</v>
      </c>
      <c r="M749" t="s">
        <v>6529</v>
      </c>
      <c r="N749" t="s">
        <v>5041</v>
      </c>
      <c r="O749" t="s">
        <v>5041</v>
      </c>
      <c r="P749" t="s">
        <v>5041</v>
      </c>
      <c r="Q749" t="s">
        <v>21</v>
      </c>
    </row>
    <row r="750" spans="1:17" x14ac:dyDescent="0.35">
      <c r="A750">
        <v>170101</v>
      </c>
      <c r="B750" t="s">
        <v>5404</v>
      </c>
      <c r="C750" t="s">
        <v>5405</v>
      </c>
      <c r="D750" t="s">
        <v>5404</v>
      </c>
      <c r="E750" t="s">
        <v>5405</v>
      </c>
      <c r="F750">
        <v>1701</v>
      </c>
      <c r="G750" t="s">
        <v>5400</v>
      </c>
      <c r="H750" t="s">
        <v>5401</v>
      </c>
      <c r="I750" t="s">
        <v>5402</v>
      </c>
      <c r="J750" t="s">
        <v>5403</v>
      </c>
      <c r="K750">
        <v>17</v>
      </c>
      <c r="L750" t="s">
        <v>5398</v>
      </c>
      <c r="M750" t="s">
        <v>5399</v>
      </c>
      <c r="N750" t="s">
        <v>5041</v>
      </c>
      <c r="O750" t="s">
        <v>5041</v>
      </c>
      <c r="P750" t="s">
        <v>5041</v>
      </c>
      <c r="Q750" t="s">
        <v>21</v>
      </c>
    </row>
    <row r="751" spans="1:17" x14ac:dyDescent="0.35">
      <c r="A751">
        <v>170102</v>
      </c>
      <c r="B751" t="s">
        <v>5406</v>
      </c>
      <c r="C751" t="s">
        <v>5407</v>
      </c>
      <c r="D751" t="s">
        <v>5406</v>
      </c>
      <c r="E751" t="s">
        <v>5407</v>
      </c>
      <c r="F751">
        <v>1701</v>
      </c>
      <c r="G751" t="s">
        <v>5400</v>
      </c>
      <c r="H751" t="s">
        <v>5401</v>
      </c>
      <c r="I751" t="s">
        <v>5402</v>
      </c>
      <c r="J751" t="s">
        <v>5403</v>
      </c>
      <c r="K751">
        <v>17</v>
      </c>
      <c r="L751" t="s">
        <v>5398</v>
      </c>
      <c r="M751" t="s">
        <v>5399</v>
      </c>
      <c r="N751" t="s">
        <v>5041</v>
      </c>
      <c r="O751" t="s">
        <v>5041</v>
      </c>
      <c r="P751" t="s">
        <v>5041</v>
      </c>
      <c r="Q751" t="s">
        <v>21</v>
      </c>
    </row>
    <row r="752" spans="1:17" x14ac:dyDescent="0.35">
      <c r="A752">
        <v>170103</v>
      </c>
      <c r="B752" t="s">
        <v>5408</v>
      </c>
      <c r="C752" t="s">
        <v>5409</v>
      </c>
      <c r="D752" t="s">
        <v>5408</v>
      </c>
      <c r="E752" t="s">
        <v>5409</v>
      </c>
      <c r="F752">
        <v>1701</v>
      </c>
      <c r="G752" t="s">
        <v>5400</v>
      </c>
      <c r="H752" t="s">
        <v>5401</v>
      </c>
      <c r="I752" t="s">
        <v>5402</v>
      </c>
      <c r="J752" t="s">
        <v>5403</v>
      </c>
      <c r="K752">
        <v>17</v>
      </c>
      <c r="L752" t="s">
        <v>5398</v>
      </c>
      <c r="M752" t="s">
        <v>5399</v>
      </c>
      <c r="N752" t="s">
        <v>5041</v>
      </c>
      <c r="O752" t="s">
        <v>5041</v>
      </c>
      <c r="P752" t="s">
        <v>5041</v>
      </c>
      <c r="Q752" t="s">
        <v>21</v>
      </c>
    </row>
    <row r="753" spans="1:17" x14ac:dyDescent="0.35">
      <c r="A753">
        <v>170104</v>
      </c>
      <c r="B753" t="s">
        <v>5410</v>
      </c>
      <c r="C753" t="s">
        <v>5411</v>
      </c>
      <c r="D753" t="s">
        <v>5410</v>
      </c>
      <c r="E753" t="s">
        <v>5411</v>
      </c>
      <c r="F753">
        <v>1701</v>
      </c>
      <c r="G753" t="s">
        <v>5400</v>
      </c>
      <c r="H753" t="s">
        <v>5401</v>
      </c>
      <c r="I753" t="s">
        <v>5402</v>
      </c>
      <c r="J753" t="s">
        <v>5403</v>
      </c>
      <c r="K753">
        <v>17</v>
      </c>
      <c r="L753" t="s">
        <v>5398</v>
      </c>
      <c r="M753" t="s">
        <v>5399</v>
      </c>
      <c r="N753" t="s">
        <v>5041</v>
      </c>
      <c r="O753" t="s">
        <v>5041</v>
      </c>
      <c r="P753" t="s">
        <v>5041</v>
      </c>
      <c r="Q753" t="s">
        <v>21</v>
      </c>
    </row>
    <row r="754" spans="1:17" x14ac:dyDescent="0.35">
      <c r="A754">
        <v>170105</v>
      </c>
      <c r="B754" t="s">
        <v>5412</v>
      </c>
      <c r="C754" t="s">
        <v>5413</v>
      </c>
      <c r="D754" t="s">
        <v>5412</v>
      </c>
      <c r="E754" t="s">
        <v>5413</v>
      </c>
      <c r="F754">
        <v>1701</v>
      </c>
      <c r="G754" t="s">
        <v>5400</v>
      </c>
      <c r="H754" t="s">
        <v>5401</v>
      </c>
      <c r="I754" t="s">
        <v>5402</v>
      </c>
      <c r="J754" t="s">
        <v>5403</v>
      </c>
      <c r="K754">
        <v>17</v>
      </c>
      <c r="L754" t="s">
        <v>5398</v>
      </c>
      <c r="M754" t="s">
        <v>5399</v>
      </c>
      <c r="N754" t="s">
        <v>5041</v>
      </c>
      <c r="O754" t="s">
        <v>5041</v>
      </c>
      <c r="P754" t="s">
        <v>5041</v>
      </c>
      <c r="Q754" t="s">
        <v>21</v>
      </c>
    </row>
    <row r="755" spans="1:17" x14ac:dyDescent="0.35">
      <c r="A755">
        <v>170106</v>
      </c>
      <c r="B755" t="s">
        <v>5414</v>
      </c>
      <c r="C755" t="s">
        <v>5415</v>
      </c>
      <c r="D755" t="s">
        <v>5414</v>
      </c>
      <c r="E755" t="s">
        <v>5415</v>
      </c>
      <c r="F755">
        <v>1701</v>
      </c>
      <c r="G755" t="s">
        <v>5400</v>
      </c>
      <c r="H755" t="s">
        <v>5401</v>
      </c>
      <c r="I755" t="s">
        <v>5402</v>
      </c>
      <c r="J755" t="s">
        <v>5403</v>
      </c>
      <c r="K755">
        <v>17</v>
      </c>
      <c r="L755" t="s">
        <v>5398</v>
      </c>
      <c r="M755" t="s">
        <v>5399</v>
      </c>
      <c r="N755" t="s">
        <v>5041</v>
      </c>
      <c r="O755" t="s">
        <v>5041</v>
      </c>
      <c r="P755" t="s">
        <v>5041</v>
      </c>
      <c r="Q755" t="s">
        <v>21</v>
      </c>
    </row>
    <row r="756" spans="1:17" x14ac:dyDescent="0.35">
      <c r="A756">
        <v>170107</v>
      </c>
      <c r="B756" t="s">
        <v>5416</v>
      </c>
      <c r="C756" t="s">
        <v>5417</v>
      </c>
      <c r="D756" t="s">
        <v>5416</v>
      </c>
      <c r="E756" t="s">
        <v>5417</v>
      </c>
      <c r="F756">
        <v>1701</v>
      </c>
      <c r="G756" t="s">
        <v>5400</v>
      </c>
      <c r="H756" t="s">
        <v>5401</v>
      </c>
      <c r="I756" t="s">
        <v>5402</v>
      </c>
      <c r="J756" t="s">
        <v>5403</v>
      </c>
      <c r="K756">
        <v>17</v>
      </c>
      <c r="L756" t="s">
        <v>5398</v>
      </c>
      <c r="M756" t="s">
        <v>5399</v>
      </c>
      <c r="N756" t="s">
        <v>5041</v>
      </c>
      <c r="O756" t="s">
        <v>5041</v>
      </c>
      <c r="P756" t="s">
        <v>5041</v>
      </c>
      <c r="Q756" t="s">
        <v>21</v>
      </c>
    </row>
    <row r="757" spans="1:17" x14ac:dyDescent="0.35">
      <c r="A757">
        <v>170108</v>
      </c>
      <c r="B757" t="s">
        <v>5394</v>
      </c>
      <c r="C757" t="s">
        <v>5395</v>
      </c>
      <c r="D757" t="s">
        <v>5394</v>
      </c>
      <c r="E757" t="s">
        <v>5395</v>
      </c>
      <c r="F757">
        <v>1701</v>
      </c>
      <c r="G757" t="s">
        <v>5400</v>
      </c>
      <c r="H757" t="s">
        <v>5401</v>
      </c>
      <c r="I757" t="s">
        <v>5402</v>
      </c>
      <c r="J757" t="s">
        <v>5403</v>
      </c>
      <c r="K757">
        <v>17</v>
      </c>
      <c r="L757" t="s">
        <v>5398</v>
      </c>
      <c r="M757" t="s">
        <v>5399</v>
      </c>
      <c r="N757" t="s">
        <v>5041</v>
      </c>
      <c r="O757" t="s">
        <v>5041</v>
      </c>
      <c r="P757" t="s">
        <v>5041</v>
      </c>
      <c r="Q757" t="s">
        <v>21</v>
      </c>
    </row>
    <row r="758" spans="1:17" x14ac:dyDescent="0.35">
      <c r="A758">
        <v>170201</v>
      </c>
      <c r="B758" t="s">
        <v>4444</v>
      </c>
      <c r="C758" t="s">
        <v>4445</v>
      </c>
      <c r="D758" t="s">
        <v>4444</v>
      </c>
      <c r="E758" t="s">
        <v>4445</v>
      </c>
      <c r="F758">
        <v>1702</v>
      </c>
      <c r="G758" t="s">
        <v>5418</v>
      </c>
      <c r="H758" t="s">
        <v>5419</v>
      </c>
      <c r="I758" t="s">
        <v>5420</v>
      </c>
      <c r="J758" t="s">
        <v>5421</v>
      </c>
      <c r="K758">
        <v>17</v>
      </c>
      <c r="L758" t="s">
        <v>5398</v>
      </c>
      <c r="M758" t="s">
        <v>5399</v>
      </c>
      <c r="N758" t="s">
        <v>5041</v>
      </c>
      <c r="O758" t="s">
        <v>5041</v>
      </c>
      <c r="P758" t="s">
        <v>5041</v>
      </c>
      <c r="Q758" t="s">
        <v>21</v>
      </c>
    </row>
    <row r="759" spans="1:17" x14ac:dyDescent="0.35">
      <c r="A759">
        <v>170202</v>
      </c>
      <c r="B759" t="s">
        <v>5422</v>
      </c>
      <c r="C759" t="s">
        <v>5423</v>
      </c>
      <c r="D759" t="s">
        <v>5422</v>
      </c>
      <c r="E759" t="s">
        <v>5423</v>
      </c>
      <c r="F759">
        <v>1702</v>
      </c>
      <c r="G759" t="s">
        <v>5418</v>
      </c>
      <c r="H759" t="s">
        <v>5419</v>
      </c>
      <c r="I759" t="s">
        <v>5420</v>
      </c>
      <c r="J759" t="s">
        <v>5421</v>
      </c>
      <c r="K759">
        <v>17</v>
      </c>
      <c r="L759" t="s">
        <v>5398</v>
      </c>
      <c r="M759" t="s">
        <v>5399</v>
      </c>
      <c r="N759" t="s">
        <v>5041</v>
      </c>
      <c r="O759" t="s">
        <v>5041</v>
      </c>
      <c r="P759" t="s">
        <v>5041</v>
      </c>
      <c r="Q759" t="s">
        <v>21</v>
      </c>
    </row>
    <row r="760" spans="1:17" x14ac:dyDescent="0.35">
      <c r="A760">
        <v>170203</v>
      </c>
      <c r="B760" t="s">
        <v>5424</v>
      </c>
      <c r="C760" t="s">
        <v>5425</v>
      </c>
      <c r="D760" t="s">
        <v>5424</v>
      </c>
      <c r="E760" t="s">
        <v>5425</v>
      </c>
      <c r="F760">
        <v>1702</v>
      </c>
      <c r="G760" t="s">
        <v>5418</v>
      </c>
      <c r="H760" t="s">
        <v>5419</v>
      </c>
      <c r="I760" t="s">
        <v>5420</v>
      </c>
      <c r="J760" t="s">
        <v>5421</v>
      </c>
      <c r="K760">
        <v>17</v>
      </c>
      <c r="L760" t="s">
        <v>5398</v>
      </c>
      <c r="M760" t="s">
        <v>5399</v>
      </c>
      <c r="N760" t="s">
        <v>5041</v>
      </c>
      <c r="O760" t="s">
        <v>5041</v>
      </c>
      <c r="P760" t="s">
        <v>5041</v>
      </c>
      <c r="Q760" t="s">
        <v>21</v>
      </c>
    </row>
    <row r="761" spans="1:17" x14ac:dyDescent="0.35">
      <c r="A761">
        <v>170204</v>
      </c>
      <c r="B761" t="s">
        <v>5426</v>
      </c>
      <c r="C761" t="s">
        <v>5427</v>
      </c>
      <c r="D761" t="s">
        <v>5426</v>
      </c>
      <c r="E761" t="s">
        <v>5427</v>
      </c>
      <c r="F761">
        <v>1702</v>
      </c>
      <c r="G761" t="s">
        <v>5418</v>
      </c>
      <c r="H761" t="s">
        <v>5419</v>
      </c>
      <c r="I761" t="s">
        <v>5420</v>
      </c>
      <c r="J761" t="s">
        <v>5421</v>
      </c>
      <c r="K761">
        <v>17</v>
      </c>
      <c r="L761" t="s">
        <v>5398</v>
      </c>
      <c r="M761" t="s">
        <v>5399</v>
      </c>
      <c r="N761" t="s">
        <v>5041</v>
      </c>
      <c r="O761" t="s">
        <v>5041</v>
      </c>
      <c r="P761" t="s">
        <v>5041</v>
      </c>
      <c r="Q761" t="s">
        <v>21</v>
      </c>
    </row>
    <row r="762" spans="1:17" x14ac:dyDescent="0.35">
      <c r="A762">
        <v>170205</v>
      </c>
      <c r="B762" t="s">
        <v>5428</v>
      </c>
      <c r="C762" t="s">
        <v>5429</v>
      </c>
      <c r="D762" t="s">
        <v>5428</v>
      </c>
      <c r="E762" t="s">
        <v>5429</v>
      </c>
      <c r="F762">
        <v>1702</v>
      </c>
      <c r="G762" t="s">
        <v>5418</v>
      </c>
      <c r="H762" t="s">
        <v>5419</v>
      </c>
      <c r="I762" t="s">
        <v>5420</v>
      </c>
      <c r="J762" t="s">
        <v>5421</v>
      </c>
      <c r="K762">
        <v>17</v>
      </c>
      <c r="L762" t="s">
        <v>5398</v>
      </c>
      <c r="M762" t="s">
        <v>5399</v>
      </c>
      <c r="N762" t="s">
        <v>5041</v>
      </c>
      <c r="O762" t="s">
        <v>5041</v>
      </c>
      <c r="P762" t="s">
        <v>5041</v>
      </c>
      <c r="Q762" t="s">
        <v>21</v>
      </c>
    </row>
    <row r="763" spans="1:17" x14ac:dyDescent="0.35">
      <c r="A763">
        <v>170206</v>
      </c>
      <c r="B763" t="s">
        <v>5430</v>
      </c>
      <c r="C763" t="s">
        <v>5431</v>
      </c>
      <c r="D763" t="s">
        <v>5430</v>
      </c>
      <c r="E763" t="s">
        <v>5431</v>
      </c>
      <c r="F763">
        <v>1702</v>
      </c>
      <c r="G763" t="s">
        <v>5418</v>
      </c>
      <c r="H763" t="s">
        <v>5419</v>
      </c>
      <c r="I763" t="s">
        <v>5420</v>
      </c>
      <c r="J763" t="s">
        <v>5421</v>
      </c>
      <c r="K763">
        <v>17</v>
      </c>
      <c r="L763" t="s">
        <v>5398</v>
      </c>
      <c r="M763" t="s">
        <v>5399</v>
      </c>
      <c r="N763" t="s">
        <v>5041</v>
      </c>
      <c r="O763" t="s">
        <v>5041</v>
      </c>
      <c r="P763" t="s">
        <v>5041</v>
      </c>
      <c r="Q763" t="s">
        <v>21</v>
      </c>
    </row>
    <row r="764" spans="1:17" x14ac:dyDescent="0.35">
      <c r="A764">
        <v>170207</v>
      </c>
      <c r="B764" t="s">
        <v>5432</v>
      </c>
      <c r="C764" t="s">
        <v>5433</v>
      </c>
      <c r="D764" t="s">
        <v>5432</v>
      </c>
      <c r="E764" t="s">
        <v>5433</v>
      </c>
      <c r="F764">
        <v>1702</v>
      </c>
      <c r="G764" t="s">
        <v>5418</v>
      </c>
      <c r="H764" t="s">
        <v>5419</v>
      </c>
      <c r="I764" t="s">
        <v>5420</v>
      </c>
      <c r="J764" t="s">
        <v>5421</v>
      </c>
      <c r="K764">
        <v>17</v>
      </c>
      <c r="L764" t="s">
        <v>5398</v>
      </c>
      <c r="M764" t="s">
        <v>5399</v>
      </c>
      <c r="N764" t="s">
        <v>5041</v>
      </c>
      <c r="O764" t="s">
        <v>5041</v>
      </c>
      <c r="P764" t="s">
        <v>5041</v>
      </c>
      <c r="Q764" t="s">
        <v>21</v>
      </c>
    </row>
    <row r="765" spans="1:17" x14ac:dyDescent="0.35">
      <c r="A765">
        <v>170208</v>
      </c>
      <c r="B765" t="s">
        <v>5434</v>
      </c>
      <c r="C765" t="s">
        <v>5435</v>
      </c>
      <c r="D765" t="s">
        <v>5434</v>
      </c>
      <c r="E765" t="s">
        <v>5435</v>
      </c>
      <c r="F765">
        <v>1702</v>
      </c>
      <c r="G765" t="s">
        <v>5418</v>
      </c>
      <c r="H765" t="s">
        <v>5419</v>
      </c>
      <c r="I765" t="s">
        <v>5420</v>
      </c>
      <c r="J765" t="s">
        <v>5421</v>
      </c>
      <c r="K765">
        <v>17</v>
      </c>
      <c r="L765" t="s">
        <v>5398</v>
      </c>
      <c r="M765" t="s">
        <v>5399</v>
      </c>
      <c r="N765" t="s">
        <v>5041</v>
      </c>
      <c r="O765" t="s">
        <v>5041</v>
      </c>
      <c r="P765" t="s">
        <v>5041</v>
      </c>
      <c r="Q765" t="s">
        <v>21</v>
      </c>
    </row>
    <row r="766" spans="1:17" x14ac:dyDescent="0.35">
      <c r="A766">
        <v>170301</v>
      </c>
      <c r="B766" t="s">
        <v>5440</v>
      </c>
      <c r="C766" t="s">
        <v>5441</v>
      </c>
      <c r="D766" t="s">
        <v>5440</v>
      </c>
      <c r="E766" t="s">
        <v>5441</v>
      </c>
      <c r="F766">
        <v>1703</v>
      </c>
      <c r="G766" t="s">
        <v>5436</v>
      </c>
      <c r="H766" t="s">
        <v>5437</v>
      </c>
      <c r="I766" t="s">
        <v>5438</v>
      </c>
      <c r="J766" t="s">
        <v>5439</v>
      </c>
      <c r="K766">
        <v>17</v>
      </c>
      <c r="L766" t="s">
        <v>5398</v>
      </c>
      <c r="M766" t="s">
        <v>5399</v>
      </c>
      <c r="N766" t="s">
        <v>5041</v>
      </c>
      <c r="O766" t="s">
        <v>5041</v>
      </c>
      <c r="P766" t="s">
        <v>5041</v>
      </c>
      <c r="Q766" t="s">
        <v>21</v>
      </c>
    </row>
    <row r="767" spans="1:17" x14ac:dyDescent="0.35">
      <c r="A767">
        <v>170302</v>
      </c>
      <c r="B767" t="s">
        <v>5420</v>
      </c>
      <c r="C767" t="s">
        <v>5421</v>
      </c>
      <c r="D767" t="s">
        <v>5420</v>
      </c>
      <c r="E767" t="s">
        <v>5421</v>
      </c>
      <c r="F767">
        <v>1703</v>
      </c>
      <c r="G767" t="s">
        <v>5436</v>
      </c>
      <c r="H767" t="s">
        <v>5437</v>
      </c>
      <c r="I767" t="s">
        <v>5438</v>
      </c>
      <c r="J767" t="s">
        <v>5439</v>
      </c>
      <c r="K767">
        <v>17</v>
      </c>
      <c r="L767" t="s">
        <v>5398</v>
      </c>
      <c r="M767" t="s">
        <v>5399</v>
      </c>
      <c r="N767" t="s">
        <v>5041</v>
      </c>
      <c r="O767" t="s">
        <v>5041</v>
      </c>
      <c r="P767" t="s">
        <v>5041</v>
      </c>
      <c r="Q767" t="s">
        <v>21</v>
      </c>
    </row>
    <row r="768" spans="1:17" x14ac:dyDescent="0.35">
      <c r="A768">
        <v>170303</v>
      </c>
      <c r="B768" t="s">
        <v>5442</v>
      </c>
      <c r="C768" t="s">
        <v>5443</v>
      </c>
      <c r="D768" t="s">
        <v>5442</v>
      </c>
      <c r="E768" t="s">
        <v>5443</v>
      </c>
      <c r="F768">
        <v>1703</v>
      </c>
      <c r="G768" t="s">
        <v>5436</v>
      </c>
      <c r="H768" t="s">
        <v>5437</v>
      </c>
      <c r="I768" t="s">
        <v>5438</v>
      </c>
      <c r="J768" t="s">
        <v>5439</v>
      </c>
      <c r="K768">
        <v>17</v>
      </c>
      <c r="L768" t="s">
        <v>5398</v>
      </c>
      <c r="M768" t="s">
        <v>5399</v>
      </c>
      <c r="N768" t="s">
        <v>5041</v>
      </c>
      <c r="O768" t="s">
        <v>5041</v>
      </c>
      <c r="P768" t="s">
        <v>5041</v>
      </c>
      <c r="Q768" t="s">
        <v>21</v>
      </c>
    </row>
    <row r="769" spans="1:17" x14ac:dyDescent="0.35">
      <c r="A769">
        <v>170304</v>
      </c>
      <c r="B769" t="s">
        <v>5444</v>
      </c>
      <c r="C769" t="s">
        <v>5445</v>
      </c>
      <c r="D769" t="s">
        <v>5444</v>
      </c>
      <c r="E769" t="s">
        <v>5445</v>
      </c>
      <c r="F769">
        <v>1703</v>
      </c>
      <c r="G769" t="s">
        <v>5436</v>
      </c>
      <c r="H769" t="s">
        <v>5437</v>
      </c>
      <c r="I769" t="s">
        <v>5438</v>
      </c>
      <c r="J769" t="s">
        <v>5439</v>
      </c>
      <c r="K769">
        <v>17</v>
      </c>
      <c r="L769" t="s">
        <v>5398</v>
      </c>
      <c r="M769" t="s">
        <v>5399</v>
      </c>
      <c r="N769" t="s">
        <v>5041</v>
      </c>
      <c r="O769" t="s">
        <v>5041</v>
      </c>
      <c r="P769" t="s">
        <v>5041</v>
      </c>
      <c r="Q769" t="s">
        <v>21</v>
      </c>
    </row>
    <row r="770" spans="1:17" x14ac:dyDescent="0.35">
      <c r="A770">
        <v>170305</v>
      </c>
      <c r="B770" t="s">
        <v>5446</v>
      </c>
      <c r="C770" t="s">
        <v>5447</v>
      </c>
      <c r="D770" t="s">
        <v>5446</v>
      </c>
      <c r="E770" t="s">
        <v>5447</v>
      </c>
      <c r="F770">
        <v>1703</v>
      </c>
      <c r="G770" t="s">
        <v>5436</v>
      </c>
      <c r="H770" t="s">
        <v>5437</v>
      </c>
      <c r="I770" t="s">
        <v>5438</v>
      </c>
      <c r="J770" t="s">
        <v>5439</v>
      </c>
      <c r="K770">
        <v>17</v>
      </c>
      <c r="L770" t="s">
        <v>5398</v>
      </c>
      <c r="M770" t="s">
        <v>5399</v>
      </c>
      <c r="N770" t="s">
        <v>5041</v>
      </c>
      <c r="O770" t="s">
        <v>5041</v>
      </c>
      <c r="P770" t="s">
        <v>5041</v>
      </c>
      <c r="Q770" t="s">
        <v>21</v>
      </c>
    </row>
    <row r="771" spans="1:17" x14ac:dyDescent="0.35">
      <c r="A771">
        <v>170306</v>
      </c>
      <c r="B771" t="s">
        <v>66</v>
      </c>
      <c r="C771" t="s">
        <v>67</v>
      </c>
      <c r="D771" t="s">
        <v>66</v>
      </c>
      <c r="E771" t="s">
        <v>67</v>
      </c>
      <c r="F771">
        <v>1703</v>
      </c>
      <c r="G771" t="s">
        <v>5436</v>
      </c>
      <c r="H771" t="s">
        <v>5437</v>
      </c>
      <c r="I771" t="s">
        <v>5438</v>
      </c>
      <c r="J771" t="s">
        <v>5439</v>
      </c>
      <c r="K771">
        <v>17</v>
      </c>
      <c r="L771" t="s">
        <v>5398</v>
      </c>
      <c r="M771" t="s">
        <v>5399</v>
      </c>
      <c r="N771" t="s">
        <v>5041</v>
      </c>
      <c r="O771" t="s">
        <v>5041</v>
      </c>
      <c r="P771" t="s">
        <v>5041</v>
      </c>
      <c r="Q771" t="s">
        <v>21</v>
      </c>
    </row>
    <row r="772" spans="1:17" x14ac:dyDescent="0.35">
      <c r="A772">
        <v>170401</v>
      </c>
      <c r="B772" t="s">
        <v>5452</v>
      </c>
      <c r="C772" t="s">
        <v>5453</v>
      </c>
      <c r="D772" t="s">
        <v>5452</v>
      </c>
      <c r="E772" t="s">
        <v>5453</v>
      </c>
      <c r="F772">
        <v>1704</v>
      </c>
      <c r="G772" t="s">
        <v>5448</v>
      </c>
      <c r="H772" t="s">
        <v>5449</v>
      </c>
      <c r="I772" t="s">
        <v>5450</v>
      </c>
      <c r="J772" t="s">
        <v>5451</v>
      </c>
      <c r="K772">
        <v>17</v>
      </c>
      <c r="L772" t="s">
        <v>5398</v>
      </c>
      <c r="M772" t="s">
        <v>5399</v>
      </c>
      <c r="N772" t="s">
        <v>5041</v>
      </c>
      <c r="O772" t="s">
        <v>5041</v>
      </c>
      <c r="P772" t="s">
        <v>5041</v>
      </c>
      <c r="Q772" t="s">
        <v>21</v>
      </c>
    </row>
    <row r="773" spans="1:17" x14ac:dyDescent="0.35">
      <c r="A773">
        <v>170402</v>
      </c>
      <c r="B773" t="s">
        <v>5450</v>
      </c>
      <c r="C773" t="s">
        <v>5451</v>
      </c>
      <c r="D773" t="s">
        <v>5450</v>
      </c>
      <c r="E773" t="s">
        <v>5451</v>
      </c>
      <c r="F773">
        <v>1704</v>
      </c>
      <c r="G773" t="s">
        <v>5448</v>
      </c>
      <c r="H773" t="s">
        <v>5449</v>
      </c>
      <c r="I773" t="s">
        <v>5450</v>
      </c>
      <c r="J773" t="s">
        <v>5451</v>
      </c>
      <c r="K773">
        <v>17</v>
      </c>
      <c r="L773" t="s">
        <v>5398</v>
      </c>
      <c r="M773" t="s">
        <v>5399</v>
      </c>
      <c r="N773" t="s">
        <v>5041</v>
      </c>
      <c r="O773" t="s">
        <v>5041</v>
      </c>
      <c r="P773" t="s">
        <v>5041</v>
      </c>
      <c r="Q773" t="s">
        <v>21</v>
      </c>
    </row>
    <row r="774" spans="1:17" x14ac:dyDescent="0.35">
      <c r="A774">
        <v>170403</v>
      </c>
      <c r="B774" t="s">
        <v>5454</v>
      </c>
      <c r="C774" t="s">
        <v>5455</v>
      </c>
      <c r="D774" t="s">
        <v>5454</v>
      </c>
      <c r="E774" t="s">
        <v>5455</v>
      </c>
      <c r="F774">
        <v>1704</v>
      </c>
      <c r="G774" t="s">
        <v>5448</v>
      </c>
      <c r="H774" t="s">
        <v>5449</v>
      </c>
      <c r="I774" t="s">
        <v>5450</v>
      </c>
      <c r="J774" t="s">
        <v>5451</v>
      </c>
      <c r="K774">
        <v>17</v>
      </c>
      <c r="L774" t="s">
        <v>5398</v>
      </c>
      <c r="M774" t="s">
        <v>5399</v>
      </c>
      <c r="N774" t="s">
        <v>5041</v>
      </c>
      <c r="O774" t="s">
        <v>5041</v>
      </c>
      <c r="P774" t="s">
        <v>5041</v>
      </c>
      <c r="Q774" t="s">
        <v>21</v>
      </c>
    </row>
    <row r="775" spans="1:17" x14ac:dyDescent="0.35">
      <c r="A775">
        <v>170404</v>
      </c>
      <c r="B775" t="s">
        <v>4907</v>
      </c>
      <c r="C775" t="s">
        <v>4908</v>
      </c>
      <c r="D775" t="s">
        <v>4907</v>
      </c>
      <c r="E775" t="s">
        <v>4908</v>
      </c>
      <c r="F775">
        <v>1704</v>
      </c>
      <c r="G775" t="s">
        <v>5448</v>
      </c>
      <c r="H775" t="s">
        <v>5449</v>
      </c>
      <c r="I775" t="s">
        <v>5450</v>
      </c>
      <c r="J775" t="s">
        <v>5451</v>
      </c>
      <c r="K775">
        <v>17</v>
      </c>
      <c r="L775" t="s">
        <v>5398</v>
      </c>
      <c r="M775" t="s">
        <v>5399</v>
      </c>
      <c r="N775" t="s">
        <v>5041</v>
      </c>
      <c r="O775" t="s">
        <v>5041</v>
      </c>
      <c r="P775" t="s">
        <v>5041</v>
      </c>
      <c r="Q775" t="s">
        <v>21</v>
      </c>
    </row>
    <row r="776" spans="1:17" x14ac:dyDescent="0.35">
      <c r="A776">
        <v>170405</v>
      </c>
      <c r="B776" t="s">
        <v>5456</v>
      </c>
      <c r="C776" t="s">
        <v>5457</v>
      </c>
      <c r="D776" t="s">
        <v>5456</v>
      </c>
      <c r="E776" t="s">
        <v>5457</v>
      </c>
      <c r="F776">
        <v>1704</v>
      </c>
      <c r="G776" t="s">
        <v>5448</v>
      </c>
      <c r="H776" t="s">
        <v>5449</v>
      </c>
      <c r="I776" t="s">
        <v>5450</v>
      </c>
      <c r="J776" t="s">
        <v>5451</v>
      </c>
      <c r="K776">
        <v>17</v>
      </c>
      <c r="L776" t="s">
        <v>5398</v>
      </c>
      <c r="M776" t="s">
        <v>5399</v>
      </c>
      <c r="N776" t="s">
        <v>5041</v>
      </c>
      <c r="O776" t="s">
        <v>5041</v>
      </c>
      <c r="P776" t="s">
        <v>5041</v>
      </c>
      <c r="Q776" t="s">
        <v>21</v>
      </c>
    </row>
    <row r="777" spans="1:17" x14ac:dyDescent="0.35">
      <c r="A777">
        <v>170406</v>
      </c>
      <c r="B777" t="s">
        <v>5458</v>
      </c>
      <c r="C777" t="s">
        <v>5459</v>
      </c>
      <c r="D777" t="s">
        <v>5458</v>
      </c>
      <c r="E777" t="s">
        <v>5459</v>
      </c>
      <c r="F777">
        <v>1704</v>
      </c>
      <c r="G777" t="s">
        <v>5448</v>
      </c>
      <c r="H777" t="s">
        <v>5449</v>
      </c>
      <c r="I777" t="s">
        <v>5450</v>
      </c>
      <c r="J777" t="s">
        <v>5451</v>
      </c>
      <c r="K777">
        <v>17</v>
      </c>
      <c r="L777" t="s">
        <v>5398</v>
      </c>
      <c r="M777" t="s">
        <v>5399</v>
      </c>
      <c r="N777" t="s">
        <v>5041</v>
      </c>
      <c r="O777" t="s">
        <v>5041</v>
      </c>
      <c r="P777" t="s">
        <v>5041</v>
      </c>
      <c r="Q777" t="s">
        <v>21</v>
      </c>
    </row>
    <row r="778" spans="1:17" x14ac:dyDescent="0.35">
      <c r="A778">
        <v>170407</v>
      </c>
      <c r="B778" t="s">
        <v>5460</v>
      </c>
      <c r="C778" t="s">
        <v>5461</v>
      </c>
      <c r="D778" t="s">
        <v>5460</v>
      </c>
      <c r="E778" t="s">
        <v>5461</v>
      </c>
      <c r="F778">
        <v>1704</v>
      </c>
      <c r="G778" t="s">
        <v>5448</v>
      </c>
      <c r="H778" t="s">
        <v>5449</v>
      </c>
      <c r="I778" t="s">
        <v>5450</v>
      </c>
      <c r="J778" t="s">
        <v>5451</v>
      </c>
      <c r="K778">
        <v>17</v>
      </c>
      <c r="L778" t="s">
        <v>5398</v>
      </c>
      <c r="M778" t="s">
        <v>5399</v>
      </c>
      <c r="N778" t="s">
        <v>5041</v>
      </c>
      <c r="O778" t="s">
        <v>5041</v>
      </c>
      <c r="P778" t="s">
        <v>5041</v>
      </c>
      <c r="Q778" t="s">
        <v>21</v>
      </c>
    </row>
    <row r="779" spans="1:17" x14ac:dyDescent="0.35">
      <c r="A779">
        <v>170501</v>
      </c>
      <c r="B779" t="s">
        <v>5464</v>
      </c>
      <c r="C779" t="s">
        <v>5465</v>
      </c>
      <c r="D779" t="s">
        <v>5464</v>
      </c>
      <c r="E779" t="s">
        <v>5465</v>
      </c>
      <c r="F779">
        <v>1705</v>
      </c>
      <c r="G779" t="s">
        <v>5462</v>
      </c>
      <c r="H779" t="s">
        <v>5463</v>
      </c>
      <c r="I779" t="s">
        <v>644</v>
      </c>
      <c r="J779" t="s">
        <v>645</v>
      </c>
      <c r="K779">
        <v>17</v>
      </c>
      <c r="L779" t="s">
        <v>5398</v>
      </c>
      <c r="M779" t="s">
        <v>5399</v>
      </c>
      <c r="N779" t="s">
        <v>5041</v>
      </c>
      <c r="O779" t="s">
        <v>5041</v>
      </c>
      <c r="P779" t="s">
        <v>5041</v>
      </c>
      <c r="Q779" t="s">
        <v>21</v>
      </c>
    </row>
    <row r="780" spans="1:17" x14ac:dyDescent="0.35">
      <c r="A780">
        <v>170502</v>
      </c>
      <c r="B780" t="s">
        <v>5466</v>
      </c>
      <c r="C780" t="s">
        <v>5467</v>
      </c>
      <c r="D780" t="s">
        <v>5466</v>
      </c>
      <c r="E780" t="s">
        <v>5467</v>
      </c>
      <c r="F780">
        <v>1705</v>
      </c>
      <c r="G780" t="s">
        <v>5462</v>
      </c>
      <c r="H780" t="s">
        <v>5463</v>
      </c>
      <c r="I780" t="s">
        <v>644</v>
      </c>
      <c r="J780" t="s">
        <v>645</v>
      </c>
      <c r="K780">
        <v>17</v>
      </c>
      <c r="L780" t="s">
        <v>5398</v>
      </c>
      <c r="M780" t="s">
        <v>5399</v>
      </c>
      <c r="N780" t="s">
        <v>5041</v>
      </c>
      <c r="O780" t="s">
        <v>5041</v>
      </c>
      <c r="P780" t="s">
        <v>5041</v>
      </c>
      <c r="Q780" t="s">
        <v>21</v>
      </c>
    </row>
    <row r="781" spans="1:17" x14ac:dyDescent="0.35">
      <c r="A781">
        <v>170503</v>
      </c>
      <c r="B781" t="s">
        <v>5468</v>
      </c>
      <c r="C781" t="s">
        <v>5469</v>
      </c>
      <c r="D781" t="s">
        <v>5468</v>
      </c>
      <c r="E781" t="s">
        <v>5469</v>
      </c>
      <c r="F781">
        <v>1705</v>
      </c>
      <c r="G781" t="s">
        <v>5462</v>
      </c>
      <c r="H781" t="s">
        <v>5463</v>
      </c>
      <c r="I781" t="s">
        <v>644</v>
      </c>
      <c r="J781" t="s">
        <v>645</v>
      </c>
      <c r="K781">
        <v>17</v>
      </c>
      <c r="L781" t="s">
        <v>5398</v>
      </c>
      <c r="M781" t="s">
        <v>5399</v>
      </c>
      <c r="N781" t="s">
        <v>5041</v>
      </c>
      <c r="O781" t="s">
        <v>5041</v>
      </c>
      <c r="P781" t="s">
        <v>5041</v>
      </c>
      <c r="Q781" t="s">
        <v>21</v>
      </c>
    </row>
    <row r="782" spans="1:17" x14ac:dyDescent="0.35">
      <c r="A782">
        <v>170504</v>
      </c>
      <c r="B782" t="s">
        <v>5470</v>
      </c>
      <c r="C782" t="s">
        <v>5471</v>
      </c>
      <c r="D782" t="s">
        <v>5470</v>
      </c>
      <c r="E782" t="s">
        <v>5471</v>
      </c>
      <c r="F782">
        <v>1705</v>
      </c>
      <c r="G782" t="s">
        <v>5462</v>
      </c>
      <c r="H782" t="s">
        <v>5463</v>
      </c>
      <c r="I782" t="s">
        <v>644</v>
      </c>
      <c r="J782" t="s">
        <v>645</v>
      </c>
      <c r="K782">
        <v>17</v>
      </c>
      <c r="L782" t="s">
        <v>5398</v>
      </c>
      <c r="M782" t="s">
        <v>5399</v>
      </c>
      <c r="N782" t="s">
        <v>5041</v>
      </c>
      <c r="O782" t="s">
        <v>5041</v>
      </c>
      <c r="P782" t="s">
        <v>5041</v>
      </c>
      <c r="Q782" t="s">
        <v>21</v>
      </c>
    </row>
    <row r="783" spans="1:17" x14ac:dyDescent="0.35">
      <c r="A783">
        <v>170601</v>
      </c>
      <c r="B783" t="s">
        <v>5474</v>
      </c>
      <c r="C783" t="s">
        <v>5475</v>
      </c>
      <c r="D783" t="s">
        <v>5474</v>
      </c>
      <c r="E783" t="s">
        <v>5475</v>
      </c>
      <c r="F783">
        <v>1706</v>
      </c>
      <c r="G783" t="s">
        <v>5472</v>
      </c>
      <c r="H783" t="s">
        <v>5473</v>
      </c>
      <c r="I783" t="s">
        <v>5474</v>
      </c>
      <c r="J783" t="s">
        <v>5475</v>
      </c>
      <c r="K783">
        <v>17</v>
      </c>
      <c r="L783" t="s">
        <v>5398</v>
      </c>
      <c r="M783" t="s">
        <v>5399</v>
      </c>
      <c r="N783" t="s">
        <v>5041</v>
      </c>
      <c r="O783" t="s">
        <v>5041</v>
      </c>
      <c r="P783" t="s">
        <v>5041</v>
      </c>
      <c r="Q783" t="s">
        <v>21</v>
      </c>
    </row>
    <row r="784" spans="1:17" x14ac:dyDescent="0.35">
      <c r="A784">
        <v>170602</v>
      </c>
      <c r="B784" t="s">
        <v>5476</v>
      </c>
      <c r="C784" t="s">
        <v>415</v>
      </c>
      <c r="D784" t="s">
        <v>5476</v>
      </c>
      <c r="E784" t="s">
        <v>415</v>
      </c>
      <c r="F784">
        <v>1706</v>
      </c>
      <c r="G784" t="s">
        <v>5472</v>
      </c>
      <c r="H784" t="s">
        <v>5473</v>
      </c>
      <c r="I784" t="s">
        <v>5474</v>
      </c>
      <c r="J784" t="s">
        <v>5475</v>
      </c>
      <c r="K784">
        <v>17</v>
      </c>
      <c r="L784" t="s">
        <v>5398</v>
      </c>
      <c r="M784" t="s">
        <v>5399</v>
      </c>
      <c r="N784" t="s">
        <v>5041</v>
      </c>
      <c r="O784" t="s">
        <v>5041</v>
      </c>
      <c r="P784" t="s">
        <v>5041</v>
      </c>
      <c r="Q784" t="s">
        <v>21</v>
      </c>
    </row>
    <row r="785" spans="1:17" x14ac:dyDescent="0.35">
      <c r="A785">
        <v>170603</v>
      </c>
      <c r="B785" t="s">
        <v>5477</v>
      </c>
      <c r="C785" t="s">
        <v>5478</v>
      </c>
      <c r="D785" t="s">
        <v>5477</v>
      </c>
      <c r="E785" t="s">
        <v>5478</v>
      </c>
      <c r="F785">
        <v>1706</v>
      </c>
      <c r="G785" t="s">
        <v>5472</v>
      </c>
      <c r="H785" t="s">
        <v>5473</v>
      </c>
      <c r="I785" t="s">
        <v>5474</v>
      </c>
      <c r="J785" t="s">
        <v>5475</v>
      </c>
      <c r="K785">
        <v>17</v>
      </c>
      <c r="L785" t="s">
        <v>5398</v>
      </c>
      <c r="M785" t="s">
        <v>5399</v>
      </c>
      <c r="N785" t="s">
        <v>5041</v>
      </c>
      <c r="O785" t="s">
        <v>5041</v>
      </c>
      <c r="P785" t="s">
        <v>5041</v>
      </c>
      <c r="Q785" t="s">
        <v>21</v>
      </c>
    </row>
    <row r="786" spans="1:17" x14ac:dyDescent="0.35">
      <c r="A786">
        <v>170604</v>
      </c>
      <c r="B786" t="s">
        <v>5479</v>
      </c>
      <c r="C786" t="s">
        <v>5480</v>
      </c>
      <c r="D786" t="s">
        <v>5479</v>
      </c>
      <c r="E786" t="s">
        <v>5480</v>
      </c>
      <c r="F786">
        <v>1706</v>
      </c>
      <c r="G786" t="s">
        <v>5472</v>
      </c>
      <c r="H786" t="s">
        <v>5473</v>
      </c>
      <c r="I786" t="s">
        <v>5474</v>
      </c>
      <c r="J786" t="s">
        <v>5475</v>
      </c>
      <c r="K786">
        <v>17</v>
      </c>
      <c r="L786" t="s">
        <v>5398</v>
      </c>
      <c r="M786" t="s">
        <v>5399</v>
      </c>
      <c r="N786" t="s">
        <v>5041</v>
      </c>
      <c r="O786" t="s">
        <v>5041</v>
      </c>
      <c r="P786" t="s">
        <v>5041</v>
      </c>
      <c r="Q786" t="s">
        <v>21</v>
      </c>
    </row>
    <row r="787" spans="1:17" x14ac:dyDescent="0.35">
      <c r="A787">
        <v>170605</v>
      </c>
      <c r="B787" t="s">
        <v>5481</v>
      </c>
      <c r="C787" t="s">
        <v>5482</v>
      </c>
      <c r="D787" t="s">
        <v>5481</v>
      </c>
      <c r="E787" t="s">
        <v>5482</v>
      </c>
      <c r="F787">
        <v>1706</v>
      </c>
      <c r="G787" t="s">
        <v>5472</v>
      </c>
      <c r="H787" t="s">
        <v>5473</v>
      </c>
      <c r="I787" t="s">
        <v>5474</v>
      </c>
      <c r="J787" t="s">
        <v>5475</v>
      </c>
      <c r="K787">
        <v>17</v>
      </c>
      <c r="L787" t="s">
        <v>5398</v>
      </c>
      <c r="M787" t="s">
        <v>5399</v>
      </c>
      <c r="N787" t="s">
        <v>5041</v>
      </c>
      <c r="O787" t="s">
        <v>5041</v>
      </c>
      <c r="P787" t="s">
        <v>5041</v>
      </c>
      <c r="Q787" t="s">
        <v>21</v>
      </c>
    </row>
    <row r="788" spans="1:17" x14ac:dyDescent="0.35">
      <c r="A788">
        <v>170606</v>
      </c>
      <c r="B788" t="s">
        <v>5483</v>
      </c>
      <c r="C788" t="s">
        <v>5484</v>
      </c>
      <c r="D788" t="s">
        <v>5483</v>
      </c>
      <c r="E788" t="s">
        <v>5484</v>
      </c>
      <c r="F788">
        <v>1706</v>
      </c>
      <c r="G788" t="s">
        <v>5472</v>
      </c>
      <c r="H788" t="s">
        <v>5473</v>
      </c>
      <c r="I788" t="s">
        <v>5474</v>
      </c>
      <c r="J788" t="s">
        <v>5475</v>
      </c>
      <c r="K788">
        <v>17</v>
      </c>
      <c r="L788" t="s">
        <v>5398</v>
      </c>
      <c r="M788" t="s">
        <v>5399</v>
      </c>
      <c r="N788" t="s">
        <v>5041</v>
      </c>
      <c r="O788" t="s">
        <v>5041</v>
      </c>
      <c r="P788" t="s">
        <v>5041</v>
      </c>
      <c r="Q788" t="s">
        <v>21</v>
      </c>
    </row>
    <row r="789" spans="1:17" x14ac:dyDescent="0.35">
      <c r="A789">
        <v>170607</v>
      </c>
      <c r="B789" t="s">
        <v>5485</v>
      </c>
      <c r="C789" t="s">
        <v>5486</v>
      </c>
      <c r="D789" t="s">
        <v>5485</v>
      </c>
      <c r="E789" t="s">
        <v>5486</v>
      </c>
      <c r="F789">
        <v>1706</v>
      </c>
      <c r="G789" t="s">
        <v>5472</v>
      </c>
      <c r="H789" t="s">
        <v>5473</v>
      </c>
      <c r="I789" t="s">
        <v>5474</v>
      </c>
      <c r="J789" t="s">
        <v>5475</v>
      </c>
      <c r="K789">
        <v>17</v>
      </c>
      <c r="L789" t="s">
        <v>5398</v>
      </c>
      <c r="M789" t="s">
        <v>5399</v>
      </c>
      <c r="N789" t="s">
        <v>5041</v>
      </c>
      <c r="O789" t="s">
        <v>5041</v>
      </c>
      <c r="P789" t="s">
        <v>5041</v>
      </c>
      <c r="Q789" t="s">
        <v>21</v>
      </c>
    </row>
    <row r="790" spans="1:17" x14ac:dyDescent="0.35">
      <c r="A790">
        <v>170608</v>
      </c>
      <c r="B790" t="s">
        <v>5487</v>
      </c>
      <c r="C790" t="s">
        <v>5488</v>
      </c>
      <c r="D790" t="s">
        <v>5487</v>
      </c>
      <c r="E790" t="s">
        <v>5488</v>
      </c>
      <c r="F790">
        <v>1706</v>
      </c>
      <c r="G790" t="s">
        <v>5472</v>
      </c>
      <c r="H790" t="s">
        <v>5473</v>
      </c>
      <c r="I790" t="s">
        <v>5474</v>
      </c>
      <c r="J790" t="s">
        <v>5475</v>
      </c>
      <c r="K790">
        <v>17</v>
      </c>
      <c r="L790" t="s">
        <v>5398</v>
      </c>
      <c r="M790" t="s">
        <v>5399</v>
      </c>
      <c r="N790" t="s">
        <v>5041</v>
      </c>
      <c r="O790" t="s">
        <v>5041</v>
      </c>
      <c r="P790" t="s">
        <v>5041</v>
      </c>
      <c r="Q790" t="s">
        <v>21</v>
      </c>
    </row>
    <row r="791" spans="1:17" x14ac:dyDescent="0.35">
      <c r="A791">
        <v>170609</v>
      </c>
      <c r="B791" t="s">
        <v>5489</v>
      </c>
      <c r="C791" t="s">
        <v>1342</v>
      </c>
      <c r="D791" t="s">
        <v>5489</v>
      </c>
      <c r="E791" t="s">
        <v>1342</v>
      </c>
      <c r="F791">
        <v>1706</v>
      </c>
      <c r="G791" t="s">
        <v>5472</v>
      </c>
      <c r="H791" t="s">
        <v>5473</v>
      </c>
      <c r="I791" t="s">
        <v>5474</v>
      </c>
      <c r="J791" t="s">
        <v>5475</v>
      </c>
      <c r="K791">
        <v>17</v>
      </c>
      <c r="L791" t="s">
        <v>5398</v>
      </c>
      <c r="M791" t="s">
        <v>5399</v>
      </c>
      <c r="N791" t="s">
        <v>5041</v>
      </c>
      <c r="O791" t="s">
        <v>5041</v>
      </c>
      <c r="P791" t="s">
        <v>5041</v>
      </c>
      <c r="Q791" t="s">
        <v>21</v>
      </c>
    </row>
    <row r="792" spans="1:17" x14ac:dyDescent="0.35">
      <c r="A792">
        <v>170610</v>
      </c>
      <c r="B792" t="s">
        <v>1395</v>
      </c>
      <c r="C792" t="s">
        <v>1396</v>
      </c>
      <c r="D792" t="s">
        <v>1395</v>
      </c>
      <c r="E792" t="s">
        <v>1396</v>
      </c>
      <c r="F792">
        <v>1706</v>
      </c>
      <c r="G792" t="s">
        <v>5472</v>
      </c>
      <c r="H792" t="s">
        <v>5473</v>
      </c>
      <c r="I792" t="s">
        <v>5474</v>
      </c>
      <c r="J792" t="s">
        <v>5475</v>
      </c>
      <c r="K792">
        <v>17</v>
      </c>
      <c r="L792" t="s">
        <v>5398</v>
      </c>
      <c r="M792" t="s">
        <v>5399</v>
      </c>
      <c r="N792" t="s">
        <v>5041</v>
      </c>
      <c r="O792" t="s">
        <v>5041</v>
      </c>
      <c r="P792" t="s">
        <v>5041</v>
      </c>
      <c r="Q792" t="s">
        <v>21</v>
      </c>
    </row>
    <row r="793" spans="1:17" x14ac:dyDescent="0.35">
      <c r="A793">
        <v>180101</v>
      </c>
      <c r="B793" t="s">
        <v>18</v>
      </c>
      <c r="C793" t="s">
        <v>19</v>
      </c>
      <c r="D793" t="s">
        <v>18</v>
      </c>
      <c r="E793" t="s">
        <v>19</v>
      </c>
      <c r="F793">
        <v>1801</v>
      </c>
      <c r="G793" t="s">
        <v>5492</v>
      </c>
      <c r="H793" t="s">
        <v>5493</v>
      </c>
      <c r="I793" t="s">
        <v>5494</v>
      </c>
      <c r="J793" t="s">
        <v>5495</v>
      </c>
      <c r="K793">
        <v>18</v>
      </c>
      <c r="L793" t="s">
        <v>5490</v>
      </c>
      <c r="M793" t="s">
        <v>5491</v>
      </c>
      <c r="N793" t="s">
        <v>5041</v>
      </c>
      <c r="O793" t="s">
        <v>5041</v>
      </c>
      <c r="P793" t="s">
        <v>5041</v>
      </c>
      <c r="Q793" t="s">
        <v>21</v>
      </c>
    </row>
    <row r="794" spans="1:17" x14ac:dyDescent="0.35">
      <c r="A794">
        <v>180102</v>
      </c>
      <c r="B794" t="s">
        <v>5496</v>
      </c>
      <c r="C794" t="s">
        <v>5497</v>
      </c>
      <c r="D794" t="s">
        <v>5496</v>
      </c>
      <c r="E794" t="s">
        <v>5497</v>
      </c>
      <c r="F794">
        <v>1801</v>
      </c>
      <c r="G794" t="s">
        <v>5492</v>
      </c>
      <c r="H794" t="s">
        <v>5493</v>
      </c>
      <c r="I794" t="s">
        <v>5494</v>
      </c>
      <c r="J794" t="s">
        <v>5495</v>
      </c>
      <c r="K794">
        <v>18</v>
      </c>
      <c r="L794" t="s">
        <v>5490</v>
      </c>
      <c r="M794" t="s">
        <v>5491</v>
      </c>
      <c r="N794" t="s">
        <v>5041</v>
      </c>
      <c r="O794" t="s">
        <v>5041</v>
      </c>
      <c r="P794" t="s">
        <v>5041</v>
      </c>
      <c r="Q794" t="s">
        <v>21</v>
      </c>
    </row>
    <row r="795" spans="1:17" x14ac:dyDescent="0.35">
      <c r="A795">
        <v>180103</v>
      </c>
      <c r="B795" t="s">
        <v>5498</v>
      </c>
      <c r="C795" t="s">
        <v>5499</v>
      </c>
      <c r="D795" t="s">
        <v>5498</v>
      </c>
      <c r="E795" t="s">
        <v>5499</v>
      </c>
      <c r="F795">
        <v>1801</v>
      </c>
      <c r="G795" t="s">
        <v>5492</v>
      </c>
      <c r="H795" t="s">
        <v>5493</v>
      </c>
      <c r="I795" t="s">
        <v>5494</v>
      </c>
      <c r="J795" t="s">
        <v>5495</v>
      </c>
      <c r="K795">
        <v>18</v>
      </c>
      <c r="L795" t="s">
        <v>5490</v>
      </c>
      <c r="M795" t="s">
        <v>5491</v>
      </c>
      <c r="N795" t="s">
        <v>5041</v>
      </c>
      <c r="O795" t="s">
        <v>5041</v>
      </c>
      <c r="P795" t="s">
        <v>5041</v>
      </c>
      <c r="Q795" t="s">
        <v>21</v>
      </c>
    </row>
    <row r="796" spans="1:17" x14ac:dyDescent="0.35">
      <c r="A796">
        <v>180104</v>
      </c>
      <c r="B796" t="s">
        <v>5490</v>
      </c>
      <c r="C796" t="s">
        <v>5491</v>
      </c>
      <c r="D796" t="s">
        <v>5490</v>
      </c>
      <c r="E796" t="s">
        <v>5491</v>
      </c>
      <c r="F796">
        <v>1801</v>
      </c>
      <c r="G796" t="s">
        <v>5492</v>
      </c>
      <c r="H796" t="s">
        <v>5493</v>
      </c>
      <c r="I796" t="s">
        <v>5494</v>
      </c>
      <c r="J796" t="s">
        <v>5495</v>
      </c>
      <c r="K796">
        <v>18</v>
      </c>
      <c r="L796" t="s">
        <v>5490</v>
      </c>
      <c r="M796" t="s">
        <v>5491</v>
      </c>
      <c r="N796" t="s">
        <v>5041</v>
      </c>
      <c r="O796" t="s">
        <v>5041</v>
      </c>
      <c r="P796" t="s">
        <v>5041</v>
      </c>
      <c r="Q796" t="s">
        <v>21</v>
      </c>
    </row>
    <row r="797" spans="1:17" x14ac:dyDescent="0.35">
      <c r="A797">
        <v>180105</v>
      </c>
      <c r="B797" t="s">
        <v>5500</v>
      </c>
      <c r="C797" t="s">
        <v>5501</v>
      </c>
      <c r="D797" t="s">
        <v>5500</v>
      </c>
      <c r="E797" t="s">
        <v>5501</v>
      </c>
      <c r="F797">
        <v>1801</v>
      </c>
      <c r="G797" t="s">
        <v>5492</v>
      </c>
      <c r="H797" t="s">
        <v>5493</v>
      </c>
      <c r="I797" t="s">
        <v>5494</v>
      </c>
      <c r="J797" t="s">
        <v>5495</v>
      </c>
      <c r="K797">
        <v>18</v>
      </c>
      <c r="L797" t="s">
        <v>5490</v>
      </c>
      <c r="M797" t="s">
        <v>5491</v>
      </c>
      <c r="N797" t="s">
        <v>5041</v>
      </c>
      <c r="O797" t="s">
        <v>5041</v>
      </c>
      <c r="P797" t="s">
        <v>5041</v>
      </c>
      <c r="Q797" t="s">
        <v>21</v>
      </c>
    </row>
    <row r="798" spans="1:17" x14ac:dyDescent="0.35">
      <c r="A798">
        <v>180106</v>
      </c>
      <c r="B798" t="s">
        <v>5502</v>
      </c>
      <c r="C798" t="s">
        <v>5503</v>
      </c>
      <c r="D798" t="s">
        <v>5502</v>
      </c>
      <c r="E798" t="s">
        <v>5503</v>
      </c>
      <c r="F798">
        <v>1801</v>
      </c>
      <c r="G798" t="s">
        <v>5492</v>
      </c>
      <c r="H798" t="s">
        <v>5493</v>
      </c>
      <c r="I798" t="s">
        <v>5494</v>
      </c>
      <c r="J798" t="s">
        <v>5495</v>
      </c>
      <c r="K798">
        <v>18</v>
      </c>
      <c r="L798" t="s">
        <v>5490</v>
      </c>
      <c r="M798" t="s">
        <v>5491</v>
      </c>
      <c r="N798" t="s">
        <v>5041</v>
      </c>
      <c r="O798" t="s">
        <v>5041</v>
      </c>
      <c r="P798" t="s">
        <v>5041</v>
      </c>
      <c r="Q798" t="s">
        <v>21</v>
      </c>
    </row>
    <row r="799" spans="1:17" x14ac:dyDescent="0.35">
      <c r="A799">
        <v>180107</v>
      </c>
      <c r="B799" t="s">
        <v>5504</v>
      </c>
      <c r="C799" t="s">
        <v>5505</v>
      </c>
      <c r="D799" t="s">
        <v>5504</v>
      </c>
      <c r="E799" t="s">
        <v>5505</v>
      </c>
      <c r="F799">
        <v>1801</v>
      </c>
      <c r="G799" t="s">
        <v>5492</v>
      </c>
      <c r="H799" t="s">
        <v>5493</v>
      </c>
      <c r="I799" t="s">
        <v>5494</v>
      </c>
      <c r="J799" t="s">
        <v>5495</v>
      </c>
      <c r="K799">
        <v>18</v>
      </c>
      <c r="L799" t="s">
        <v>5490</v>
      </c>
      <c r="M799" t="s">
        <v>5491</v>
      </c>
      <c r="N799" t="s">
        <v>5041</v>
      </c>
      <c r="O799" t="s">
        <v>5041</v>
      </c>
      <c r="P799" t="s">
        <v>5041</v>
      </c>
      <c r="Q799" t="s">
        <v>21</v>
      </c>
    </row>
    <row r="800" spans="1:17" x14ac:dyDescent="0.35">
      <c r="A800">
        <v>180108</v>
      </c>
      <c r="B800" t="s">
        <v>5506</v>
      </c>
      <c r="C800" t="s">
        <v>5507</v>
      </c>
      <c r="D800" t="s">
        <v>5506</v>
      </c>
      <c r="E800" t="s">
        <v>5507</v>
      </c>
      <c r="F800">
        <v>1801</v>
      </c>
      <c r="G800" t="s">
        <v>5492</v>
      </c>
      <c r="H800" t="s">
        <v>5493</v>
      </c>
      <c r="I800" t="s">
        <v>5494</v>
      </c>
      <c r="J800" t="s">
        <v>5495</v>
      </c>
      <c r="K800">
        <v>18</v>
      </c>
      <c r="L800" t="s">
        <v>5490</v>
      </c>
      <c r="M800" t="s">
        <v>5491</v>
      </c>
      <c r="N800" t="s">
        <v>5041</v>
      </c>
      <c r="O800" t="s">
        <v>5041</v>
      </c>
      <c r="P800" t="s">
        <v>5041</v>
      </c>
      <c r="Q800" t="s">
        <v>21</v>
      </c>
    </row>
    <row r="801" spans="1:17" x14ac:dyDescent="0.35">
      <c r="A801">
        <v>180109</v>
      </c>
      <c r="B801" t="s">
        <v>5508</v>
      </c>
      <c r="C801" t="s">
        <v>5509</v>
      </c>
      <c r="D801" t="s">
        <v>5508</v>
      </c>
      <c r="E801" t="s">
        <v>5509</v>
      </c>
      <c r="F801">
        <v>1801</v>
      </c>
      <c r="G801" t="s">
        <v>5492</v>
      </c>
      <c r="H801" t="s">
        <v>5493</v>
      </c>
      <c r="I801" t="s">
        <v>5494</v>
      </c>
      <c r="J801" t="s">
        <v>5495</v>
      </c>
      <c r="K801">
        <v>18</v>
      </c>
      <c r="L801" t="s">
        <v>5490</v>
      </c>
      <c r="M801" t="s">
        <v>5491</v>
      </c>
      <c r="N801" t="s">
        <v>5041</v>
      </c>
      <c r="O801" t="s">
        <v>5041</v>
      </c>
      <c r="P801" t="s">
        <v>5041</v>
      </c>
      <c r="Q801" t="s">
        <v>21</v>
      </c>
    </row>
    <row r="802" spans="1:17" x14ac:dyDescent="0.35">
      <c r="A802">
        <v>180201</v>
      </c>
      <c r="B802" t="s">
        <v>5514</v>
      </c>
      <c r="C802" t="s">
        <v>5515</v>
      </c>
      <c r="D802" t="s">
        <v>5514</v>
      </c>
      <c r="E802" t="s">
        <v>5515</v>
      </c>
      <c r="F802">
        <v>1802</v>
      </c>
      <c r="G802" t="s">
        <v>5510</v>
      </c>
      <c r="H802" t="s">
        <v>5511</v>
      </c>
      <c r="I802" t="s">
        <v>5512</v>
      </c>
      <c r="J802" t="s">
        <v>5513</v>
      </c>
      <c r="K802">
        <v>18</v>
      </c>
      <c r="L802" t="s">
        <v>5490</v>
      </c>
      <c r="M802" t="s">
        <v>5491</v>
      </c>
      <c r="N802" t="s">
        <v>5041</v>
      </c>
      <c r="O802" t="s">
        <v>5041</v>
      </c>
      <c r="P802" t="s">
        <v>5041</v>
      </c>
      <c r="Q802" t="s">
        <v>21</v>
      </c>
    </row>
    <row r="803" spans="1:17" x14ac:dyDescent="0.35">
      <c r="A803">
        <v>180202</v>
      </c>
      <c r="B803" t="s">
        <v>5516</v>
      </c>
      <c r="C803" t="s">
        <v>5517</v>
      </c>
      <c r="D803" t="s">
        <v>5516</v>
      </c>
      <c r="E803" t="s">
        <v>5517</v>
      </c>
      <c r="F803">
        <v>1802</v>
      </c>
      <c r="G803" t="s">
        <v>5510</v>
      </c>
      <c r="H803" t="s">
        <v>5511</v>
      </c>
      <c r="I803" t="s">
        <v>5512</v>
      </c>
      <c r="J803" t="s">
        <v>5513</v>
      </c>
      <c r="K803">
        <v>18</v>
      </c>
      <c r="L803" t="s">
        <v>5490</v>
      </c>
      <c r="M803" t="s">
        <v>5491</v>
      </c>
      <c r="N803" t="s">
        <v>5041</v>
      </c>
      <c r="O803" t="s">
        <v>5041</v>
      </c>
      <c r="P803" t="s">
        <v>5041</v>
      </c>
      <c r="Q803" t="s">
        <v>21</v>
      </c>
    </row>
    <row r="804" spans="1:17" x14ac:dyDescent="0.35">
      <c r="A804">
        <v>180203</v>
      </c>
      <c r="B804" t="s">
        <v>5518</v>
      </c>
      <c r="C804" t="s">
        <v>5519</v>
      </c>
      <c r="D804" t="s">
        <v>5518</v>
      </c>
      <c r="E804" t="s">
        <v>5519</v>
      </c>
      <c r="F804">
        <v>1802</v>
      </c>
      <c r="G804" t="s">
        <v>5510</v>
      </c>
      <c r="H804" t="s">
        <v>5511</v>
      </c>
      <c r="I804" t="s">
        <v>5512</v>
      </c>
      <c r="J804" t="s">
        <v>5513</v>
      </c>
      <c r="K804">
        <v>18</v>
      </c>
      <c r="L804" t="s">
        <v>5490</v>
      </c>
      <c r="M804" t="s">
        <v>5491</v>
      </c>
      <c r="N804" t="s">
        <v>5041</v>
      </c>
      <c r="O804" t="s">
        <v>5041</v>
      </c>
      <c r="P804" t="s">
        <v>5041</v>
      </c>
      <c r="Q804" t="s">
        <v>21</v>
      </c>
    </row>
    <row r="805" spans="1:17" x14ac:dyDescent="0.35">
      <c r="A805">
        <v>180204</v>
      </c>
      <c r="B805" t="s">
        <v>5520</v>
      </c>
      <c r="C805" t="s">
        <v>5521</v>
      </c>
      <c r="D805" t="s">
        <v>5520</v>
      </c>
      <c r="E805" t="s">
        <v>5521</v>
      </c>
      <c r="F805">
        <v>1802</v>
      </c>
      <c r="G805" t="s">
        <v>5510</v>
      </c>
      <c r="H805" t="s">
        <v>5511</v>
      </c>
      <c r="I805" t="s">
        <v>5512</v>
      </c>
      <c r="J805" t="s">
        <v>5513</v>
      </c>
      <c r="K805">
        <v>18</v>
      </c>
      <c r="L805" t="s">
        <v>5490</v>
      </c>
      <c r="M805" t="s">
        <v>5491</v>
      </c>
      <c r="N805" t="s">
        <v>5041</v>
      </c>
      <c r="O805" t="s">
        <v>5041</v>
      </c>
      <c r="P805" t="s">
        <v>5041</v>
      </c>
      <c r="Q805" t="s">
        <v>21</v>
      </c>
    </row>
    <row r="806" spans="1:17" x14ac:dyDescent="0.35">
      <c r="A806">
        <v>180205</v>
      </c>
      <c r="B806" t="s">
        <v>5522</v>
      </c>
      <c r="C806" t="s">
        <v>5523</v>
      </c>
      <c r="D806" t="s">
        <v>5522</v>
      </c>
      <c r="E806" t="s">
        <v>5523</v>
      </c>
      <c r="F806">
        <v>1802</v>
      </c>
      <c r="G806" t="s">
        <v>5510</v>
      </c>
      <c r="H806" t="s">
        <v>5511</v>
      </c>
      <c r="I806" t="s">
        <v>5512</v>
      </c>
      <c r="J806" t="s">
        <v>5513</v>
      </c>
      <c r="K806">
        <v>18</v>
      </c>
      <c r="L806" t="s">
        <v>5490</v>
      </c>
      <c r="M806" t="s">
        <v>5491</v>
      </c>
      <c r="N806" t="s">
        <v>5041</v>
      </c>
      <c r="O806" t="s">
        <v>5041</v>
      </c>
      <c r="P806" t="s">
        <v>5041</v>
      </c>
      <c r="Q806" t="s">
        <v>21</v>
      </c>
    </row>
    <row r="807" spans="1:17" x14ac:dyDescent="0.35">
      <c r="A807">
        <v>180206</v>
      </c>
      <c r="B807" t="s">
        <v>5524</v>
      </c>
      <c r="C807" t="s">
        <v>5525</v>
      </c>
      <c r="D807" t="s">
        <v>5524</v>
      </c>
      <c r="E807" t="s">
        <v>5525</v>
      </c>
      <c r="F807">
        <v>1802</v>
      </c>
      <c r="G807" t="s">
        <v>5510</v>
      </c>
      <c r="H807" t="s">
        <v>5511</v>
      </c>
      <c r="I807" t="s">
        <v>5512</v>
      </c>
      <c r="J807" t="s">
        <v>5513</v>
      </c>
      <c r="K807">
        <v>18</v>
      </c>
      <c r="L807" t="s">
        <v>5490</v>
      </c>
      <c r="M807" t="s">
        <v>5491</v>
      </c>
      <c r="N807" t="s">
        <v>5041</v>
      </c>
      <c r="O807" t="s">
        <v>5041</v>
      </c>
      <c r="P807" t="s">
        <v>5041</v>
      </c>
      <c r="Q807" t="s">
        <v>21</v>
      </c>
    </row>
    <row r="808" spans="1:17" x14ac:dyDescent="0.35">
      <c r="A808">
        <v>180207</v>
      </c>
      <c r="B808" t="s">
        <v>5526</v>
      </c>
      <c r="C808" t="s">
        <v>5527</v>
      </c>
      <c r="D808" t="s">
        <v>5526</v>
      </c>
      <c r="E808" t="s">
        <v>5527</v>
      </c>
      <c r="F808">
        <v>1802</v>
      </c>
      <c r="G808" t="s">
        <v>5510</v>
      </c>
      <c r="H808" t="s">
        <v>5511</v>
      </c>
      <c r="I808" t="s">
        <v>5512</v>
      </c>
      <c r="J808" t="s">
        <v>5513</v>
      </c>
      <c r="K808">
        <v>18</v>
      </c>
      <c r="L808" t="s">
        <v>5490</v>
      </c>
      <c r="M808" t="s">
        <v>5491</v>
      </c>
      <c r="N808" t="s">
        <v>5041</v>
      </c>
      <c r="O808" t="s">
        <v>5041</v>
      </c>
      <c r="P808" t="s">
        <v>5041</v>
      </c>
      <c r="Q808" t="s">
        <v>21</v>
      </c>
    </row>
    <row r="809" spans="1:17" x14ac:dyDescent="0.35">
      <c r="A809">
        <v>180301</v>
      </c>
      <c r="B809" t="s">
        <v>5530</v>
      </c>
      <c r="C809" t="s">
        <v>5531</v>
      </c>
      <c r="D809" t="s">
        <v>5530</v>
      </c>
      <c r="E809" t="s">
        <v>5531</v>
      </c>
      <c r="F809">
        <v>1803</v>
      </c>
      <c r="G809" t="s">
        <v>5528</v>
      </c>
      <c r="H809" t="s">
        <v>5529</v>
      </c>
      <c r="I809" t="s">
        <v>5530</v>
      </c>
      <c r="J809" t="s">
        <v>5531</v>
      </c>
      <c r="K809">
        <v>18</v>
      </c>
      <c r="L809" t="s">
        <v>5490</v>
      </c>
      <c r="M809" t="s">
        <v>5491</v>
      </c>
      <c r="N809" t="s">
        <v>5041</v>
      </c>
      <c r="O809" t="s">
        <v>5041</v>
      </c>
      <c r="P809" t="s">
        <v>5041</v>
      </c>
      <c r="Q809" t="s">
        <v>21</v>
      </c>
    </row>
    <row r="810" spans="1:17" x14ac:dyDescent="0.35">
      <c r="A810">
        <v>180302</v>
      </c>
      <c r="B810" t="s">
        <v>5532</v>
      </c>
      <c r="C810" t="s">
        <v>5533</v>
      </c>
      <c r="D810" t="s">
        <v>5532</v>
      </c>
      <c r="E810" t="s">
        <v>5533</v>
      </c>
      <c r="F810">
        <v>1803</v>
      </c>
      <c r="G810" t="s">
        <v>5528</v>
      </c>
      <c r="H810" t="s">
        <v>5529</v>
      </c>
      <c r="I810" t="s">
        <v>5530</v>
      </c>
      <c r="J810" t="s">
        <v>5531</v>
      </c>
      <c r="K810">
        <v>18</v>
      </c>
      <c r="L810" t="s">
        <v>5490</v>
      </c>
      <c r="M810" t="s">
        <v>5491</v>
      </c>
      <c r="N810" t="s">
        <v>5041</v>
      </c>
      <c r="O810" t="s">
        <v>5041</v>
      </c>
      <c r="P810" t="s">
        <v>5041</v>
      </c>
      <c r="Q810" t="s">
        <v>21</v>
      </c>
    </row>
    <row r="811" spans="1:17" x14ac:dyDescent="0.35">
      <c r="A811">
        <v>180303</v>
      </c>
      <c r="B811" t="s">
        <v>5534</v>
      </c>
      <c r="C811" t="s">
        <v>5535</v>
      </c>
      <c r="D811" t="s">
        <v>5534</v>
      </c>
      <c r="E811" t="s">
        <v>5535</v>
      </c>
      <c r="F811">
        <v>1803</v>
      </c>
      <c r="G811" t="s">
        <v>5528</v>
      </c>
      <c r="H811" t="s">
        <v>5529</v>
      </c>
      <c r="I811" t="s">
        <v>5530</v>
      </c>
      <c r="J811" t="s">
        <v>5531</v>
      </c>
      <c r="K811">
        <v>18</v>
      </c>
      <c r="L811" t="s">
        <v>5490</v>
      </c>
      <c r="M811" t="s">
        <v>5491</v>
      </c>
      <c r="N811" t="s">
        <v>5041</v>
      </c>
      <c r="O811" t="s">
        <v>5041</v>
      </c>
      <c r="P811" t="s">
        <v>5041</v>
      </c>
      <c r="Q811" t="s">
        <v>21</v>
      </c>
    </row>
    <row r="812" spans="1:17" x14ac:dyDescent="0.35">
      <c r="A812">
        <v>180304</v>
      </c>
      <c r="B812" t="s">
        <v>124</v>
      </c>
      <c r="C812" t="s">
        <v>125</v>
      </c>
      <c r="D812" t="s">
        <v>124</v>
      </c>
      <c r="E812" t="s">
        <v>125</v>
      </c>
      <c r="F812">
        <v>1803</v>
      </c>
      <c r="G812" t="s">
        <v>5528</v>
      </c>
      <c r="H812" t="s">
        <v>5529</v>
      </c>
      <c r="I812" t="s">
        <v>5530</v>
      </c>
      <c r="J812" t="s">
        <v>5531</v>
      </c>
      <c r="K812">
        <v>18</v>
      </c>
      <c r="L812" t="s">
        <v>5490</v>
      </c>
      <c r="M812" t="s">
        <v>5491</v>
      </c>
      <c r="N812" t="s">
        <v>5041</v>
      </c>
      <c r="O812" t="s">
        <v>5041</v>
      </c>
      <c r="P812" t="s">
        <v>5041</v>
      </c>
      <c r="Q812" t="s">
        <v>21</v>
      </c>
    </row>
    <row r="813" spans="1:17" x14ac:dyDescent="0.35">
      <c r="A813">
        <v>180306</v>
      </c>
      <c r="B813" t="s">
        <v>5536</v>
      </c>
      <c r="C813" t="s">
        <v>5537</v>
      </c>
      <c r="D813" t="s">
        <v>5536</v>
      </c>
      <c r="E813" t="s">
        <v>5537</v>
      </c>
      <c r="F813">
        <v>1803</v>
      </c>
      <c r="G813" t="s">
        <v>5528</v>
      </c>
      <c r="H813" t="s">
        <v>5529</v>
      </c>
      <c r="I813" t="s">
        <v>5530</v>
      </c>
      <c r="J813" t="s">
        <v>5531</v>
      </c>
      <c r="K813">
        <v>18</v>
      </c>
      <c r="L813" t="s">
        <v>5490</v>
      </c>
      <c r="M813" t="s">
        <v>5491</v>
      </c>
      <c r="N813" t="s">
        <v>5041</v>
      </c>
      <c r="O813" t="s">
        <v>5041</v>
      </c>
      <c r="P813" t="s">
        <v>5041</v>
      </c>
      <c r="Q813" t="s">
        <v>21</v>
      </c>
    </row>
    <row r="814" spans="1:17" x14ac:dyDescent="0.35">
      <c r="A814">
        <v>180307</v>
      </c>
      <c r="B814" t="s">
        <v>5538</v>
      </c>
      <c r="C814" t="s">
        <v>5539</v>
      </c>
      <c r="D814" t="s">
        <v>5538</v>
      </c>
      <c r="E814" t="s">
        <v>5539</v>
      </c>
      <c r="F814">
        <v>1803</v>
      </c>
      <c r="G814" t="s">
        <v>5528</v>
      </c>
      <c r="H814" t="s">
        <v>5529</v>
      </c>
      <c r="I814" t="s">
        <v>5530</v>
      </c>
      <c r="J814" t="s">
        <v>5531</v>
      </c>
      <c r="K814">
        <v>18</v>
      </c>
      <c r="L814" t="s">
        <v>5490</v>
      </c>
      <c r="M814" t="s">
        <v>5491</v>
      </c>
      <c r="N814" t="s">
        <v>5041</v>
      </c>
      <c r="O814" t="s">
        <v>5041</v>
      </c>
      <c r="P814" t="s">
        <v>5041</v>
      </c>
      <c r="Q814" t="s">
        <v>21</v>
      </c>
    </row>
    <row r="815" spans="1:17" x14ac:dyDescent="0.35">
      <c r="A815">
        <v>180311</v>
      </c>
      <c r="B815" t="s">
        <v>5540</v>
      </c>
      <c r="C815" t="s">
        <v>5541</v>
      </c>
      <c r="D815" t="s">
        <v>5540</v>
      </c>
      <c r="E815" t="s">
        <v>5541</v>
      </c>
      <c r="F815">
        <v>1803</v>
      </c>
      <c r="G815" t="s">
        <v>5528</v>
      </c>
      <c r="H815" t="s">
        <v>5529</v>
      </c>
      <c r="I815" t="s">
        <v>5530</v>
      </c>
      <c r="J815" t="s">
        <v>5531</v>
      </c>
      <c r="K815">
        <v>18</v>
      </c>
      <c r="L815" t="s">
        <v>5490</v>
      </c>
      <c r="M815" t="s">
        <v>5491</v>
      </c>
      <c r="N815" t="s">
        <v>5041</v>
      </c>
      <c r="O815" t="s">
        <v>5041</v>
      </c>
      <c r="P815" t="s">
        <v>5041</v>
      </c>
      <c r="Q815" t="s">
        <v>21</v>
      </c>
    </row>
    <row r="816" spans="1:17" x14ac:dyDescent="0.35">
      <c r="A816">
        <v>180401</v>
      </c>
      <c r="B816" t="s">
        <v>5544</v>
      </c>
      <c r="C816" t="s">
        <v>5545</v>
      </c>
      <c r="D816" t="s">
        <v>5544</v>
      </c>
      <c r="E816" t="s">
        <v>5545</v>
      </c>
      <c r="F816">
        <v>1804</v>
      </c>
      <c r="G816" t="s">
        <v>5542</v>
      </c>
      <c r="H816" t="s">
        <v>5543</v>
      </c>
      <c r="I816" t="s">
        <v>5544</v>
      </c>
      <c r="J816" t="s">
        <v>5545</v>
      </c>
      <c r="K816">
        <v>18</v>
      </c>
      <c r="L816" t="s">
        <v>5490</v>
      </c>
      <c r="M816" t="s">
        <v>5491</v>
      </c>
      <c r="N816" t="s">
        <v>5041</v>
      </c>
      <c r="O816" t="s">
        <v>5041</v>
      </c>
      <c r="P816" t="s">
        <v>5041</v>
      </c>
      <c r="Q816" t="s">
        <v>21</v>
      </c>
    </row>
    <row r="817" spans="1:17" x14ac:dyDescent="0.35">
      <c r="A817">
        <v>180402</v>
      </c>
      <c r="B817" t="s">
        <v>5546</v>
      </c>
      <c r="C817" t="s">
        <v>5547</v>
      </c>
      <c r="D817" t="s">
        <v>5546</v>
      </c>
      <c r="E817" t="s">
        <v>5547</v>
      </c>
      <c r="F817">
        <v>1804</v>
      </c>
      <c r="G817" t="s">
        <v>5542</v>
      </c>
      <c r="H817" t="s">
        <v>5543</v>
      </c>
      <c r="I817" t="s">
        <v>5544</v>
      </c>
      <c r="J817" t="s">
        <v>5545</v>
      </c>
      <c r="K817">
        <v>18</v>
      </c>
      <c r="L817" t="s">
        <v>5490</v>
      </c>
      <c r="M817" t="s">
        <v>5491</v>
      </c>
      <c r="N817" t="s">
        <v>5041</v>
      </c>
      <c r="O817" t="s">
        <v>5041</v>
      </c>
      <c r="P817" t="s">
        <v>5041</v>
      </c>
      <c r="Q817" t="s">
        <v>21</v>
      </c>
    </row>
    <row r="818" spans="1:17" x14ac:dyDescent="0.35">
      <c r="A818">
        <v>180403</v>
      </c>
      <c r="B818" t="s">
        <v>4288</v>
      </c>
      <c r="C818" t="s">
        <v>4289</v>
      </c>
      <c r="D818" t="s">
        <v>4288</v>
      </c>
      <c r="E818" t="s">
        <v>4289</v>
      </c>
      <c r="F818">
        <v>1804</v>
      </c>
      <c r="G818" t="s">
        <v>5542</v>
      </c>
      <c r="H818" t="s">
        <v>5543</v>
      </c>
      <c r="I818" t="s">
        <v>5544</v>
      </c>
      <c r="J818" t="s">
        <v>5545</v>
      </c>
      <c r="K818">
        <v>18</v>
      </c>
      <c r="L818" t="s">
        <v>5490</v>
      </c>
      <c r="M818" t="s">
        <v>5491</v>
      </c>
      <c r="N818" t="s">
        <v>5041</v>
      </c>
      <c r="O818" t="s">
        <v>5041</v>
      </c>
      <c r="P818" t="s">
        <v>5041</v>
      </c>
      <c r="Q818" t="s">
        <v>21</v>
      </c>
    </row>
    <row r="819" spans="1:17" x14ac:dyDescent="0.35">
      <c r="A819">
        <v>180404</v>
      </c>
      <c r="B819" t="s">
        <v>5548</v>
      </c>
      <c r="C819" t="s">
        <v>5549</v>
      </c>
      <c r="D819" t="s">
        <v>5548</v>
      </c>
      <c r="E819" t="s">
        <v>5549</v>
      </c>
      <c r="F819">
        <v>1804</v>
      </c>
      <c r="G819" t="s">
        <v>5542</v>
      </c>
      <c r="H819" t="s">
        <v>5543</v>
      </c>
      <c r="I819" t="s">
        <v>5544</v>
      </c>
      <c r="J819" t="s">
        <v>5545</v>
      </c>
      <c r="K819">
        <v>18</v>
      </c>
      <c r="L819" t="s">
        <v>5490</v>
      </c>
      <c r="M819" t="s">
        <v>5491</v>
      </c>
      <c r="N819" t="s">
        <v>5041</v>
      </c>
      <c r="O819" t="s">
        <v>5041</v>
      </c>
      <c r="P819" t="s">
        <v>5041</v>
      </c>
      <c r="Q819" t="s">
        <v>21</v>
      </c>
    </row>
    <row r="820" spans="1:17" x14ac:dyDescent="0.35">
      <c r="A820">
        <v>180405</v>
      </c>
      <c r="B820" t="s">
        <v>5550</v>
      </c>
      <c r="C820" t="s">
        <v>5551</v>
      </c>
      <c r="D820" t="s">
        <v>5550</v>
      </c>
      <c r="E820" t="s">
        <v>5551</v>
      </c>
      <c r="F820">
        <v>1804</v>
      </c>
      <c r="G820" t="s">
        <v>5542</v>
      </c>
      <c r="H820" t="s">
        <v>5543</v>
      </c>
      <c r="I820" t="s">
        <v>5544</v>
      </c>
      <c r="J820" t="s">
        <v>5545</v>
      </c>
      <c r="K820">
        <v>18</v>
      </c>
      <c r="L820" t="s">
        <v>5490</v>
      </c>
      <c r="M820" t="s">
        <v>5491</v>
      </c>
      <c r="N820" t="s">
        <v>5041</v>
      </c>
      <c r="O820" t="s">
        <v>5041</v>
      </c>
      <c r="P820" t="s">
        <v>5041</v>
      </c>
      <c r="Q820" t="s">
        <v>21</v>
      </c>
    </row>
    <row r="821" spans="1:17" x14ac:dyDescent="0.35">
      <c r="A821">
        <v>180406</v>
      </c>
      <c r="B821" t="s">
        <v>5282</v>
      </c>
      <c r="C821" t="s">
        <v>5283</v>
      </c>
      <c r="D821" t="s">
        <v>5282</v>
      </c>
      <c r="E821" t="s">
        <v>5283</v>
      </c>
      <c r="F821">
        <v>1804</v>
      </c>
      <c r="G821" t="s">
        <v>5542</v>
      </c>
      <c r="H821" t="s">
        <v>5543</v>
      </c>
      <c r="I821" t="s">
        <v>5544</v>
      </c>
      <c r="J821" t="s">
        <v>5545</v>
      </c>
      <c r="K821">
        <v>18</v>
      </c>
      <c r="L821" t="s">
        <v>5490</v>
      </c>
      <c r="M821" t="s">
        <v>5491</v>
      </c>
      <c r="N821" t="s">
        <v>5041</v>
      </c>
      <c r="O821" t="s">
        <v>5041</v>
      </c>
      <c r="P821" t="s">
        <v>5041</v>
      </c>
      <c r="Q821" t="s">
        <v>21</v>
      </c>
    </row>
    <row r="822" spans="1:17" x14ac:dyDescent="0.35">
      <c r="A822">
        <v>180407</v>
      </c>
      <c r="B822" t="s">
        <v>5552</v>
      </c>
      <c r="C822" t="s">
        <v>5553</v>
      </c>
      <c r="D822" t="s">
        <v>5552</v>
      </c>
      <c r="E822" t="s">
        <v>5553</v>
      </c>
      <c r="F822">
        <v>1804</v>
      </c>
      <c r="G822" t="s">
        <v>5542</v>
      </c>
      <c r="H822" t="s">
        <v>5543</v>
      </c>
      <c r="I822" t="s">
        <v>5544</v>
      </c>
      <c r="J822" t="s">
        <v>5545</v>
      </c>
      <c r="K822">
        <v>18</v>
      </c>
      <c r="L822" t="s">
        <v>5490</v>
      </c>
      <c r="M822" t="s">
        <v>5491</v>
      </c>
      <c r="N822" t="s">
        <v>5041</v>
      </c>
      <c r="O822" t="s">
        <v>5041</v>
      </c>
      <c r="P822" t="s">
        <v>5041</v>
      </c>
      <c r="Q822" t="s">
        <v>21</v>
      </c>
    </row>
    <row r="823" spans="1:17" x14ac:dyDescent="0.35">
      <c r="A823">
        <v>180501</v>
      </c>
      <c r="B823" t="s">
        <v>5558</v>
      </c>
      <c r="C823" t="s">
        <v>5559</v>
      </c>
      <c r="D823" t="s">
        <v>5558</v>
      </c>
      <c r="E823" t="s">
        <v>5559</v>
      </c>
      <c r="F823">
        <v>1805</v>
      </c>
      <c r="G823" t="s">
        <v>5554</v>
      </c>
      <c r="H823" t="s">
        <v>5555</v>
      </c>
      <c r="I823" t="s">
        <v>5556</v>
      </c>
      <c r="J823" t="s">
        <v>5557</v>
      </c>
      <c r="K823">
        <v>18</v>
      </c>
      <c r="L823" t="s">
        <v>5490</v>
      </c>
      <c r="M823" t="s">
        <v>5491</v>
      </c>
      <c r="N823" t="s">
        <v>5041</v>
      </c>
      <c r="O823" t="s">
        <v>5041</v>
      </c>
      <c r="P823" t="s">
        <v>5041</v>
      </c>
      <c r="Q823" t="s">
        <v>21</v>
      </c>
    </row>
    <row r="824" spans="1:17" x14ac:dyDescent="0.35">
      <c r="A824">
        <v>180502</v>
      </c>
      <c r="B824" t="s">
        <v>5560</v>
      </c>
      <c r="C824" t="s">
        <v>5561</v>
      </c>
      <c r="D824" t="s">
        <v>5560</v>
      </c>
      <c r="E824" t="s">
        <v>5561</v>
      </c>
      <c r="F824">
        <v>1805</v>
      </c>
      <c r="G824" t="s">
        <v>5554</v>
      </c>
      <c r="H824" t="s">
        <v>5555</v>
      </c>
      <c r="I824" t="s">
        <v>5556</v>
      </c>
      <c r="J824" t="s">
        <v>5557</v>
      </c>
      <c r="K824">
        <v>18</v>
      </c>
      <c r="L824" t="s">
        <v>5490</v>
      </c>
      <c r="M824" t="s">
        <v>5491</v>
      </c>
      <c r="N824" t="s">
        <v>5041</v>
      </c>
      <c r="O824" t="s">
        <v>5041</v>
      </c>
      <c r="P824" t="s">
        <v>5041</v>
      </c>
      <c r="Q824" t="s">
        <v>21</v>
      </c>
    </row>
    <row r="825" spans="1:17" x14ac:dyDescent="0.35">
      <c r="A825">
        <v>180503</v>
      </c>
      <c r="B825" t="s">
        <v>5562</v>
      </c>
      <c r="C825" t="s">
        <v>5563</v>
      </c>
      <c r="D825" t="s">
        <v>5562</v>
      </c>
      <c r="E825" t="s">
        <v>5563</v>
      </c>
      <c r="F825">
        <v>1805</v>
      </c>
      <c r="G825" t="s">
        <v>5554</v>
      </c>
      <c r="H825" t="s">
        <v>5555</v>
      </c>
      <c r="I825" t="s">
        <v>5556</v>
      </c>
      <c r="J825" t="s">
        <v>5557</v>
      </c>
      <c r="K825">
        <v>18</v>
      </c>
      <c r="L825" t="s">
        <v>5490</v>
      </c>
      <c r="M825" t="s">
        <v>5491</v>
      </c>
      <c r="N825" t="s">
        <v>5041</v>
      </c>
      <c r="O825" t="s">
        <v>5041</v>
      </c>
      <c r="P825" t="s">
        <v>5041</v>
      </c>
      <c r="Q825" t="s">
        <v>21</v>
      </c>
    </row>
    <row r="826" spans="1:17" x14ac:dyDescent="0.35">
      <c r="A826">
        <v>180504</v>
      </c>
      <c r="B826" t="s">
        <v>5564</v>
      </c>
      <c r="C826" t="s">
        <v>5565</v>
      </c>
      <c r="D826" t="s">
        <v>5564</v>
      </c>
      <c r="E826" t="s">
        <v>5565</v>
      </c>
      <c r="F826">
        <v>1805</v>
      </c>
      <c r="G826" t="s">
        <v>5554</v>
      </c>
      <c r="H826" t="s">
        <v>5555</v>
      </c>
      <c r="I826" t="s">
        <v>5556</v>
      </c>
      <c r="J826" t="s">
        <v>5557</v>
      </c>
      <c r="K826">
        <v>18</v>
      </c>
      <c r="L826" t="s">
        <v>5490</v>
      </c>
      <c r="M826" t="s">
        <v>5491</v>
      </c>
      <c r="N826" t="s">
        <v>5041</v>
      </c>
      <c r="O826" t="s">
        <v>5041</v>
      </c>
      <c r="P826" t="s">
        <v>5041</v>
      </c>
      <c r="Q826" t="s">
        <v>21</v>
      </c>
    </row>
    <row r="827" spans="1:17" x14ac:dyDescent="0.35">
      <c r="A827">
        <v>180505</v>
      </c>
      <c r="B827" t="s">
        <v>5566</v>
      </c>
      <c r="C827" t="s">
        <v>5567</v>
      </c>
      <c r="D827" t="s">
        <v>5566</v>
      </c>
      <c r="E827" t="s">
        <v>5567</v>
      </c>
      <c r="F827">
        <v>1805</v>
      </c>
      <c r="G827" t="s">
        <v>5554</v>
      </c>
      <c r="H827" t="s">
        <v>5555</v>
      </c>
      <c r="I827" t="s">
        <v>5556</v>
      </c>
      <c r="J827" t="s">
        <v>5557</v>
      </c>
      <c r="K827">
        <v>18</v>
      </c>
      <c r="L827" t="s">
        <v>5490</v>
      </c>
      <c r="M827" t="s">
        <v>5491</v>
      </c>
      <c r="N827" t="s">
        <v>5041</v>
      </c>
      <c r="O827" t="s">
        <v>5041</v>
      </c>
      <c r="P827" t="s">
        <v>5041</v>
      </c>
      <c r="Q827" t="s">
        <v>21</v>
      </c>
    </row>
    <row r="828" spans="1:17" x14ac:dyDescent="0.35">
      <c r="A828">
        <v>180506</v>
      </c>
      <c r="B828" t="s">
        <v>5568</v>
      </c>
      <c r="C828" t="s">
        <v>5569</v>
      </c>
      <c r="D828" t="s">
        <v>5568</v>
      </c>
      <c r="E828" t="s">
        <v>5569</v>
      </c>
      <c r="F828">
        <v>1805</v>
      </c>
      <c r="G828" t="s">
        <v>5554</v>
      </c>
      <c r="H828" t="s">
        <v>5555</v>
      </c>
      <c r="I828" t="s">
        <v>5556</v>
      </c>
      <c r="J828" t="s">
        <v>5557</v>
      </c>
      <c r="K828">
        <v>18</v>
      </c>
      <c r="L828" t="s">
        <v>5490</v>
      </c>
      <c r="M828" t="s">
        <v>5491</v>
      </c>
      <c r="N828" t="s">
        <v>5041</v>
      </c>
      <c r="O828" t="s">
        <v>5041</v>
      </c>
      <c r="P828" t="s">
        <v>5041</v>
      </c>
      <c r="Q828" t="s">
        <v>21</v>
      </c>
    </row>
    <row r="829" spans="1:17" x14ac:dyDescent="0.35">
      <c r="A829">
        <v>180507</v>
      </c>
      <c r="B829" t="s">
        <v>5570</v>
      </c>
      <c r="C829" t="s">
        <v>5571</v>
      </c>
      <c r="D829" t="s">
        <v>5570</v>
      </c>
      <c r="E829" t="s">
        <v>5571</v>
      </c>
      <c r="F829">
        <v>1805</v>
      </c>
      <c r="G829" t="s">
        <v>5554</v>
      </c>
      <c r="H829" t="s">
        <v>5555</v>
      </c>
      <c r="I829" t="s">
        <v>5556</v>
      </c>
      <c r="J829" t="s">
        <v>5557</v>
      </c>
      <c r="K829">
        <v>18</v>
      </c>
      <c r="L829" t="s">
        <v>5490</v>
      </c>
      <c r="M829" t="s">
        <v>5491</v>
      </c>
      <c r="N829" t="s">
        <v>5041</v>
      </c>
      <c r="O829" t="s">
        <v>5041</v>
      </c>
      <c r="P829" t="s">
        <v>5041</v>
      </c>
      <c r="Q829" t="s">
        <v>21</v>
      </c>
    </row>
    <row r="830" spans="1:17" x14ac:dyDescent="0.35">
      <c r="A830">
        <v>180508</v>
      </c>
      <c r="B830" t="s">
        <v>5572</v>
      </c>
      <c r="C830" t="s">
        <v>5573</v>
      </c>
      <c r="D830" t="s">
        <v>5572</v>
      </c>
      <c r="E830" t="s">
        <v>5573</v>
      </c>
      <c r="F830">
        <v>1805</v>
      </c>
      <c r="G830" t="s">
        <v>5554</v>
      </c>
      <c r="H830" t="s">
        <v>5555</v>
      </c>
      <c r="I830" t="s">
        <v>5556</v>
      </c>
      <c r="J830" t="s">
        <v>5557</v>
      </c>
      <c r="K830">
        <v>18</v>
      </c>
      <c r="L830" t="s">
        <v>5490</v>
      </c>
      <c r="M830" t="s">
        <v>5491</v>
      </c>
      <c r="N830" t="s">
        <v>5041</v>
      </c>
      <c r="O830" t="s">
        <v>5041</v>
      </c>
      <c r="P830" t="s">
        <v>5041</v>
      </c>
      <c r="Q830" t="s">
        <v>21</v>
      </c>
    </row>
    <row r="831" spans="1:17" x14ac:dyDescent="0.35">
      <c r="A831">
        <v>180601</v>
      </c>
      <c r="B831" t="s">
        <v>5576</v>
      </c>
      <c r="C831" t="s">
        <v>5577</v>
      </c>
      <c r="D831" t="s">
        <v>5576</v>
      </c>
      <c r="E831" t="s">
        <v>5577</v>
      </c>
      <c r="F831">
        <v>1806</v>
      </c>
      <c r="G831" t="s">
        <v>5574</v>
      </c>
      <c r="H831" t="s">
        <v>5575</v>
      </c>
      <c r="I831" t="s">
        <v>5576</v>
      </c>
      <c r="J831" t="s">
        <v>5577</v>
      </c>
      <c r="K831">
        <v>18</v>
      </c>
      <c r="L831" t="s">
        <v>5490</v>
      </c>
      <c r="M831" t="s">
        <v>5491</v>
      </c>
      <c r="N831" t="s">
        <v>5041</v>
      </c>
      <c r="O831" t="s">
        <v>5041</v>
      </c>
      <c r="P831" t="s">
        <v>5041</v>
      </c>
      <c r="Q831" t="s">
        <v>21</v>
      </c>
    </row>
    <row r="832" spans="1:17" x14ac:dyDescent="0.35">
      <c r="A832">
        <v>180602</v>
      </c>
      <c r="B832" t="s">
        <v>5578</v>
      </c>
      <c r="C832" t="s">
        <v>5579</v>
      </c>
      <c r="D832" t="s">
        <v>5578</v>
      </c>
      <c r="E832" t="s">
        <v>5579</v>
      </c>
      <c r="F832">
        <v>1806</v>
      </c>
      <c r="G832" t="s">
        <v>5574</v>
      </c>
      <c r="H832" t="s">
        <v>5575</v>
      </c>
      <c r="I832" t="s">
        <v>5576</v>
      </c>
      <c r="J832" t="s">
        <v>5577</v>
      </c>
      <c r="K832">
        <v>18</v>
      </c>
      <c r="L832" t="s">
        <v>5490</v>
      </c>
      <c r="M832" t="s">
        <v>5491</v>
      </c>
      <c r="N832" t="s">
        <v>5041</v>
      </c>
      <c r="O832" t="s">
        <v>5041</v>
      </c>
      <c r="P832" t="s">
        <v>5041</v>
      </c>
      <c r="Q832" t="s">
        <v>21</v>
      </c>
    </row>
    <row r="833" spans="1:17" x14ac:dyDescent="0.35">
      <c r="A833">
        <v>180605</v>
      </c>
      <c r="B833" t="s">
        <v>5580</v>
      </c>
      <c r="C833" t="s">
        <v>5581</v>
      </c>
      <c r="D833" t="s">
        <v>5580</v>
      </c>
      <c r="E833" t="s">
        <v>5581</v>
      </c>
      <c r="F833">
        <v>1806</v>
      </c>
      <c r="G833" t="s">
        <v>5574</v>
      </c>
      <c r="H833" t="s">
        <v>5575</v>
      </c>
      <c r="I833" t="s">
        <v>5576</v>
      </c>
      <c r="J833" t="s">
        <v>5577</v>
      </c>
      <c r="K833">
        <v>18</v>
      </c>
      <c r="L833" t="s">
        <v>5490</v>
      </c>
      <c r="M833" t="s">
        <v>5491</v>
      </c>
      <c r="N833" t="s">
        <v>5041</v>
      </c>
      <c r="O833" t="s">
        <v>5041</v>
      </c>
      <c r="P833" t="s">
        <v>5041</v>
      </c>
      <c r="Q833" t="s">
        <v>21</v>
      </c>
    </row>
    <row r="834" spans="1:17" x14ac:dyDescent="0.35">
      <c r="A834">
        <v>180606</v>
      </c>
      <c r="B834" t="s">
        <v>1923</v>
      </c>
      <c r="C834" t="s">
        <v>1924</v>
      </c>
      <c r="D834" t="s">
        <v>1923</v>
      </c>
      <c r="E834" t="s">
        <v>1924</v>
      </c>
      <c r="F834">
        <v>1806</v>
      </c>
      <c r="G834" t="s">
        <v>5574</v>
      </c>
      <c r="H834" t="s">
        <v>5575</v>
      </c>
      <c r="I834" t="s">
        <v>5576</v>
      </c>
      <c r="J834" t="s">
        <v>5577</v>
      </c>
      <c r="K834">
        <v>18</v>
      </c>
      <c r="L834" t="s">
        <v>5490</v>
      </c>
      <c r="M834" t="s">
        <v>5491</v>
      </c>
      <c r="N834" t="s">
        <v>5041</v>
      </c>
      <c r="O834" t="s">
        <v>5041</v>
      </c>
      <c r="P834" t="s">
        <v>5041</v>
      </c>
      <c r="Q834" t="s">
        <v>21</v>
      </c>
    </row>
    <row r="835" spans="1:17" x14ac:dyDescent="0.35">
      <c r="A835">
        <v>180607</v>
      </c>
      <c r="B835" t="s">
        <v>5582</v>
      </c>
      <c r="C835" t="s">
        <v>5583</v>
      </c>
      <c r="D835" t="s">
        <v>5582</v>
      </c>
      <c r="E835" t="s">
        <v>5583</v>
      </c>
      <c r="F835">
        <v>1806</v>
      </c>
      <c r="G835" t="s">
        <v>5574</v>
      </c>
      <c r="H835" t="s">
        <v>5575</v>
      </c>
      <c r="I835" t="s">
        <v>5576</v>
      </c>
      <c r="J835" t="s">
        <v>5577</v>
      </c>
      <c r="K835">
        <v>18</v>
      </c>
      <c r="L835" t="s">
        <v>5490</v>
      </c>
      <c r="M835" t="s">
        <v>5491</v>
      </c>
      <c r="N835" t="s">
        <v>5041</v>
      </c>
      <c r="O835" t="s">
        <v>5041</v>
      </c>
      <c r="P835" t="s">
        <v>5041</v>
      </c>
      <c r="Q835" t="s">
        <v>21</v>
      </c>
    </row>
    <row r="836" spans="1:17" x14ac:dyDescent="0.35">
      <c r="A836">
        <v>180608</v>
      </c>
      <c r="B836" t="s">
        <v>5584</v>
      </c>
      <c r="C836" t="s">
        <v>5585</v>
      </c>
      <c r="D836" t="s">
        <v>5584</v>
      </c>
      <c r="E836" t="s">
        <v>5585</v>
      </c>
      <c r="F836">
        <v>1806</v>
      </c>
      <c r="G836" t="s">
        <v>5574</v>
      </c>
      <c r="H836" t="s">
        <v>5575</v>
      </c>
      <c r="I836" t="s">
        <v>5576</v>
      </c>
      <c r="J836" t="s">
        <v>5577</v>
      </c>
      <c r="K836">
        <v>18</v>
      </c>
      <c r="L836" t="s">
        <v>5490</v>
      </c>
      <c r="M836" t="s">
        <v>5491</v>
      </c>
      <c r="N836" t="s">
        <v>5041</v>
      </c>
      <c r="O836" t="s">
        <v>5041</v>
      </c>
      <c r="P836" t="s">
        <v>5041</v>
      </c>
      <c r="Q836" t="s">
        <v>21</v>
      </c>
    </row>
    <row r="837" spans="1:17" x14ac:dyDescent="0.35">
      <c r="A837">
        <v>180609</v>
      </c>
      <c r="B837" t="s">
        <v>5586</v>
      </c>
      <c r="C837" t="s">
        <v>5587</v>
      </c>
      <c r="D837" t="s">
        <v>5586</v>
      </c>
      <c r="E837" t="s">
        <v>5587</v>
      </c>
      <c r="F837">
        <v>1806</v>
      </c>
      <c r="G837" t="s">
        <v>5574</v>
      </c>
      <c r="H837" t="s">
        <v>5575</v>
      </c>
      <c r="I837" t="s">
        <v>5576</v>
      </c>
      <c r="J837" t="s">
        <v>5577</v>
      </c>
      <c r="K837">
        <v>18</v>
      </c>
      <c r="L837" t="s">
        <v>5490</v>
      </c>
      <c r="M837" t="s">
        <v>5491</v>
      </c>
      <c r="N837" t="s">
        <v>5041</v>
      </c>
      <c r="O837" t="s">
        <v>5041</v>
      </c>
      <c r="P837" t="s">
        <v>5041</v>
      </c>
      <c r="Q837" t="s">
        <v>21</v>
      </c>
    </row>
    <row r="838" spans="1:17" x14ac:dyDescent="0.35">
      <c r="A838">
        <v>180611</v>
      </c>
      <c r="B838" t="s">
        <v>5588</v>
      </c>
      <c r="C838" t="s">
        <v>5589</v>
      </c>
      <c r="D838" t="s">
        <v>5588</v>
      </c>
      <c r="E838" t="s">
        <v>5589</v>
      </c>
      <c r="F838">
        <v>1806</v>
      </c>
      <c r="G838" t="s">
        <v>5574</v>
      </c>
      <c r="H838" t="s">
        <v>5575</v>
      </c>
      <c r="I838" t="s">
        <v>5576</v>
      </c>
      <c r="J838" t="s">
        <v>5577</v>
      </c>
      <c r="K838">
        <v>18</v>
      </c>
      <c r="L838" t="s">
        <v>5490</v>
      </c>
      <c r="M838" t="s">
        <v>5491</v>
      </c>
      <c r="N838" t="s">
        <v>5041</v>
      </c>
      <c r="O838" t="s">
        <v>5041</v>
      </c>
      <c r="P838" t="s">
        <v>5041</v>
      </c>
      <c r="Q838" t="s">
        <v>21</v>
      </c>
    </row>
    <row r="839" spans="1:17" x14ac:dyDescent="0.35">
      <c r="A839">
        <v>180701</v>
      </c>
      <c r="B839" t="s">
        <v>5592</v>
      </c>
      <c r="C839" t="s">
        <v>5593</v>
      </c>
      <c r="D839" t="s">
        <v>5592</v>
      </c>
      <c r="E839" t="s">
        <v>5593</v>
      </c>
      <c r="F839">
        <v>1807</v>
      </c>
      <c r="G839" t="s">
        <v>5590</v>
      </c>
      <c r="H839" t="s">
        <v>5591</v>
      </c>
      <c r="I839" t="s">
        <v>5592</v>
      </c>
      <c r="J839" t="s">
        <v>5593</v>
      </c>
      <c r="K839">
        <v>18</v>
      </c>
      <c r="L839" t="s">
        <v>5490</v>
      </c>
      <c r="M839" t="s">
        <v>5491</v>
      </c>
      <c r="N839" t="s">
        <v>5041</v>
      </c>
      <c r="O839" t="s">
        <v>5041</v>
      </c>
      <c r="P839" t="s">
        <v>5041</v>
      </c>
      <c r="Q839" t="s">
        <v>21</v>
      </c>
    </row>
    <row r="840" spans="1:17" x14ac:dyDescent="0.35">
      <c r="A840">
        <v>180702</v>
      </c>
      <c r="B840" t="s">
        <v>5594</v>
      </c>
      <c r="C840" t="s">
        <v>5595</v>
      </c>
      <c r="D840" t="s">
        <v>5594</v>
      </c>
      <c r="E840" t="s">
        <v>5595</v>
      </c>
      <c r="F840">
        <v>1807</v>
      </c>
      <c r="G840" t="s">
        <v>5590</v>
      </c>
      <c r="H840" t="s">
        <v>5591</v>
      </c>
      <c r="I840" t="s">
        <v>5592</v>
      </c>
      <c r="J840" t="s">
        <v>5593</v>
      </c>
      <c r="K840">
        <v>18</v>
      </c>
      <c r="L840" t="s">
        <v>5490</v>
      </c>
      <c r="M840" t="s">
        <v>5491</v>
      </c>
      <c r="N840" t="s">
        <v>5041</v>
      </c>
      <c r="O840" t="s">
        <v>5041</v>
      </c>
      <c r="P840" t="s">
        <v>5041</v>
      </c>
      <c r="Q840" t="s">
        <v>21</v>
      </c>
    </row>
    <row r="841" spans="1:17" x14ac:dyDescent="0.35">
      <c r="A841">
        <v>180703</v>
      </c>
      <c r="B841" t="s">
        <v>5596</v>
      </c>
      <c r="C841" t="s">
        <v>5597</v>
      </c>
      <c r="D841" t="s">
        <v>5596</v>
      </c>
      <c r="E841" t="s">
        <v>5597</v>
      </c>
      <c r="F841">
        <v>1807</v>
      </c>
      <c r="G841" t="s">
        <v>5590</v>
      </c>
      <c r="H841" t="s">
        <v>5591</v>
      </c>
      <c r="I841" t="s">
        <v>5592</v>
      </c>
      <c r="J841" t="s">
        <v>5593</v>
      </c>
      <c r="K841">
        <v>18</v>
      </c>
      <c r="L841" t="s">
        <v>5490</v>
      </c>
      <c r="M841" t="s">
        <v>5491</v>
      </c>
      <c r="N841" t="s">
        <v>5041</v>
      </c>
      <c r="O841" t="s">
        <v>5041</v>
      </c>
      <c r="P841" t="s">
        <v>5041</v>
      </c>
      <c r="Q841" t="s">
        <v>21</v>
      </c>
    </row>
    <row r="842" spans="1:17" x14ac:dyDescent="0.35">
      <c r="A842">
        <v>180704</v>
      </c>
      <c r="B842" t="s">
        <v>300</v>
      </c>
      <c r="C842" t="s">
        <v>301</v>
      </c>
      <c r="D842" t="s">
        <v>300</v>
      </c>
      <c r="E842" t="s">
        <v>301</v>
      </c>
      <c r="F842">
        <v>1807</v>
      </c>
      <c r="G842" t="s">
        <v>5590</v>
      </c>
      <c r="H842" t="s">
        <v>5591</v>
      </c>
      <c r="I842" t="s">
        <v>5592</v>
      </c>
      <c r="J842" t="s">
        <v>5593</v>
      </c>
      <c r="K842">
        <v>18</v>
      </c>
      <c r="L842" t="s">
        <v>5490</v>
      </c>
      <c r="M842" t="s">
        <v>5491</v>
      </c>
      <c r="N842" t="s">
        <v>5041</v>
      </c>
      <c r="O842" t="s">
        <v>5041</v>
      </c>
      <c r="P842" t="s">
        <v>5041</v>
      </c>
      <c r="Q842" t="s">
        <v>21</v>
      </c>
    </row>
    <row r="843" spans="1:17" x14ac:dyDescent="0.35">
      <c r="A843">
        <v>180801</v>
      </c>
      <c r="B843" t="s">
        <v>5600</v>
      </c>
      <c r="C843" t="s">
        <v>5601</v>
      </c>
      <c r="D843" t="s">
        <v>5600</v>
      </c>
      <c r="E843" t="s">
        <v>5601</v>
      </c>
      <c r="F843">
        <v>1808</v>
      </c>
      <c r="G843" t="s">
        <v>5598</v>
      </c>
      <c r="H843" t="s">
        <v>5599</v>
      </c>
      <c r="I843" t="s">
        <v>5600</v>
      </c>
      <c r="J843" t="s">
        <v>5601</v>
      </c>
      <c r="K843">
        <v>18</v>
      </c>
      <c r="L843" t="s">
        <v>5490</v>
      </c>
      <c r="M843" t="s">
        <v>5491</v>
      </c>
      <c r="N843" t="s">
        <v>5041</v>
      </c>
      <c r="O843" t="s">
        <v>5041</v>
      </c>
      <c r="P843" t="s">
        <v>5041</v>
      </c>
      <c r="Q843" t="s">
        <v>21</v>
      </c>
    </row>
    <row r="844" spans="1:17" x14ac:dyDescent="0.35">
      <c r="A844">
        <v>180802</v>
      </c>
      <c r="B844" t="s">
        <v>5602</v>
      </c>
      <c r="C844" t="s">
        <v>5603</v>
      </c>
      <c r="D844" t="s">
        <v>5602</v>
      </c>
      <c r="E844" t="s">
        <v>5603</v>
      </c>
      <c r="F844">
        <v>1808</v>
      </c>
      <c r="G844" t="s">
        <v>5598</v>
      </c>
      <c r="H844" t="s">
        <v>5599</v>
      </c>
      <c r="I844" t="s">
        <v>5600</v>
      </c>
      <c r="J844" t="s">
        <v>5601</v>
      </c>
      <c r="K844">
        <v>18</v>
      </c>
      <c r="L844" t="s">
        <v>5490</v>
      </c>
      <c r="M844" t="s">
        <v>5491</v>
      </c>
      <c r="N844" t="s">
        <v>5041</v>
      </c>
      <c r="O844" t="s">
        <v>5041</v>
      </c>
      <c r="P844" t="s">
        <v>5041</v>
      </c>
      <c r="Q844" t="s">
        <v>21</v>
      </c>
    </row>
    <row r="845" spans="1:17" x14ac:dyDescent="0.35">
      <c r="A845">
        <v>180803</v>
      </c>
      <c r="B845" t="s">
        <v>5604</v>
      </c>
      <c r="C845" t="s">
        <v>5605</v>
      </c>
      <c r="D845" t="s">
        <v>5604</v>
      </c>
      <c r="E845" t="s">
        <v>5605</v>
      </c>
      <c r="F845">
        <v>1808</v>
      </c>
      <c r="G845" t="s">
        <v>5598</v>
      </c>
      <c r="H845" t="s">
        <v>5599</v>
      </c>
      <c r="I845" t="s">
        <v>5600</v>
      </c>
      <c r="J845" t="s">
        <v>5601</v>
      </c>
      <c r="K845">
        <v>18</v>
      </c>
      <c r="L845" t="s">
        <v>5490</v>
      </c>
      <c r="M845" t="s">
        <v>5491</v>
      </c>
      <c r="N845" t="s">
        <v>5041</v>
      </c>
      <c r="O845" t="s">
        <v>5041</v>
      </c>
      <c r="P845" t="s">
        <v>5041</v>
      </c>
      <c r="Q845" t="s">
        <v>21</v>
      </c>
    </row>
    <row r="846" spans="1:17" x14ac:dyDescent="0.35">
      <c r="A846">
        <v>190101</v>
      </c>
      <c r="B846" t="s">
        <v>6362</v>
      </c>
      <c r="C846" t="s">
        <v>6363</v>
      </c>
      <c r="D846" t="s">
        <v>6362</v>
      </c>
      <c r="E846" t="s">
        <v>6363</v>
      </c>
      <c r="F846">
        <v>1901</v>
      </c>
      <c r="G846" t="s">
        <v>6358</v>
      </c>
      <c r="H846" t="s">
        <v>6359</v>
      </c>
      <c r="I846" t="s">
        <v>6360</v>
      </c>
      <c r="J846" t="s">
        <v>6361</v>
      </c>
      <c r="K846">
        <v>19</v>
      </c>
      <c r="L846" t="s">
        <v>6356</v>
      </c>
      <c r="M846" t="s">
        <v>6357</v>
      </c>
      <c r="N846" t="s">
        <v>5041</v>
      </c>
      <c r="O846" t="s">
        <v>5041</v>
      </c>
      <c r="P846" t="s">
        <v>5041</v>
      </c>
      <c r="Q846" t="s">
        <v>21</v>
      </c>
    </row>
    <row r="847" spans="1:17" x14ac:dyDescent="0.35">
      <c r="A847">
        <v>190105</v>
      </c>
      <c r="B847" t="s">
        <v>6364</v>
      </c>
      <c r="C847" t="s">
        <v>6365</v>
      </c>
      <c r="D847" t="s">
        <v>6364</v>
      </c>
      <c r="E847" t="s">
        <v>6365</v>
      </c>
      <c r="F847">
        <v>1901</v>
      </c>
      <c r="G847" t="s">
        <v>6358</v>
      </c>
      <c r="H847" t="s">
        <v>6359</v>
      </c>
      <c r="I847" t="s">
        <v>6360</v>
      </c>
      <c r="J847" t="s">
        <v>6361</v>
      </c>
      <c r="K847">
        <v>19</v>
      </c>
      <c r="L847" t="s">
        <v>6356</v>
      </c>
      <c r="M847" t="s">
        <v>6357</v>
      </c>
      <c r="N847" t="s">
        <v>5041</v>
      </c>
      <c r="O847" t="s">
        <v>5041</v>
      </c>
      <c r="P847" t="s">
        <v>5041</v>
      </c>
      <c r="Q847" t="s">
        <v>21</v>
      </c>
    </row>
    <row r="848" spans="1:17" x14ac:dyDescent="0.35">
      <c r="A848">
        <v>190106</v>
      </c>
      <c r="B848" t="s">
        <v>6366</v>
      </c>
      <c r="C848" t="s">
        <v>6367</v>
      </c>
      <c r="D848" t="s">
        <v>6366</v>
      </c>
      <c r="E848" t="s">
        <v>6367</v>
      </c>
      <c r="F848">
        <v>1901</v>
      </c>
      <c r="G848" t="s">
        <v>6358</v>
      </c>
      <c r="H848" t="s">
        <v>6359</v>
      </c>
      <c r="I848" t="s">
        <v>6360</v>
      </c>
      <c r="J848" t="s">
        <v>6361</v>
      </c>
      <c r="K848">
        <v>19</v>
      </c>
      <c r="L848" t="s">
        <v>6356</v>
      </c>
      <c r="M848" t="s">
        <v>6357</v>
      </c>
      <c r="N848" t="s">
        <v>5041</v>
      </c>
      <c r="O848" t="s">
        <v>5041</v>
      </c>
      <c r="P848" t="s">
        <v>5041</v>
      </c>
      <c r="Q848" t="s">
        <v>21</v>
      </c>
    </row>
    <row r="849" spans="1:17" x14ac:dyDescent="0.35">
      <c r="A849">
        <v>190107</v>
      </c>
      <c r="B849" t="s">
        <v>1031</v>
      </c>
      <c r="C849" t="s">
        <v>1032</v>
      </c>
      <c r="D849" t="s">
        <v>1031</v>
      </c>
      <c r="E849" t="s">
        <v>1032</v>
      </c>
      <c r="F849">
        <v>1901</v>
      </c>
      <c r="G849" t="s">
        <v>6358</v>
      </c>
      <c r="H849" t="s">
        <v>6359</v>
      </c>
      <c r="I849" t="s">
        <v>6360</v>
      </c>
      <c r="J849" t="s">
        <v>6361</v>
      </c>
      <c r="K849">
        <v>19</v>
      </c>
      <c r="L849" t="s">
        <v>6356</v>
      </c>
      <c r="M849" t="s">
        <v>6357</v>
      </c>
      <c r="N849" t="s">
        <v>5041</v>
      </c>
      <c r="O849" t="s">
        <v>5041</v>
      </c>
      <c r="P849" t="s">
        <v>5041</v>
      </c>
      <c r="Q849" t="s">
        <v>21</v>
      </c>
    </row>
    <row r="850" spans="1:17" x14ac:dyDescent="0.35">
      <c r="A850">
        <v>190108</v>
      </c>
      <c r="B850" t="s">
        <v>1705</v>
      </c>
      <c r="C850" t="s">
        <v>1706</v>
      </c>
      <c r="D850" t="s">
        <v>1705</v>
      </c>
      <c r="E850" t="s">
        <v>1706</v>
      </c>
      <c r="F850">
        <v>1901</v>
      </c>
      <c r="G850" t="s">
        <v>6358</v>
      </c>
      <c r="H850" t="s">
        <v>6359</v>
      </c>
      <c r="I850" t="s">
        <v>6360</v>
      </c>
      <c r="J850" t="s">
        <v>6361</v>
      </c>
      <c r="K850">
        <v>19</v>
      </c>
      <c r="L850" t="s">
        <v>6356</v>
      </c>
      <c r="M850" t="s">
        <v>6357</v>
      </c>
      <c r="N850" t="s">
        <v>5041</v>
      </c>
      <c r="O850" t="s">
        <v>5041</v>
      </c>
      <c r="P850" t="s">
        <v>5041</v>
      </c>
      <c r="Q850" t="s">
        <v>21</v>
      </c>
    </row>
    <row r="851" spans="1:17" x14ac:dyDescent="0.35">
      <c r="A851">
        <v>190109</v>
      </c>
      <c r="B851" t="s">
        <v>6368</v>
      </c>
      <c r="C851" t="s">
        <v>6369</v>
      </c>
      <c r="D851" t="s">
        <v>6368</v>
      </c>
      <c r="E851" t="s">
        <v>6369</v>
      </c>
      <c r="F851">
        <v>1901</v>
      </c>
      <c r="G851" t="s">
        <v>6358</v>
      </c>
      <c r="H851" t="s">
        <v>6359</v>
      </c>
      <c r="I851" t="s">
        <v>6360</v>
      </c>
      <c r="J851" t="s">
        <v>6361</v>
      </c>
      <c r="K851">
        <v>19</v>
      </c>
      <c r="L851" t="s">
        <v>6356</v>
      </c>
      <c r="M851" t="s">
        <v>6357</v>
      </c>
      <c r="N851" t="s">
        <v>5041</v>
      </c>
      <c r="O851" t="s">
        <v>5041</v>
      </c>
      <c r="P851" t="s">
        <v>5041</v>
      </c>
      <c r="Q851" t="s">
        <v>21</v>
      </c>
    </row>
    <row r="852" spans="1:17" x14ac:dyDescent="0.35">
      <c r="A852">
        <v>190110</v>
      </c>
      <c r="B852" t="s">
        <v>6370</v>
      </c>
      <c r="C852" t="s">
        <v>6371</v>
      </c>
      <c r="D852" t="s">
        <v>6370</v>
      </c>
      <c r="E852" t="s">
        <v>6371</v>
      </c>
      <c r="F852">
        <v>1901</v>
      </c>
      <c r="G852" t="s">
        <v>6358</v>
      </c>
      <c r="H852" t="s">
        <v>6359</v>
      </c>
      <c r="I852" t="s">
        <v>6360</v>
      </c>
      <c r="J852" t="s">
        <v>6361</v>
      </c>
      <c r="K852">
        <v>19</v>
      </c>
      <c r="L852" t="s">
        <v>6356</v>
      </c>
      <c r="M852" t="s">
        <v>6357</v>
      </c>
      <c r="N852" t="s">
        <v>5041</v>
      </c>
      <c r="O852" t="s">
        <v>5041</v>
      </c>
      <c r="P852" t="s">
        <v>5041</v>
      </c>
      <c r="Q852" t="s">
        <v>21</v>
      </c>
    </row>
    <row r="853" spans="1:17" x14ac:dyDescent="0.35">
      <c r="A853">
        <v>190111</v>
      </c>
      <c r="B853" t="s">
        <v>6372</v>
      </c>
      <c r="C853" t="s">
        <v>6373</v>
      </c>
      <c r="D853" t="s">
        <v>6372</v>
      </c>
      <c r="E853" t="s">
        <v>6373</v>
      </c>
      <c r="F853">
        <v>1901</v>
      </c>
      <c r="G853" t="s">
        <v>6358</v>
      </c>
      <c r="H853" t="s">
        <v>6359</v>
      </c>
      <c r="I853" t="s">
        <v>6360</v>
      </c>
      <c r="J853" t="s">
        <v>6361</v>
      </c>
      <c r="K853">
        <v>19</v>
      </c>
      <c r="L853" t="s">
        <v>6356</v>
      </c>
      <c r="M853" t="s">
        <v>6357</v>
      </c>
      <c r="N853" t="s">
        <v>5041</v>
      </c>
      <c r="O853" t="s">
        <v>5041</v>
      </c>
      <c r="P853" t="s">
        <v>5041</v>
      </c>
      <c r="Q853" t="s">
        <v>21</v>
      </c>
    </row>
    <row r="854" spans="1:17" x14ac:dyDescent="0.35">
      <c r="A854">
        <v>190112</v>
      </c>
      <c r="B854" t="s">
        <v>6374</v>
      </c>
      <c r="C854" t="s">
        <v>6375</v>
      </c>
      <c r="D854" t="s">
        <v>6374</v>
      </c>
      <c r="E854" t="s">
        <v>6375</v>
      </c>
      <c r="F854">
        <v>1901</v>
      </c>
      <c r="G854" t="s">
        <v>6358</v>
      </c>
      <c r="H854" t="s">
        <v>6359</v>
      </c>
      <c r="I854" t="s">
        <v>6360</v>
      </c>
      <c r="J854" t="s">
        <v>6361</v>
      </c>
      <c r="K854">
        <v>19</v>
      </c>
      <c r="L854" t="s">
        <v>6356</v>
      </c>
      <c r="M854" t="s">
        <v>6357</v>
      </c>
      <c r="N854" t="s">
        <v>5041</v>
      </c>
      <c r="O854" t="s">
        <v>5041</v>
      </c>
      <c r="P854" t="s">
        <v>5041</v>
      </c>
      <c r="Q854" t="s">
        <v>21</v>
      </c>
    </row>
    <row r="855" spans="1:17" x14ac:dyDescent="0.35">
      <c r="A855">
        <v>190113</v>
      </c>
      <c r="B855" t="s">
        <v>6191</v>
      </c>
      <c r="C855" t="s">
        <v>6192</v>
      </c>
      <c r="D855" t="s">
        <v>6191</v>
      </c>
      <c r="E855" t="s">
        <v>6192</v>
      </c>
      <c r="F855">
        <v>1901</v>
      </c>
      <c r="G855" t="s">
        <v>6358</v>
      </c>
      <c r="H855" t="s">
        <v>6359</v>
      </c>
      <c r="I855" t="s">
        <v>6360</v>
      </c>
      <c r="J855" t="s">
        <v>6361</v>
      </c>
      <c r="K855">
        <v>19</v>
      </c>
      <c r="L855" t="s">
        <v>6356</v>
      </c>
      <c r="M855" t="s">
        <v>6357</v>
      </c>
      <c r="N855" t="s">
        <v>5041</v>
      </c>
      <c r="O855" t="s">
        <v>5041</v>
      </c>
      <c r="P855" t="s">
        <v>5041</v>
      </c>
      <c r="Q855" t="s">
        <v>21</v>
      </c>
    </row>
    <row r="856" spans="1:17" x14ac:dyDescent="0.35">
      <c r="A856">
        <v>190114</v>
      </c>
      <c r="B856" t="s">
        <v>6376</v>
      </c>
      <c r="C856" t="s">
        <v>6377</v>
      </c>
      <c r="D856" t="s">
        <v>6376</v>
      </c>
      <c r="E856" t="s">
        <v>6377</v>
      </c>
      <c r="F856">
        <v>1901</v>
      </c>
      <c r="G856" t="s">
        <v>6358</v>
      </c>
      <c r="H856" t="s">
        <v>6359</v>
      </c>
      <c r="I856" t="s">
        <v>6360</v>
      </c>
      <c r="J856" t="s">
        <v>6361</v>
      </c>
      <c r="K856">
        <v>19</v>
      </c>
      <c r="L856" t="s">
        <v>6356</v>
      </c>
      <c r="M856" t="s">
        <v>6357</v>
      </c>
      <c r="N856" t="s">
        <v>5041</v>
      </c>
      <c r="O856" t="s">
        <v>5041</v>
      </c>
      <c r="P856" t="s">
        <v>5041</v>
      </c>
      <c r="Q856" t="s">
        <v>21</v>
      </c>
    </row>
    <row r="857" spans="1:17" x14ac:dyDescent="0.35">
      <c r="A857">
        <v>190201</v>
      </c>
      <c r="B857" t="s">
        <v>6380</v>
      </c>
      <c r="C857" t="s">
        <v>6381</v>
      </c>
      <c r="D857" t="s">
        <v>6380</v>
      </c>
      <c r="E857" t="s">
        <v>6381</v>
      </c>
      <c r="F857">
        <v>1902</v>
      </c>
      <c r="G857" t="s">
        <v>6378</v>
      </c>
      <c r="H857" t="s">
        <v>6379</v>
      </c>
      <c r="I857" t="s">
        <v>6380</v>
      </c>
      <c r="J857" t="s">
        <v>6381</v>
      </c>
      <c r="K857">
        <v>19</v>
      </c>
      <c r="L857" t="s">
        <v>6356</v>
      </c>
      <c r="M857" t="s">
        <v>6357</v>
      </c>
      <c r="N857" t="s">
        <v>5041</v>
      </c>
      <c r="O857" t="s">
        <v>5041</v>
      </c>
      <c r="P857" t="s">
        <v>5041</v>
      </c>
      <c r="Q857" t="s">
        <v>21</v>
      </c>
    </row>
    <row r="858" spans="1:17" x14ac:dyDescent="0.35">
      <c r="A858">
        <v>190202</v>
      </c>
      <c r="B858" t="s">
        <v>6382</v>
      </c>
      <c r="C858" t="s">
        <v>6383</v>
      </c>
      <c r="D858" t="s">
        <v>6382</v>
      </c>
      <c r="E858" t="s">
        <v>6383</v>
      </c>
      <c r="F858">
        <v>1902</v>
      </c>
      <c r="G858" t="s">
        <v>6378</v>
      </c>
      <c r="H858" t="s">
        <v>6379</v>
      </c>
      <c r="I858" t="s">
        <v>6380</v>
      </c>
      <c r="J858" t="s">
        <v>6381</v>
      </c>
      <c r="K858">
        <v>19</v>
      </c>
      <c r="L858" t="s">
        <v>6356</v>
      </c>
      <c r="M858" t="s">
        <v>6357</v>
      </c>
      <c r="N858" t="s">
        <v>5041</v>
      </c>
      <c r="O858" t="s">
        <v>5041</v>
      </c>
      <c r="P858" t="s">
        <v>5041</v>
      </c>
      <c r="Q858" t="s">
        <v>21</v>
      </c>
    </row>
    <row r="859" spans="1:17" x14ac:dyDescent="0.35">
      <c r="A859">
        <v>190203</v>
      </c>
      <c r="B859" t="s">
        <v>6384</v>
      </c>
      <c r="C859" t="s">
        <v>6385</v>
      </c>
      <c r="D859" t="s">
        <v>6384</v>
      </c>
      <c r="E859" t="s">
        <v>6385</v>
      </c>
      <c r="F859">
        <v>1902</v>
      </c>
      <c r="G859" t="s">
        <v>6378</v>
      </c>
      <c r="H859" t="s">
        <v>6379</v>
      </c>
      <c r="I859" t="s">
        <v>6380</v>
      </c>
      <c r="J859" t="s">
        <v>6381</v>
      </c>
      <c r="K859">
        <v>19</v>
      </c>
      <c r="L859" t="s">
        <v>6356</v>
      </c>
      <c r="M859" t="s">
        <v>6357</v>
      </c>
      <c r="N859" t="s">
        <v>5041</v>
      </c>
      <c r="O859" t="s">
        <v>5041</v>
      </c>
      <c r="P859" t="s">
        <v>5041</v>
      </c>
      <c r="Q859" t="s">
        <v>21</v>
      </c>
    </row>
    <row r="860" spans="1:17" x14ac:dyDescent="0.35">
      <c r="A860">
        <v>190204</v>
      </c>
      <c r="B860" t="s">
        <v>6386</v>
      </c>
      <c r="C860" t="s">
        <v>6387</v>
      </c>
      <c r="D860" t="s">
        <v>6386</v>
      </c>
      <c r="E860" t="s">
        <v>6387</v>
      </c>
      <c r="F860">
        <v>1902</v>
      </c>
      <c r="G860" t="s">
        <v>6378</v>
      </c>
      <c r="H860" t="s">
        <v>6379</v>
      </c>
      <c r="I860" t="s">
        <v>6380</v>
      </c>
      <c r="J860" t="s">
        <v>6381</v>
      </c>
      <c r="K860">
        <v>19</v>
      </c>
      <c r="L860" t="s">
        <v>6356</v>
      </c>
      <c r="M860" t="s">
        <v>6357</v>
      </c>
      <c r="N860" t="s">
        <v>5041</v>
      </c>
      <c r="O860" t="s">
        <v>5041</v>
      </c>
      <c r="P860" t="s">
        <v>5041</v>
      </c>
      <c r="Q860" t="s">
        <v>21</v>
      </c>
    </row>
    <row r="861" spans="1:17" x14ac:dyDescent="0.35">
      <c r="A861">
        <v>190205</v>
      </c>
      <c r="B861" t="s">
        <v>1501</v>
      </c>
      <c r="C861" t="s">
        <v>1502</v>
      </c>
      <c r="D861" t="s">
        <v>1501</v>
      </c>
      <c r="E861" t="s">
        <v>1502</v>
      </c>
      <c r="F861">
        <v>1902</v>
      </c>
      <c r="G861" t="s">
        <v>6378</v>
      </c>
      <c r="H861" t="s">
        <v>6379</v>
      </c>
      <c r="I861" t="s">
        <v>6380</v>
      </c>
      <c r="J861" t="s">
        <v>6381</v>
      </c>
      <c r="K861">
        <v>19</v>
      </c>
      <c r="L861" t="s">
        <v>6356</v>
      </c>
      <c r="M861" t="s">
        <v>6357</v>
      </c>
      <c r="N861" t="s">
        <v>5041</v>
      </c>
      <c r="O861" t="s">
        <v>5041</v>
      </c>
      <c r="P861" t="s">
        <v>5041</v>
      </c>
      <c r="Q861" t="s">
        <v>21</v>
      </c>
    </row>
    <row r="862" spans="1:17" x14ac:dyDescent="0.35">
      <c r="A862">
        <v>190206</v>
      </c>
      <c r="B862" t="s">
        <v>6388</v>
      </c>
      <c r="C862" t="s">
        <v>6389</v>
      </c>
      <c r="D862" t="s">
        <v>6388</v>
      </c>
      <c r="E862" t="s">
        <v>6389</v>
      </c>
      <c r="F862">
        <v>1902</v>
      </c>
      <c r="G862" t="s">
        <v>6378</v>
      </c>
      <c r="H862" t="s">
        <v>6379</v>
      </c>
      <c r="I862" t="s">
        <v>6380</v>
      </c>
      <c r="J862" t="s">
        <v>6381</v>
      </c>
      <c r="K862">
        <v>19</v>
      </c>
      <c r="L862" t="s">
        <v>6356</v>
      </c>
      <c r="M862" t="s">
        <v>6357</v>
      </c>
      <c r="N862" t="s">
        <v>5041</v>
      </c>
      <c r="O862" t="s">
        <v>5041</v>
      </c>
      <c r="P862" t="s">
        <v>5041</v>
      </c>
      <c r="Q862" t="s">
        <v>21</v>
      </c>
    </row>
    <row r="863" spans="1:17" x14ac:dyDescent="0.35">
      <c r="A863">
        <v>190207</v>
      </c>
      <c r="B863" t="s">
        <v>3110</v>
      </c>
      <c r="C863" t="s">
        <v>3111</v>
      </c>
      <c r="D863" t="s">
        <v>3110</v>
      </c>
      <c r="E863" t="s">
        <v>3111</v>
      </c>
      <c r="F863">
        <v>1902</v>
      </c>
      <c r="G863" t="s">
        <v>6378</v>
      </c>
      <c r="H863" t="s">
        <v>6379</v>
      </c>
      <c r="I863" t="s">
        <v>6380</v>
      </c>
      <c r="J863" t="s">
        <v>6381</v>
      </c>
      <c r="K863">
        <v>19</v>
      </c>
      <c r="L863" t="s">
        <v>6356</v>
      </c>
      <c r="M863" t="s">
        <v>6357</v>
      </c>
      <c r="N863" t="s">
        <v>5041</v>
      </c>
      <c r="O863" t="s">
        <v>5041</v>
      </c>
      <c r="P863" t="s">
        <v>5041</v>
      </c>
      <c r="Q863" t="s">
        <v>21</v>
      </c>
    </row>
    <row r="864" spans="1:17" x14ac:dyDescent="0.35">
      <c r="A864">
        <v>190208</v>
      </c>
      <c r="B864" t="s">
        <v>6390</v>
      </c>
      <c r="C864" t="s">
        <v>6391</v>
      </c>
      <c r="D864" t="s">
        <v>6390</v>
      </c>
      <c r="E864" t="s">
        <v>6391</v>
      </c>
      <c r="F864">
        <v>1902</v>
      </c>
      <c r="G864" t="s">
        <v>6378</v>
      </c>
      <c r="H864" t="s">
        <v>6379</v>
      </c>
      <c r="I864" t="s">
        <v>6380</v>
      </c>
      <c r="J864" t="s">
        <v>6381</v>
      </c>
      <c r="K864">
        <v>19</v>
      </c>
      <c r="L864" t="s">
        <v>6356</v>
      </c>
      <c r="M864" t="s">
        <v>6357</v>
      </c>
      <c r="N864" t="s">
        <v>5041</v>
      </c>
      <c r="O864" t="s">
        <v>5041</v>
      </c>
      <c r="P864" t="s">
        <v>5041</v>
      </c>
      <c r="Q864" t="s">
        <v>21</v>
      </c>
    </row>
    <row r="865" spans="1:17" x14ac:dyDescent="0.35">
      <c r="A865">
        <v>190209</v>
      </c>
      <c r="B865" t="s">
        <v>2669</v>
      </c>
      <c r="C865" t="s">
        <v>2670</v>
      </c>
      <c r="D865" t="s">
        <v>2669</v>
      </c>
      <c r="E865" t="s">
        <v>2670</v>
      </c>
      <c r="F865">
        <v>1902</v>
      </c>
      <c r="G865" t="s">
        <v>6378</v>
      </c>
      <c r="H865" t="s">
        <v>6379</v>
      </c>
      <c r="I865" t="s">
        <v>6380</v>
      </c>
      <c r="J865" t="s">
        <v>6381</v>
      </c>
      <c r="K865">
        <v>19</v>
      </c>
      <c r="L865" t="s">
        <v>6356</v>
      </c>
      <c r="M865" t="s">
        <v>6357</v>
      </c>
      <c r="N865" t="s">
        <v>5041</v>
      </c>
      <c r="O865" t="s">
        <v>5041</v>
      </c>
      <c r="P865" t="s">
        <v>5041</v>
      </c>
      <c r="Q865" t="s">
        <v>21</v>
      </c>
    </row>
    <row r="866" spans="1:17" x14ac:dyDescent="0.35">
      <c r="A866">
        <v>190210</v>
      </c>
      <c r="B866" t="s">
        <v>6392</v>
      </c>
      <c r="C866" t="s">
        <v>6393</v>
      </c>
      <c r="D866" t="s">
        <v>6392</v>
      </c>
      <c r="E866" t="s">
        <v>6393</v>
      </c>
      <c r="F866">
        <v>1902</v>
      </c>
      <c r="G866" t="s">
        <v>6378</v>
      </c>
      <c r="H866" t="s">
        <v>6379</v>
      </c>
      <c r="I866" t="s">
        <v>6380</v>
      </c>
      <c r="J866" t="s">
        <v>6381</v>
      </c>
      <c r="K866">
        <v>19</v>
      </c>
      <c r="L866" t="s">
        <v>6356</v>
      </c>
      <c r="M866" t="s">
        <v>6357</v>
      </c>
      <c r="N866" t="s">
        <v>5041</v>
      </c>
      <c r="O866" t="s">
        <v>5041</v>
      </c>
      <c r="P866" t="s">
        <v>5041</v>
      </c>
      <c r="Q866" t="s">
        <v>21</v>
      </c>
    </row>
    <row r="867" spans="1:17" x14ac:dyDescent="0.35">
      <c r="A867">
        <v>190211</v>
      </c>
      <c r="B867" t="s">
        <v>1017</v>
      </c>
      <c r="C867" t="s">
        <v>1018</v>
      </c>
      <c r="D867" t="s">
        <v>1017</v>
      </c>
      <c r="E867" t="s">
        <v>1018</v>
      </c>
      <c r="F867">
        <v>1902</v>
      </c>
      <c r="G867" t="s">
        <v>6378</v>
      </c>
      <c r="H867" t="s">
        <v>6379</v>
      </c>
      <c r="I867" t="s">
        <v>6380</v>
      </c>
      <c r="J867" t="s">
        <v>6381</v>
      </c>
      <c r="K867">
        <v>19</v>
      </c>
      <c r="L867" t="s">
        <v>6356</v>
      </c>
      <c r="M867" t="s">
        <v>6357</v>
      </c>
      <c r="N867" t="s">
        <v>5041</v>
      </c>
      <c r="O867" t="s">
        <v>5041</v>
      </c>
      <c r="P867" t="s">
        <v>5041</v>
      </c>
      <c r="Q867" t="s">
        <v>21</v>
      </c>
    </row>
    <row r="868" spans="1:17" x14ac:dyDescent="0.35">
      <c r="A868">
        <v>190212</v>
      </c>
      <c r="B868" t="s">
        <v>6394</v>
      </c>
      <c r="C868" t="s">
        <v>6395</v>
      </c>
      <c r="D868" t="s">
        <v>6394</v>
      </c>
      <c r="E868" t="s">
        <v>6395</v>
      </c>
      <c r="F868">
        <v>1902</v>
      </c>
      <c r="G868" t="s">
        <v>6378</v>
      </c>
      <c r="H868" t="s">
        <v>6379</v>
      </c>
      <c r="I868" t="s">
        <v>6380</v>
      </c>
      <c r="J868" t="s">
        <v>6381</v>
      </c>
      <c r="K868">
        <v>19</v>
      </c>
      <c r="L868" t="s">
        <v>6356</v>
      </c>
      <c r="M868" t="s">
        <v>6357</v>
      </c>
      <c r="N868" t="s">
        <v>5041</v>
      </c>
      <c r="O868" t="s">
        <v>5041</v>
      </c>
      <c r="P868" t="s">
        <v>5041</v>
      </c>
      <c r="Q868" t="s">
        <v>21</v>
      </c>
    </row>
    <row r="869" spans="1:17" x14ac:dyDescent="0.35">
      <c r="A869">
        <v>190213</v>
      </c>
      <c r="B869" t="s">
        <v>6396</v>
      </c>
      <c r="C869" t="s">
        <v>6397</v>
      </c>
      <c r="D869" t="s">
        <v>6396</v>
      </c>
      <c r="E869" t="s">
        <v>6397</v>
      </c>
      <c r="F869">
        <v>1902</v>
      </c>
      <c r="G869" t="s">
        <v>6378</v>
      </c>
      <c r="H869" t="s">
        <v>6379</v>
      </c>
      <c r="I869" t="s">
        <v>6380</v>
      </c>
      <c r="J869" t="s">
        <v>6381</v>
      </c>
      <c r="K869">
        <v>19</v>
      </c>
      <c r="L869" t="s">
        <v>6356</v>
      </c>
      <c r="M869" t="s">
        <v>6357</v>
      </c>
      <c r="N869" t="s">
        <v>5041</v>
      </c>
      <c r="O869" t="s">
        <v>5041</v>
      </c>
      <c r="P869" t="s">
        <v>5041</v>
      </c>
      <c r="Q869" t="s">
        <v>21</v>
      </c>
    </row>
    <row r="870" spans="1:17" x14ac:dyDescent="0.35">
      <c r="A870">
        <v>190215</v>
      </c>
      <c r="B870" t="s">
        <v>6398</v>
      </c>
      <c r="C870" t="s">
        <v>6399</v>
      </c>
      <c r="D870" t="s">
        <v>6398</v>
      </c>
      <c r="E870" t="s">
        <v>6399</v>
      </c>
      <c r="F870">
        <v>1902</v>
      </c>
      <c r="G870" t="s">
        <v>6378</v>
      </c>
      <c r="H870" t="s">
        <v>6379</v>
      </c>
      <c r="I870" t="s">
        <v>6380</v>
      </c>
      <c r="J870" t="s">
        <v>6381</v>
      </c>
      <c r="K870">
        <v>19</v>
      </c>
      <c r="L870" t="s">
        <v>6356</v>
      </c>
      <c r="M870" t="s">
        <v>6357</v>
      </c>
      <c r="N870" t="s">
        <v>5041</v>
      </c>
      <c r="O870" t="s">
        <v>5041</v>
      </c>
      <c r="P870" t="s">
        <v>5041</v>
      </c>
      <c r="Q870" t="s">
        <v>21</v>
      </c>
    </row>
    <row r="871" spans="1:17" x14ac:dyDescent="0.35">
      <c r="A871">
        <v>190301</v>
      </c>
      <c r="B871" t="s">
        <v>1349</v>
      </c>
      <c r="C871" t="s">
        <v>1350</v>
      </c>
      <c r="D871" t="s">
        <v>1349</v>
      </c>
      <c r="E871" t="s">
        <v>1350</v>
      </c>
      <c r="F871">
        <v>1903</v>
      </c>
      <c r="G871" t="s">
        <v>6400</v>
      </c>
      <c r="H871" t="s">
        <v>6401</v>
      </c>
      <c r="I871" t="s">
        <v>1349</v>
      </c>
      <c r="J871" t="s">
        <v>1350</v>
      </c>
      <c r="K871">
        <v>19</v>
      </c>
      <c r="L871" t="s">
        <v>6356</v>
      </c>
      <c r="M871" t="s">
        <v>6357</v>
      </c>
      <c r="N871" t="s">
        <v>5041</v>
      </c>
      <c r="O871" t="s">
        <v>5041</v>
      </c>
      <c r="P871" t="s">
        <v>5041</v>
      </c>
      <c r="Q871" t="s">
        <v>21</v>
      </c>
    </row>
    <row r="872" spans="1:17" x14ac:dyDescent="0.35">
      <c r="A872">
        <v>190302</v>
      </c>
      <c r="B872" t="s">
        <v>6402</v>
      </c>
      <c r="C872" t="s">
        <v>6403</v>
      </c>
      <c r="D872" t="s">
        <v>6402</v>
      </c>
      <c r="E872" t="s">
        <v>6403</v>
      </c>
      <c r="F872">
        <v>1903</v>
      </c>
      <c r="G872" t="s">
        <v>6400</v>
      </c>
      <c r="H872" t="s">
        <v>6401</v>
      </c>
      <c r="I872" t="s">
        <v>1349</v>
      </c>
      <c r="J872" t="s">
        <v>1350</v>
      </c>
      <c r="K872">
        <v>19</v>
      </c>
      <c r="L872" t="s">
        <v>6356</v>
      </c>
      <c r="M872" t="s">
        <v>6357</v>
      </c>
      <c r="N872" t="s">
        <v>5041</v>
      </c>
      <c r="O872" t="s">
        <v>5041</v>
      </c>
      <c r="P872" t="s">
        <v>5041</v>
      </c>
      <c r="Q872" t="s">
        <v>21</v>
      </c>
    </row>
    <row r="873" spans="1:17" x14ac:dyDescent="0.35">
      <c r="A873">
        <v>190303</v>
      </c>
      <c r="B873" t="s">
        <v>6404</v>
      </c>
      <c r="C873" t="s">
        <v>6405</v>
      </c>
      <c r="D873" t="s">
        <v>6404</v>
      </c>
      <c r="E873" t="s">
        <v>6405</v>
      </c>
      <c r="F873">
        <v>1903</v>
      </c>
      <c r="G873" t="s">
        <v>6400</v>
      </c>
      <c r="H873" t="s">
        <v>6401</v>
      </c>
      <c r="I873" t="s">
        <v>1349</v>
      </c>
      <c r="J873" t="s">
        <v>1350</v>
      </c>
      <c r="K873">
        <v>19</v>
      </c>
      <c r="L873" t="s">
        <v>6356</v>
      </c>
      <c r="M873" t="s">
        <v>6357</v>
      </c>
      <c r="N873" t="s">
        <v>5041</v>
      </c>
      <c r="O873" t="s">
        <v>5041</v>
      </c>
      <c r="P873" t="s">
        <v>5041</v>
      </c>
      <c r="Q873" t="s">
        <v>21</v>
      </c>
    </row>
    <row r="874" spans="1:17" x14ac:dyDescent="0.35">
      <c r="A874">
        <v>190304</v>
      </c>
      <c r="B874" t="s">
        <v>2414</v>
      </c>
      <c r="C874" t="s">
        <v>2415</v>
      </c>
      <c r="D874" t="s">
        <v>2414</v>
      </c>
      <c r="E874" t="s">
        <v>2415</v>
      </c>
      <c r="F874">
        <v>1903</v>
      </c>
      <c r="G874" t="s">
        <v>6400</v>
      </c>
      <c r="H874" t="s">
        <v>6401</v>
      </c>
      <c r="I874" t="s">
        <v>1349</v>
      </c>
      <c r="J874" t="s">
        <v>1350</v>
      </c>
      <c r="K874">
        <v>19</v>
      </c>
      <c r="L874" t="s">
        <v>6356</v>
      </c>
      <c r="M874" t="s">
        <v>6357</v>
      </c>
      <c r="N874" t="s">
        <v>5041</v>
      </c>
      <c r="O874" t="s">
        <v>5041</v>
      </c>
      <c r="P874" t="s">
        <v>5041</v>
      </c>
      <c r="Q874" t="s">
        <v>21</v>
      </c>
    </row>
    <row r="875" spans="1:17" x14ac:dyDescent="0.35">
      <c r="A875">
        <v>190305</v>
      </c>
      <c r="B875" t="s">
        <v>6406</v>
      </c>
      <c r="C875" t="s">
        <v>6407</v>
      </c>
      <c r="D875" t="s">
        <v>6406</v>
      </c>
      <c r="E875" t="s">
        <v>6407</v>
      </c>
      <c r="F875">
        <v>1903</v>
      </c>
      <c r="G875" t="s">
        <v>6400</v>
      </c>
      <c r="H875" t="s">
        <v>6401</v>
      </c>
      <c r="I875" t="s">
        <v>1349</v>
      </c>
      <c r="J875" t="s">
        <v>1350</v>
      </c>
      <c r="K875">
        <v>19</v>
      </c>
      <c r="L875" t="s">
        <v>6356</v>
      </c>
      <c r="M875" t="s">
        <v>6357</v>
      </c>
      <c r="N875" t="s">
        <v>5041</v>
      </c>
      <c r="O875" t="s">
        <v>5041</v>
      </c>
      <c r="P875" t="s">
        <v>5041</v>
      </c>
      <c r="Q875" t="s">
        <v>21</v>
      </c>
    </row>
    <row r="876" spans="1:17" x14ac:dyDescent="0.35">
      <c r="A876">
        <v>190306</v>
      </c>
      <c r="B876" t="s">
        <v>6408</v>
      </c>
      <c r="C876" t="s">
        <v>6409</v>
      </c>
      <c r="D876" t="s">
        <v>6408</v>
      </c>
      <c r="E876" t="s">
        <v>6409</v>
      </c>
      <c r="F876">
        <v>1903</v>
      </c>
      <c r="G876" t="s">
        <v>6400</v>
      </c>
      <c r="H876" t="s">
        <v>6401</v>
      </c>
      <c r="I876" t="s">
        <v>1349</v>
      </c>
      <c r="J876" t="s">
        <v>1350</v>
      </c>
      <c r="K876">
        <v>19</v>
      </c>
      <c r="L876" t="s">
        <v>6356</v>
      </c>
      <c r="M876" t="s">
        <v>6357</v>
      </c>
      <c r="N876" t="s">
        <v>5041</v>
      </c>
      <c r="O876" t="s">
        <v>5041</v>
      </c>
      <c r="P876" t="s">
        <v>5041</v>
      </c>
      <c r="Q876" t="s">
        <v>21</v>
      </c>
    </row>
    <row r="877" spans="1:17" x14ac:dyDescent="0.35">
      <c r="A877">
        <v>190307</v>
      </c>
      <c r="B877" t="s">
        <v>6410</v>
      </c>
      <c r="C877" t="s">
        <v>6411</v>
      </c>
      <c r="D877" t="s">
        <v>6410</v>
      </c>
      <c r="E877" t="s">
        <v>6411</v>
      </c>
      <c r="F877">
        <v>1903</v>
      </c>
      <c r="G877" t="s">
        <v>6400</v>
      </c>
      <c r="H877" t="s">
        <v>6401</v>
      </c>
      <c r="I877" t="s">
        <v>1349</v>
      </c>
      <c r="J877" t="s">
        <v>1350</v>
      </c>
      <c r="K877">
        <v>19</v>
      </c>
      <c r="L877" t="s">
        <v>6356</v>
      </c>
      <c r="M877" t="s">
        <v>6357</v>
      </c>
      <c r="N877" t="s">
        <v>5041</v>
      </c>
      <c r="O877" t="s">
        <v>5041</v>
      </c>
      <c r="P877" t="s">
        <v>5041</v>
      </c>
      <c r="Q877" t="s">
        <v>21</v>
      </c>
    </row>
    <row r="878" spans="1:17" x14ac:dyDescent="0.35">
      <c r="A878">
        <v>190308</v>
      </c>
      <c r="B878" t="s">
        <v>630</v>
      </c>
      <c r="C878" t="s">
        <v>631</v>
      </c>
      <c r="D878" t="s">
        <v>630</v>
      </c>
      <c r="E878" t="s">
        <v>631</v>
      </c>
      <c r="F878">
        <v>1903</v>
      </c>
      <c r="G878" t="s">
        <v>6400</v>
      </c>
      <c r="H878" t="s">
        <v>6401</v>
      </c>
      <c r="I878" t="s">
        <v>1349</v>
      </c>
      <c r="J878" t="s">
        <v>1350</v>
      </c>
      <c r="K878">
        <v>19</v>
      </c>
      <c r="L878" t="s">
        <v>6356</v>
      </c>
      <c r="M878" t="s">
        <v>6357</v>
      </c>
      <c r="N878" t="s">
        <v>5041</v>
      </c>
      <c r="O878" t="s">
        <v>5041</v>
      </c>
      <c r="P878" t="s">
        <v>5041</v>
      </c>
      <c r="Q878" t="s">
        <v>21</v>
      </c>
    </row>
    <row r="879" spans="1:17" x14ac:dyDescent="0.35">
      <c r="A879">
        <v>190309</v>
      </c>
      <c r="B879" t="s">
        <v>6228</v>
      </c>
      <c r="C879" t="s">
        <v>6229</v>
      </c>
      <c r="D879" t="s">
        <v>6228</v>
      </c>
      <c r="E879" t="s">
        <v>6229</v>
      </c>
      <c r="F879">
        <v>1903</v>
      </c>
      <c r="G879" t="s">
        <v>6400</v>
      </c>
      <c r="H879" t="s">
        <v>6401</v>
      </c>
      <c r="I879" t="s">
        <v>1349</v>
      </c>
      <c r="J879" t="s">
        <v>1350</v>
      </c>
      <c r="K879">
        <v>19</v>
      </c>
      <c r="L879" t="s">
        <v>6356</v>
      </c>
      <c r="M879" t="s">
        <v>6357</v>
      </c>
      <c r="N879" t="s">
        <v>5041</v>
      </c>
      <c r="O879" t="s">
        <v>5041</v>
      </c>
      <c r="P879" t="s">
        <v>5041</v>
      </c>
      <c r="Q879" t="s">
        <v>21</v>
      </c>
    </row>
    <row r="880" spans="1:17" x14ac:dyDescent="0.35">
      <c r="A880">
        <v>190310</v>
      </c>
      <c r="B880" t="s">
        <v>6412</v>
      </c>
      <c r="C880" t="s">
        <v>6413</v>
      </c>
      <c r="D880" t="s">
        <v>6412</v>
      </c>
      <c r="E880" t="s">
        <v>6413</v>
      </c>
      <c r="F880">
        <v>1903</v>
      </c>
      <c r="G880" t="s">
        <v>6400</v>
      </c>
      <c r="H880" t="s">
        <v>6401</v>
      </c>
      <c r="I880" t="s">
        <v>1349</v>
      </c>
      <c r="J880" t="s">
        <v>1350</v>
      </c>
      <c r="K880">
        <v>19</v>
      </c>
      <c r="L880" t="s">
        <v>6356</v>
      </c>
      <c r="M880" t="s">
        <v>6357</v>
      </c>
      <c r="N880" t="s">
        <v>5041</v>
      </c>
      <c r="O880" t="s">
        <v>5041</v>
      </c>
      <c r="P880" t="s">
        <v>5041</v>
      </c>
      <c r="Q880" t="s">
        <v>21</v>
      </c>
    </row>
    <row r="881" spans="1:17" x14ac:dyDescent="0.35">
      <c r="A881">
        <v>190311</v>
      </c>
      <c r="B881" t="s">
        <v>68</v>
      </c>
      <c r="C881" t="s">
        <v>69</v>
      </c>
      <c r="D881" t="s">
        <v>68</v>
      </c>
      <c r="E881" t="s">
        <v>69</v>
      </c>
      <c r="F881">
        <v>1903</v>
      </c>
      <c r="G881" t="s">
        <v>6400</v>
      </c>
      <c r="H881" t="s">
        <v>6401</v>
      </c>
      <c r="I881" t="s">
        <v>1349</v>
      </c>
      <c r="J881" t="s">
        <v>1350</v>
      </c>
      <c r="K881">
        <v>19</v>
      </c>
      <c r="L881" t="s">
        <v>6356</v>
      </c>
      <c r="M881" t="s">
        <v>6357</v>
      </c>
      <c r="N881" t="s">
        <v>5041</v>
      </c>
      <c r="O881" t="s">
        <v>5041</v>
      </c>
      <c r="P881" t="s">
        <v>5041</v>
      </c>
      <c r="Q881" t="s">
        <v>21</v>
      </c>
    </row>
    <row r="882" spans="1:17" x14ac:dyDescent="0.35">
      <c r="A882">
        <v>190312</v>
      </c>
      <c r="B882" t="s">
        <v>6414</v>
      </c>
      <c r="C882" t="s">
        <v>6415</v>
      </c>
      <c r="D882" t="s">
        <v>6414</v>
      </c>
      <c r="E882" t="s">
        <v>6415</v>
      </c>
      <c r="F882">
        <v>1903</v>
      </c>
      <c r="G882" t="s">
        <v>6400</v>
      </c>
      <c r="H882" t="s">
        <v>6401</v>
      </c>
      <c r="I882" t="s">
        <v>1349</v>
      </c>
      <c r="J882" t="s">
        <v>1350</v>
      </c>
      <c r="K882">
        <v>19</v>
      </c>
      <c r="L882" t="s">
        <v>6356</v>
      </c>
      <c r="M882" t="s">
        <v>6357</v>
      </c>
      <c r="N882" t="s">
        <v>5041</v>
      </c>
      <c r="O882" t="s">
        <v>5041</v>
      </c>
      <c r="P882" t="s">
        <v>5041</v>
      </c>
      <c r="Q882" t="s">
        <v>21</v>
      </c>
    </row>
    <row r="883" spans="1:17" x14ac:dyDescent="0.35">
      <c r="A883">
        <v>190313</v>
      </c>
      <c r="B883" t="s">
        <v>3525</v>
      </c>
      <c r="C883" t="s">
        <v>3526</v>
      </c>
      <c r="D883" t="s">
        <v>3525</v>
      </c>
      <c r="E883" t="s">
        <v>3526</v>
      </c>
      <c r="F883">
        <v>1903</v>
      </c>
      <c r="G883" t="s">
        <v>6400</v>
      </c>
      <c r="H883" t="s">
        <v>6401</v>
      </c>
      <c r="I883" t="s">
        <v>1349</v>
      </c>
      <c r="J883" t="s">
        <v>1350</v>
      </c>
      <c r="K883">
        <v>19</v>
      </c>
      <c r="L883" t="s">
        <v>6356</v>
      </c>
      <c r="M883" t="s">
        <v>6357</v>
      </c>
      <c r="N883" t="s">
        <v>5041</v>
      </c>
      <c r="O883" t="s">
        <v>5041</v>
      </c>
      <c r="P883" t="s">
        <v>5041</v>
      </c>
      <c r="Q883" t="s">
        <v>21</v>
      </c>
    </row>
    <row r="884" spans="1:17" x14ac:dyDescent="0.35">
      <c r="A884">
        <v>190314</v>
      </c>
      <c r="B884" t="s">
        <v>6416</v>
      </c>
      <c r="C884" t="s">
        <v>6417</v>
      </c>
      <c r="D884" t="s">
        <v>6416</v>
      </c>
      <c r="E884" t="s">
        <v>6417</v>
      </c>
      <c r="F884">
        <v>1903</v>
      </c>
      <c r="G884" t="s">
        <v>6400</v>
      </c>
      <c r="H884" t="s">
        <v>6401</v>
      </c>
      <c r="I884" t="s">
        <v>1349</v>
      </c>
      <c r="J884" t="s">
        <v>1350</v>
      </c>
      <c r="K884">
        <v>19</v>
      </c>
      <c r="L884" t="s">
        <v>6356</v>
      </c>
      <c r="M884" t="s">
        <v>6357</v>
      </c>
      <c r="N884" t="s">
        <v>5041</v>
      </c>
      <c r="O884" t="s">
        <v>5041</v>
      </c>
      <c r="P884" t="s">
        <v>5041</v>
      </c>
      <c r="Q884" t="s">
        <v>21</v>
      </c>
    </row>
    <row r="885" spans="1:17" x14ac:dyDescent="0.35">
      <c r="A885">
        <v>190315</v>
      </c>
      <c r="B885" t="s">
        <v>6418</v>
      </c>
      <c r="C885" t="s">
        <v>6419</v>
      </c>
      <c r="D885" t="s">
        <v>6418</v>
      </c>
      <c r="E885" t="s">
        <v>6419</v>
      </c>
      <c r="F885">
        <v>1903</v>
      </c>
      <c r="G885" t="s">
        <v>6400</v>
      </c>
      <c r="H885" t="s">
        <v>6401</v>
      </c>
      <c r="I885" t="s">
        <v>1349</v>
      </c>
      <c r="J885" t="s">
        <v>1350</v>
      </c>
      <c r="K885">
        <v>19</v>
      </c>
      <c r="L885" t="s">
        <v>6356</v>
      </c>
      <c r="M885" t="s">
        <v>6357</v>
      </c>
      <c r="N885" t="s">
        <v>5041</v>
      </c>
      <c r="O885" t="s">
        <v>5041</v>
      </c>
      <c r="P885" t="s">
        <v>5041</v>
      </c>
      <c r="Q885" t="s">
        <v>21</v>
      </c>
    </row>
    <row r="886" spans="1:17" x14ac:dyDescent="0.35">
      <c r="A886">
        <v>190316</v>
      </c>
      <c r="B886" t="s">
        <v>1929</v>
      </c>
      <c r="C886" t="s">
        <v>1930</v>
      </c>
      <c r="D886" t="s">
        <v>1929</v>
      </c>
      <c r="E886" t="s">
        <v>1930</v>
      </c>
      <c r="F886">
        <v>1903</v>
      </c>
      <c r="G886" t="s">
        <v>6400</v>
      </c>
      <c r="H886" t="s">
        <v>6401</v>
      </c>
      <c r="I886" t="s">
        <v>1349</v>
      </c>
      <c r="J886" t="s">
        <v>1350</v>
      </c>
      <c r="K886">
        <v>19</v>
      </c>
      <c r="L886" t="s">
        <v>6356</v>
      </c>
      <c r="M886" t="s">
        <v>6357</v>
      </c>
      <c r="N886" t="s">
        <v>5041</v>
      </c>
      <c r="O886" t="s">
        <v>5041</v>
      </c>
      <c r="P886" t="s">
        <v>5041</v>
      </c>
      <c r="Q886" t="s">
        <v>21</v>
      </c>
    </row>
    <row r="887" spans="1:17" x14ac:dyDescent="0.35">
      <c r="A887">
        <v>190317</v>
      </c>
      <c r="B887" t="s">
        <v>3438</v>
      </c>
      <c r="C887" t="s">
        <v>3439</v>
      </c>
      <c r="D887" t="s">
        <v>3438</v>
      </c>
      <c r="E887" t="s">
        <v>3439</v>
      </c>
      <c r="F887">
        <v>1903</v>
      </c>
      <c r="G887" t="s">
        <v>6400</v>
      </c>
      <c r="H887" t="s">
        <v>6401</v>
      </c>
      <c r="I887" t="s">
        <v>1349</v>
      </c>
      <c r="J887" t="s">
        <v>1350</v>
      </c>
      <c r="K887">
        <v>19</v>
      </c>
      <c r="L887" t="s">
        <v>6356</v>
      </c>
      <c r="M887" t="s">
        <v>6357</v>
      </c>
      <c r="N887" t="s">
        <v>5041</v>
      </c>
      <c r="O887" t="s">
        <v>5041</v>
      </c>
      <c r="P887" t="s">
        <v>5041</v>
      </c>
      <c r="Q887" t="s">
        <v>21</v>
      </c>
    </row>
    <row r="888" spans="1:17" x14ac:dyDescent="0.35">
      <c r="A888">
        <v>190318</v>
      </c>
      <c r="B888" t="s">
        <v>6420</v>
      </c>
      <c r="C888" t="s">
        <v>6421</v>
      </c>
      <c r="D888" t="s">
        <v>6420</v>
      </c>
      <c r="E888" t="s">
        <v>6421</v>
      </c>
      <c r="F888">
        <v>1903</v>
      </c>
      <c r="G888" t="s">
        <v>6400</v>
      </c>
      <c r="H888" t="s">
        <v>6401</v>
      </c>
      <c r="I888" t="s">
        <v>1349</v>
      </c>
      <c r="J888" t="s">
        <v>1350</v>
      </c>
      <c r="K888">
        <v>19</v>
      </c>
      <c r="L888" t="s">
        <v>6356</v>
      </c>
      <c r="M888" t="s">
        <v>6357</v>
      </c>
      <c r="N888" t="s">
        <v>5041</v>
      </c>
      <c r="O888" t="s">
        <v>5041</v>
      </c>
      <c r="P888" t="s">
        <v>5041</v>
      </c>
      <c r="Q888" t="s">
        <v>21</v>
      </c>
    </row>
    <row r="889" spans="1:17" x14ac:dyDescent="0.35">
      <c r="A889">
        <v>190401</v>
      </c>
      <c r="B889" t="s">
        <v>6426</v>
      </c>
      <c r="C889" t="s">
        <v>6427</v>
      </c>
      <c r="D889" t="s">
        <v>6426</v>
      </c>
      <c r="E889" t="s">
        <v>6427</v>
      </c>
      <c r="F889">
        <v>1904</v>
      </c>
      <c r="G889" t="s">
        <v>6422</v>
      </c>
      <c r="H889" t="s">
        <v>6423</v>
      </c>
      <c r="I889" t="s">
        <v>6424</v>
      </c>
      <c r="J889" t="s">
        <v>6425</v>
      </c>
      <c r="K889">
        <v>19</v>
      </c>
      <c r="L889" t="s">
        <v>6356</v>
      </c>
      <c r="M889" t="s">
        <v>6357</v>
      </c>
      <c r="N889" t="s">
        <v>5041</v>
      </c>
      <c r="O889" t="s">
        <v>5041</v>
      </c>
      <c r="P889" t="s">
        <v>5041</v>
      </c>
      <c r="Q889" t="s">
        <v>21</v>
      </c>
    </row>
    <row r="890" spans="1:17" x14ac:dyDescent="0.35">
      <c r="A890">
        <v>190402</v>
      </c>
      <c r="B890" t="s">
        <v>6428</v>
      </c>
      <c r="C890" t="s">
        <v>6429</v>
      </c>
      <c r="D890" t="s">
        <v>6428</v>
      </c>
      <c r="E890" t="s">
        <v>6429</v>
      </c>
      <c r="F890">
        <v>1904</v>
      </c>
      <c r="G890" t="s">
        <v>6422</v>
      </c>
      <c r="H890" t="s">
        <v>6423</v>
      </c>
      <c r="I890" t="s">
        <v>6424</v>
      </c>
      <c r="J890" t="s">
        <v>6425</v>
      </c>
      <c r="K890">
        <v>19</v>
      </c>
      <c r="L890" t="s">
        <v>6356</v>
      </c>
      <c r="M890" t="s">
        <v>6357</v>
      </c>
      <c r="N890" t="s">
        <v>5041</v>
      </c>
      <c r="O890" t="s">
        <v>5041</v>
      </c>
      <c r="P890" t="s">
        <v>5041</v>
      </c>
      <c r="Q890" t="s">
        <v>21</v>
      </c>
    </row>
    <row r="891" spans="1:17" x14ac:dyDescent="0.35">
      <c r="A891">
        <v>190403</v>
      </c>
      <c r="B891" t="s">
        <v>6430</v>
      </c>
      <c r="C891" t="s">
        <v>6431</v>
      </c>
      <c r="D891" t="s">
        <v>6430</v>
      </c>
      <c r="E891" t="s">
        <v>6431</v>
      </c>
      <c r="F891">
        <v>1904</v>
      </c>
      <c r="G891" t="s">
        <v>6422</v>
      </c>
      <c r="H891" t="s">
        <v>6423</v>
      </c>
      <c r="I891" t="s">
        <v>6424</v>
      </c>
      <c r="J891" t="s">
        <v>6425</v>
      </c>
      <c r="K891">
        <v>19</v>
      </c>
      <c r="L891" t="s">
        <v>6356</v>
      </c>
      <c r="M891" t="s">
        <v>6357</v>
      </c>
      <c r="N891" t="s">
        <v>5041</v>
      </c>
      <c r="O891" t="s">
        <v>5041</v>
      </c>
      <c r="P891" t="s">
        <v>5041</v>
      </c>
      <c r="Q891" t="s">
        <v>21</v>
      </c>
    </row>
    <row r="892" spans="1:17" x14ac:dyDescent="0.35">
      <c r="A892">
        <v>190404</v>
      </c>
      <c r="B892" t="s">
        <v>6424</v>
      </c>
      <c r="C892" t="s">
        <v>6425</v>
      </c>
      <c r="D892" t="s">
        <v>6424</v>
      </c>
      <c r="E892" t="s">
        <v>6425</v>
      </c>
      <c r="F892">
        <v>1904</v>
      </c>
      <c r="G892" t="s">
        <v>6422</v>
      </c>
      <c r="H892" t="s">
        <v>6423</v>
      </c>
      <c r="I892" t="s">
        <v>6424</v>
      </c>
      <c r="J892" t="s">
        <v>6425</v>
      </c>
      <c r="K892">
        <v>19</v>
      </c>
      <c r="L892" t="s">
        <v>6356</v>
      </c>
      <c r="M892" t="s">
        <v>6357</v>
      </c>
      <c r="N892" t="s">
        <v>5041</v>
      </c>
      <c r="O892" t="s">
        <v>5041</v>
      </c>
      <c r="P892" t="s">
        <v>5041</v>
      </c>
      <c r="Q892" t="s">
        <v>21</v>
      </c>
    </row>
    <row r="893" spans="1:17" x14ac:dyDescent="0.35">
      <c r="A893">
        <v>190405</v>
      </c>
      <c r="B893" t="s">
        <v>460</v>
      </c>
      <c r="C893" t="s">
        <v>461</v>
      </c>
      <c r="D893" t="s">
        <v>460</v>
      </c>
      <c r="E893" t="s">
        <v>461</v>
      </c>
      <c r="F893">
        <v>1904</v>
      </c>
      <c r="G893" t="s">
        <v>6422</v>
      </c>
      <c r="H893" t="s">
        <v>6423</v>
      </c>
      <c r="I893" t="s">
        <v>6424</v>
      </c>
      <c r="J893" t="s">
        <v>6425</v>
      </c>
      <c r="K893">
        <v>19</v>
      </c>
      <c r="L893" t="s">
        <v>6356</v>
      </c>
      <c r="M893" t="s">
        <v>6357</v>
      </c>
      <c r="N893" t="s">
        <v>5041</v>
      </c>
      <c r="O893" t="s">
        <v>5041</v>
      </c>
      <c r="P893" t="s">
        <v>5041</v>
      </c>
      <c r="Q893" t="s">
        <v>21</v>
      </c>
    </row>
    <row r="894" spans="1:17" x14ac:dyDescent="0.35">
      <c r="A894">
        <v>190406</v>
      </c>
      <c r="B894" t="s">
        <v>6432</v>
      </c>
      <c r="C894" t="s">
        <v>6433</v>
      </c>
      <c r="D894" t="s">
        <v>6432</v>
      </c>
      <c r="E894" t="s">
        <v>6433</v>
      </c>
      <c r="F894">
        <v>1904</v>
      </c>
      <c r="G894" t="s">
        <v>6422</v>
      </c>
      <c r="H894" t="s">
        <v>6423</v>
      </c>
      <c r="I894" t="s">
        <v>6424</v>
      </c>
      <c r="J894" t="s">
        <v>6425</v>
      </c>
      <c r="K894">
        <v>19</v>
      </c>
      <c r="L894" t="s">
        <v>6356</v>
      </c>
      <c r="M894" t="s">
        <v>6357</v>
      </c>
      <c r="N894" t="s">
        <v>5041</v>
      </c>
      <c r="O894" t="s">
        <v>5041</v>
      </c>
      <c r="P894" t="s">
        <v>5041</v>
      </c>
      <c r="Q894" t="s">
        <v>21</v>
      </c>
    </row>
    <row r="895" spans="1:17" x14ac:dyDescent="0.35">
      <c r="A895">
        <v>190501</v>
      </c>
      <c r="B895" t="s">
        <v>1923</v>
      </c>
      <c r="C895" t="s">
        <v>1924</v>
      </c>
      <c r="D895" t="s">
        <v>1923</v>
      </c>
      <c r="E895" t="s">
        <v>1924</v>
      </c>
      <c r="F895">
        <v>1905</v>
      </c>
      <c r="G895" t="s">
        <v>6434</v>
      </c>
      <c r="H895" t="s">
        <v>3137</v>
      </c>
      <c r="I895" t="s">
        <v>1923</v>
      </c>
      <c r="J895" t="s">
        <v>1924</v>
      </c>
      <c r="K895">
        <v>19</v>
      </c>
      <c r="L895" t="s">
        <v>6356</v>
      </c>
      <c r="M895" t="s">
        <v>6357</v>
      </c>
      <c r="N895" t="s">
        <v>5041</v>
      </c>
      <c r="O895" t="s">
        <v>5041</v>
      </c>
      <c r="P895" t="s">
        <v>5041</v>
      </c>
      <c r="Q895" t="s">
        <v>21</v>
      </c>
    </row>
    <row r="896" spans="1:17" x14ac:dyDescent="0.35">
      <c r="A896">
        <v>190502</v>
      </c>
      <c r="B896" t="s">
        <v>6435</v>
      </c>
      <c r="C896" t="s">
        <v>6436</v>
      </c>
      <c r="D896" t="s">
        <v>6435</v>
      </c>
      <c r="E896" t="s">
        <v>6436</v>
      </c>
      <c r="F896">
        <v>1905</v>
      </c>
      <c r="G896" t="s">
        <v>6434</v>
      </c>
      <c r="H896" t="s">
        <v>3137</v>
      </c>
      <c r="I896" t="s">
        <v>1923</v>
      </c>
      <c r="J896" t="s">
        <v>1924</v>
      </c>
      <c r="K896">
        <v>19</v>
      </c>
      <c r="L896" t="s">
        <v>6356</v>
      </c>
      <c r="M896" t="s">
        <v>6357</v>
      </c>
      <c r="N896" t="s">
        <v>5041</v>
      </c>
      <c r="O896" t="s">
        <v>5041</v>
      </c>
      <c r="P896" t="s">
        <v>5041</v>
      </c>
      <c r="Q896" t="s">
        <v>21</v>
      </c>
    </row>
    <row r="897" spans="1:17" x14ac:dyDescent="0.35">
      <c r="A897">
        <v>190503</v>
      </c>
      <c r="B897" t="s">
        <v>6437</v>
      </c>
      <c r="C897" t="s">
        <v>6438</v>
      </c>
      <c r="D897" t="s">
        <v>6437</v>
      </c>
      <c r="E897" t="s">
        <v>6438</v>
      </c>
      <c r="F897">
        <v>1905</v>
      </c>
      <c r="G897" t="s">
        <v>6434</v>
      </c>
      <c r="H897" t="s">
        <v>3137</v>
      </c>
      <c r="I897" t="s">
        <v>1923</v>
      </c>
      <c r="J897" t="s">
        <v>1924</v>
      </c>
      <c r="K897">
        <v>19</v>
      </c>
      <c r="L897" t="s">
        <v>6356</v>
      </c>
      <c r="M897" t="s">
        <v>6357</v>
      </c>
      <c r="N897" t="s">
        <v>5041</v>
      </c>
      <c r="O897" t="s">
        <v>5041</v>
      </c>
      <c r="P897" t="s">
        <v>5041</v>
      </c>
      <c r="Q897" t="s">
        <v>21</v>
      </c>
    </row>
    <row r="898" spans="1:17" x14ac:dyDescent="0.35">
      <c r="A898">
        <v>190504</v>
      </c>
      <c r="B898" t="s">
        <v>6439</v>
      </c>
      <c r="C898" t="s">
        <v>6440</v>
      </c>
      <c r="D898" t="s">
        <v>6439</v>
      </c>
      <c r="E898" t="s">
        <v>6440</v>
      </c>
      <c r="F898">
        <v>1905</v>
      </c>
      <c r="G898" t="s">
        <v>6434</v>
      </c>
      <c r="H898" t="s">
        <v>3137</v>
      </c>
      <c r="I898" t="s">
        <v>1923</v>
      </c>
      <c r="J898" t="s">
        <v>1924</v>
      </c>
      <c r="K898">
        <v>19</v>
      </c>
      <c r="L898" t="s">
        <v>6356</v>
      </c>
      <c r="M898" t="s">
        <v>6357</v>
      </c>
      <c r="N898" t="s">
        <v>5041</v>
      </c>
      <c r="O898" t="s">
        <v>5041</v>
      </c>
      <c r="P898" t="s">
        <v>5041</v>
      </c>
      <c r="Q898" t="s">
        <v>21</v>
      </c>
    </row>
    <row r="899" spans="1:17" x14ac:dyDescent="0.35">
      <c r="A899">
        <v>190505</v>
      </c>
      <c r="B899" t="s">
        <v>6441</v>
      </c>
      <c r="C899" t="s">
        <v>6442</v>
      </c>
      <c r="D899" t="s">
        <v>6441</v>
      </c>
      <c r="E899" t="s">
        <v>6442</v>
      </c>
      <c r="F899">
        <v>1905</v>
      </c>
      <c r="G899" t="s">
        <v>6434</v>
      </c>
      <c r="H899" t="s">
        <v>3137</v>
      </c>
      <c r="I899" t="s">
        <v>1923</v>
      </c>
      <c r="J899" t="s">
        <v>1924</v>
      </c>
      <c r="K899">
        <v>19</v>
      </c>
      <c r="L899" t="s">
        <v>6356</v>
      </c>
      <c r="M899" t="s">
        <v>6357</v>
      </c>
      <c r="N899" t="s">
        <v>5041</v>
      </c>
      <c r="O899" t="s">
        <v>5041</v>
      </c>
      <c r="P899" t="s">
        <v>5041</v>
      </c>
      <c r="Q899" t="s">
        <v>21</v>
      </c>
    </row>
    <row r="900" spans="1:17" x14ac:dyDescent="0.35">
      <c r="A900">
        <v>190506</v>
      </c>
      <c r="B900" t="s">
        <v>6443</v>
      </c>
      <c r="C900" t="s">
        <v>6444</v>
      </c>
      <c r="D900" t="s">
        <v>6443</v>
      </c>
      <c r="E900" t="s">
        <v>6444</v>
      </c>
      <c r="F900">
        <v>1905</v>
      </c>
      <c r="G900" t="s">
        <v>6434</v>
      </c>
      <c r="H900" t="s">
        <v>3137</v>
      </c>
      <c r="I900" t="s">
        <v>1923</v>
      </c>
      <c r="J900" t="s">
        <v>1924</v>
      </c>
      <c r="K900">
        <v>19</v>
      </c>
      <c r="L900" t="s">
        <v>6356</v>
      </c>
      <c r="M900" t="s">
        <v>6357</v>
      </c>
      <c r="N900" t="s">
        <v>5041</v>
      </c>
      <c r="O900" t="s">
        <v>5041</v>
      </c>
      <c r="P900" t="s">
        <v>5041</v>
      </c>
      <c r="Q900" t="s">
        <v>21</v>
      </c>
    </row>
    <row r="901" spans="1:17" x14ac:dyDescent="0.35">
      <c r="A901">
        <v>190507</v>
      </c>
      <c r="B901" t="s">
        <v>1121</v>
      </c>
      <c r="C901" t="s">
        <v>1122</v>
      </c>
      <c r="D901" t="s">
        <v>1121</v>
      </c>
      <c r="E901" t="s">
        <v>1122</v>
      </c>
      <c r="F901">
        <v>1905</v>
      </c>
      <c r="G901" t="s">
        <v>6434</v>
      </c>
      <c r="H901" t="s">
        <v>3137</v>
      </c>
      <c r="I901" t="s">
        <v>1923</v>
      </c>
      <c r="J901" t="s">
        <v>1924</v>
      </c>
      <c r="K901">
        <v>19</v>
      </c>
      <c r="L901" t="s">
        <v>6356</v>
      </c>
      <c r="M901" t="s">
        <v>6357</v>
      </c>
      <c r="N901" t="s">
        <v>5041</v>
      </c>
      <c r="O901" t="s">
        <v>5041</v>
      </c>
      <c r="P901" t="s">
        <v>5041</v>
      </c>
      <c r="Q901" t="s">
        <v>21</v>
      </c>
    </row>
    <row r="902" spans="1:17" x14ac:dyDescent="0.35">
      <c r="A902">
        <v>190508</v>
      </c>
      <c r="B902" t="s">
        <v>1669</v>
      </c>
      <c r="C902" t="s">
        <v>1670</v>
      </c>
      <c r="D902" t="s">
        <v>1669</v>
      </c>
      <c r="E902" t="s">
        <v>1670</v>
      </c>
      <c r="F902">
        <v>1905</v>
      </c>
      <c r="G902" t="s">
        <v>6434</v>
      </c>
      <c r="H902" t="s">
        <v>3137</v>
      </c>
      <c r="I902" t="s">
        <v>1923</v>
      </c>
      <c r="J902" t="s">
        <v>1924</v>
      </c>
      <c r="K902">
        <v>19</v>
      </c>
      <c r="L902" t="s">
        <v>6356</v>
      </c>
      <c r="M902" t="s">
        <v>6357</v>
      </c>
      <c r="N902" t="s">
        <v>5041</v>
      </c>
      <c r="O902" t="s">
        <v>5041</v>
      </c>
      <c r="P902" t="s">
        <v>5041</v>
      </c>
      <c r="Q902" t="s">
        <v>21</v>
      </c>
    </row>
    <row r="903" spans="1:17" x14ac:dyDescent="0.35">
      <c r="A903">
        <v>190509</v>
      </c>
      <c r="B903" t="s">
        <v>6209</v>
      </c>
      <c r="C903" t="s">
        <v>6210</v>
      </c>
      <c r="D903" t="s">
        <v>6209</v>
      </c>
      <c r="E903" t="s">
        <v>6210</v>
      </c>
      <c r="F903">
        <v>1905</v>
      </c>
      <c r="G903" t="s">
        <v>6434</v>
      </c>
      <c r="H903" t="s">
        <v>3137</v>
      </c>
      <c r="I903" t="s">
        <v>1923</v>
      </c>
      <c r="J903" t="s">
        <v>1924</v>
      </c>
      <c r="K903">
        <v>19</v>
      </c>
      <c r="L903" t="s">
        <v>6356</v>
      </c>
      <c r="M903" t="s">
        <v>6357</v>
      </c>
      <c r="N903" t="s">
        <v>5041</v>
      </c>
      <c r="O903" t="s">
        <v>5041</v>
      </c>
      <c r="P903" t="s">
        <v>5041</v>
      </c>
      <c r="Q903" t="s">
        <v>21</v>
      </c>
    </row>
    <row r="904" spans="1:17" x14ac:dyDescent="0.35">
      <c r="A904">
        <v>190601</v>
      </c>
      <c r="B904" t="s">
        <v>6447</v>
      </c>
      <c r="C904" t="s">
        <v>4908</v>
      </c>
      <c r="D904" t="s">
        <v>6447</v>
      </c>
      <c r="E904" t="s">
        <v>4908</v>
      </c>
      <c r="F904">
        <v>1906</v>
      </c>
      <c r="G904" t="s">
        <v>6445</v>
      </c>
      <c r="H904" t="s">
        <v>6446</v>
      </c>
      <c r="I904" t="s">
        <v>6447</v>
      </c>
      <c r="J904" t="s">
        <v>4908</v>
      </c>
      <c r="K904">
        <v>19</v>
      </c>
      <c r="L904" t="s">
        <v>6356</v>
      </c>
      <c r="M904" t="s">
        <v>6357</v>
      </c>
      <c r="N904" t="s">
        <v>5041</v>
      </c>
      <c r="O904" t="s">
        <v>5041</v>
      </c>
      <c r="P904" t="s">
        <v>5041</v>
      </c>
      <c r="Q904" t="s">
        <v>21</v>
      </c>
    </row>
    <row r="905" spans="1:17" x14ac:dyDescent="0.35">
      <c r="A905">
        <v>190602</v>
      </c>
      <c r="B905" t="s">
        <v>6448</v>
      </c>
      <c r="C905" t="s">
        <v>6449</v>
      </c>
      <c r="D905" t="s">
        <v>6448</v>
      </c>
      <c r="E905" t="s">
        <v>6449</v>
      </c>
      <c r="F905">
        <v>1906</v>
      </c>
      <c r="G905" t="s">
        <v>6445</v>
      </c>
      <c r="H905" t="s">
        <v>6446</v>
      </c>
      <c r="I905" t="s">
        <v>6447</v>
      </c>
      <c r="J905" t="s">
        <v>4908</v>
      </c>
      <c r="K905">
        <v>19</v>
      </c>
      <c r="L905" t="s">
        <v>6356</v>
      </c>
      <c r="M905" t="s">
        <v>6357</v>
      </c>
      <c r="N905" t="s">
        <v>5041</v>
      </c>
      <c r="O905" t="s">
        <v>5041</v>
      </c>
      <c r="P905" t="s">
        <v>5041</v>
      </c>
      <c r="Q905" t="s">
        <v>21</v>
      </c>
    </row>
    <row r="906" spans="1:17" x14ac:dyDescent="0.35">
      <c r="A906">
        <v>190603</v>
      </c>
      <c r="B906" t="s">
        <v>6450</v>
      </c>
      <c r="C906" t="s">
        <v>6451</v>
      </c>
      <c r="D906" t="s">
        <v>6450</v>
      </c>
      <c r="E906" t="s">
        <v>6451</v>
      </c>
      <c r="F906">
        <v>1906</v>
      </c>
      <c r="G906" t="s">
        <v>6445</v>
      </c>
      <c r="H906" t="s">
        <v>6446</v>
      </c>
      <c r="I906" t="s">
        <v>6447</v>
      </c>
      <c r="J906" t="s">
        <v>4908</v>
      </c>
      <c r="K906">
        <v>19</v>
      </c>
      <c r="L906" t="s">
        <v>6356</v>
      </c>
      <c r="M906" t="s">
        <v>6357</v>
      </c>
      <c r="N906" t="s">
        <v>5041</v>
      </c>
      <c r="O906" t="s">
        <v>5041</v>
      </c>
      <c r="P906" t="s">
        <v>5041</v>
      </c>
      <c r="Q906" t="s">
        <v>21</v>
      </c>
    </row>
    <row r="907" spans="1:17" x14ac:dyDescent="0.35">
      <c r="A907">
        <v>190604</v>
      </c>
      <c r="B907" t="s">
        <v>6452</v>
      </c>
      <c r="C907" t="s">
        <v>6453</v>
      </c>
      <c r="D907" t="s">
        <v>6452</v>
      </c>
      <c r="E907" t="s">
        <v>6453</v>
      </c>
      <c r="F907">
        <v>1906</v>
      </c>
      <c r="G907" t="s">
        <v>6445</v>
      </c>
      <c r="H907" t="s">
        <v>6446</v>
      </c>
      <c r="I907" t="s">
        <v>6447</v>
      </c>
      <c r="J907" t="s">
        <v>4908</v>
      </c>
      <c r="K907">
        <v>19</v>
      </c>
      <c r="L907" t="s">
        <v>6356</v>
      </c>
      <c r="M907" t="s">
        <v>6357</v>
      </c>
      <c r="N907" t="s">
        <v>5041</v>
      </c>
      <c r="O907" t="s">
        <v>5041</v>
      </c>
      <c r="P907" t="s">
        <v>5041</v>
      </c>
      <c r="Q907" t="s">
        <v>21</v>
      </c>
    </row>
    <row r="908" spans="1:17" x14ac:dyDescent="0.35">
      <c r="A908">
        <v>190605</v>
      </c>
      <c r="B908" t="s">
        <v>6454</v>
      </c>
      <c r="C908" t="s">
        <v>6455</v>
      </c>
      <c r="D908" t="s">
        <v>6454</v>
      </c>
      <c r="E908" t="s">
        <v>6455</v>
      </c>
      <c r="F908">
        <v>1906</v>
      </c>
      <c r="G908" t="s">
        <v>6445</v>
      </c>
      <c r="H908" t="s">
        <v>6446</v>
      </c>
      <c r="I908" t="s">
        <v>6447</v>
      </c>
      <c r="J908" t="s">
        <v>4908</v>
      </c>
      <c r="K908">
        <v>19</v>
      </c>
      <c r="L908" t="s">
        <v>6356</v>
      </c>
      <c r="M908" t="s">
        <v>6357</v>
      </c>
      <c r="N908" t="s">
        <v>5041</v>
      </c>
      <c r="O908" t="s">
        <v>5041</v>
      </c>
      <c r="P908" t="s">
        <v>5041</v>
      </c>
      <c r="Q908" t="s">
        <v>21</v>
      </c>
    </row>
    <row r="909" spans="1:17" x14ac:dyDescent="0.35">
      <c r="A909">
        <v>190606</v>
      </c>
      <c r="B909" t="s">
        <v>4354</v>
      </c>
      <c r="C909" t="s">
        <v>4355</v>
      </c>
      <c r="D909" t="s">
        <v>4354</v>
      </c>
      <c r="E909" t="s">
        <v>4355</v>
      </c>
      <c r="F909">
        <v>1906</v>
      </c>
      <c r="G909" t="s">
        <v>6445</v>
      </c>
      <c r="H909" t="s">
        <v>6446</v>
      </c>
      <c r="I909" t="s">
        <v>6447</v>
      </c>
      <c r="J909" t="s">
        <v>4908</v>
      </c>
      <c r="K909">
        <v>19</v>
      </c>
      <c r="L909" t="s">
        <v>6356</v>
      </c>
      <c r="M909" t="s">
        <v>6357</v>
      </c>
      <c r="N909" t="s">
        <v>5041</v>
      </c>
      <c r="O909" t="s">
        <v>5041</v>
      </c>
      <c r="P909" t="s">
        <v>5041</v>
      </c>
      <c r="Q909" t="s">
        <v>21</v>
      </c>
    </row>
    <row r="910" spans="1:17" x14ac:dyDescent="0.35">
      <c r="A910">
        <v>190607</v>
      </c>
      <c r="B910" t="s">
        <v>6178</v>
      </c>
      <c r="C910" t="s">
        <v>6179</v>
      </c>
      <c r="D910" t="s">
        <v>6178</v>
      </c>
      <c r="E910" t="s">
        <v>6179</v>
      </c>
      <c r="F910">
        <v>1906</v>
      </c>
      <c r="G910" t="s">
        <v>6445</v>
      </c>
      <c r="H910" t="s">
        <v>6446</v>
      </c>
      <c r="I910" t="s">
        <v>6447</v>
      </c>
      <c r="J910" t="s">
        <v>4908</v>
      </c>
      <c r="K910">
        <v>19</v>
      </c>
      <c r="L910" t="s">
        <v>6356</v>
      </c>
      <c r="M910" t="s">
        <v>6357</v>
      </c>
      <c r="N910" t="s">
        <v>5041</v>
      </c>
      <c r="O910" t="s">
        <v>5041</v>
      </c>
      <c r="P910" t="s">
        <v>5041</v>
      </c>
      <c r="Q910" t="s">
        <v>21</v>
      </c>
    </row>
    <row r="911" spans="1:17" x14ac:dyDescent="0.35">
      <c r="A911">
        <v>190608</v>
      </c>
      <c r="B911" t="s">
        <v>6456</v>
      </c>
      <c r="C911" t="s">
        <v>6457</v>
      </c>
      <c r="D911" t="s">
        <v>6456</v>
      </c>
      <c r="E911" t="s">
        <v>6457</v>
      </c>
      <c r="F911">
        <v>1906</v>
      </c>
      <c r="G911" t="s">
        <v>6445</v>
      </c>
      <c r="H911" t="s">
        <v>6446</v>
      </c>
      <c r="I911" t="s">
        <v>6447</v>
      </c>
      <c r="J911" t="s">
        <v>4908</v>
      </c>
      <c r="K911">
        <v>19</v>
      </c>
      <c r="L911" t="s">
        <v>6356</v>
      </c>
      <c r="M911" t="s">
        <v>6357</v>
      </c>
      <c r="N911" t="s">
        <v>5041</v>
      </c>
      <c r="O911" t="s">
        <v>5041</v>
      </c>
      <c r="P911" t="s">
        <v>5041</v>
      </c>
      <c r="Q911" t="s">
        <v>21</v>
      </c>
    </row>
    <row r="912" spans="1:17" x14ac:dyDescent="0.35">
      <c r="A912">
        <v>190609</v>
      </c>
      <c r="B912" t="s">
        <v>124</v>
      </c>
      <c r="C912" t="s">
        <v>125</v>
      </c>
      <c r="D912" t="s">
        <v>124</v>
      </c>
      <c r="E912" t="s">
        <v>125</v>
      </c>
      <c r="F912">
        <v>1906</v>
      </c>
      <c r="G912" t="s">
        <v>6445</v>
      </c>
      <c r="H912" t="s">
        <v>6446</v>
      </c>
      <c r="I912" t="s">
        <v>6447</v>
      </c>
      <c r="J912" t="s">
        <v>4908</v>
      </c>
      <c r="K912">
        <v>19</v>
      </c>
      <c r="L912" t="s">
        <v>6356</v>
      </c>
      <c r="M912" t="s">
        <v>6357</v>
      </c>
      <c r="N912" t="s">
        <v>5041</v>
      </c>
      <c r="O912" t="s">
        <v>5041</v>
      </c>
      <c r="P912" t="s">
        <v>5041</v>
      </c>
      <c r="Q912" t="s">
        <v>21</v>
      </c>
    </row>
    <row r="913" spans="1:17" x14ac:dyDescent="0.35">
      <c r="A913">
        <v>190701</v>
      </c>
      <c r="B913" t="s">
        <v>6460</v>
      </c>
      <c r="C913" t="s">
        <v>6461</v>
      </c>
      <c r="D913" t="s">
        <v>6460</v>
      </c>
      <c r="E913" t="s">
        <v>6461</v>
      </c>
      <c r="F913">
        <v>1907</v>
      </c>
      <c r="G913" t="s">
        <v>6458</v>
      </c>
      <c r="H913" t="s">
        <v>6459</v>
      </c>
      <c r="I913" t="s">
        <v>6460</v>
      </c>
      <c r="J913" t="s">
        <v>6461</v>
      </c>
      <c r="K913">
        <v>19</v>
      </c>
      <c r="L913" t="s">
        <v>6356</v>
      </c>
      <c r="M913" t="s">
        <v>6357</v>
      </c>
      <c r="N913" t="s">
        <v>5041</v>
      </c>
      <c r="O913" t="s">
        <v>5041</v>
      </c>
      <c r="P913" t="s">
        <v>5041</v>
      </c>
      <c r="Q913" t="s">
        <v>21</v>
      </c>
    </row>
    <row r="914" spans="1:17" x14ac:dyDescent="0.35">
      <c r="A914">
        <v>190702</v>
      </c>
      <c r="B914" t="s">
        <v>6462</v>
      </c>
      <c r="C914" t="s">
        <v>6463</v>
      </c>
      <c r="D914" t="s">
        <v>6462</v>
      </c>
      <c r="E914" t="s">
        <v>6463</v>
      </c>
      <c r="F914">
        <v>1907</v>
      </c>
      <c r="G914" t="s">
        <v>6458</v>
      </c>
      <c r="H914" t="s">
        <v>6459</v>
      </c>
      <c r="I914" t="s">
        <v>6460</v>
      </c>
      <c r="J914" t="s">
        <v>6461</v>
      </c>
      <c r="K914">
        <v>19</v>
      </c>
      <c r="L914" t="s">
        <v>6356</v>
      </c>
      <c r="M914" t="s">
        <v>6357</v>
      </c>
      <c r="N914" t="s">
        <v>5041</v>
      </c>
      <c r="O914" t="s">
        <v>5041</v>
      </c>
      <c r="P914" t="s">
        <v>5041</v>
      </c>
      <c r="Q914" t="s">
        <v>21</v>
      </c>
    </row>
    <row r="915" spans="1:17" x14ac:dyDescent="0.35">
      <c r="A915">
        <v>190703</v>
      </c>
      <c r="B915" t="s">
        <v>6103</v>
      </c>
      <c r="C915" t="s">
        <v>6104</v>
      </c>
      <c r="D915" t="s">
        <v>6103</v>
      </c>
      <c r="E915" t="s">
        <v>6104</v>
      </c>
      <c r="F915">
        <v>1907</v>
      </c>
      <c r="G915" t="s">
        <v>6458</v>
      </c>
      <c r="H915" t="s">
        <v>6459</v>
      </c>
      <c r="I915" t="s">
        <v>6460</v>
      </c>
      <c r="J915" t="s">
        <v>6461</v>
      </c>
      <c r="K915">
        <v>19</v>
      </c>
      <c r="L915" t="s">
        <v>6356</v>
      </c>
      <c r="M915" t="s">
        <v>6357</v>
      </c>
      <c r="N915" t="s">
        <v>5041</v>
      </c>
      <c r="O915" t="s">
        <v>5041</v>
      </c>
      <c r="P915" t="s">
        <v>5041</v>
      </c>
      <c r="Q915" t="s">
        <v>21</v>
      </c>
    </row>
    <row r="916" spans="1:17" x14ac:dyDescent="0.35">
      <c r="A916">
        <v>190704</v>
      </c>
      <c r="B916" t="s">
        <v>6464</v>
      </c>
      <c r="C916" t="s">
        <v>6465</v>
      </c>
      <c r="D916" t="s">
        <v>6464</v>
      </c>
      <c r="E916" t="s">
        <v>6465</v>
      </c>
      <c r="F916">
        <v>1907</v>
      </c>
      <c r="G916" t="s">
        <v>6458</v>
      </c>
      <c r="H916" t="s">
        <v>6459</v>
      </c>
      <c r="I916" t="s">
        <v>6460</v>
      </c>
      <c r="J916" t="s">
        <v>6461</v>
      </c>
      <c r="K916">
        <v>19</v>
      </c>
      <c r="L916" t="s">
        <v>6356</v>
      </c>
      <c r="M916" t="s">
        <v>6357</v>
      </c>
      <c r="N916" t="s">
        <v>5041</v>
      </c>
      <c r="O916" t="s">
        <v>5041</v>
      </c>
      <c r="P916" t="s">
        <v>5041</v>
      </c>
      <c r="Q916" t="s">
        <v>21</v>
      </c>
    </row>
    <row r="917" spans="1:17" x14ac:dyDescent="0.35">
      <c r="A917">
        <v>190801</v>
      </c>
      <c r="B917" t="s">
        <v>2474</v>
      </c>
      <c r="C917" t="s">
        <v>2475</v>
      </c>
      <c r="D917" t="s">
        <v>2474</v>
      </c>
      <c r="E917" t="s">
        <v>2475</v>
      </c>
      <c r="F917">
        <v>1908</v>
      </c>
      <c r="G917" t="s">
        <v>6466</v>
      </c>
      <c r="H917" t="s">
        <v>6467</v>
      </c>
      <c r="I917" t="s">
        <v>2474</v>
      </c>
      <c r="J917" t="s">
        <v>2475</v>
      </c>
      <c r="K917">
        <v>19</v>
      </c>
      <c r="L917" t="s">
        <v>6356</v>
      </c>
      <c r="M917" t="s">
        <v>6357</v>
      </c>
      <c r="N917" t="s">
        <v>5041</v>
      </c>
      <c r="O917" t="s">
        <v>5041</v>
      </c>
      <c r="P917" t="s">
        <v>5041</v>
      </c>
      <c r="Q917" t="s">
        <v>21</v>
      </c>
    </row>
    <row r="918" spans="1:17" x14ac:dyDescent="0.35">
      <c r="A918">
        <v>190802</v>
      </c>
      <c r="B918" t="s">
        <v>6468</v>
      </c>
      <c r="C918" t="s">
        <v>6469</v>
      </c>
      <c r="D918" t="s">
        <v>6468</v>
      </c>
      <c r="E918" t="s">
        <v>6469</v>
      </c>
      <c r="F918">
        <v>1908</v>
      </c>
      <c r="G918" t="s">
        <v>6466</v>
      </c>
      <c r="H918" t="s">
        <v>6467</v>
      </c>
      <c r="I918" t="s">
        <v>2474</v>
      </c>
      <c r="J918" t="s">
        <v>2475</v>
      </c>
      <c r="K918">
        <v>19</v>
      </c>
      <c r="L918" t="s">
        <v>6356</v>
      </c>
      <c r="M918" t="s">
        <v>6357</v>
      </c>
      <c r="N918" t="s">
        <v>5041</v>
      </c>
      <c r="O918" t="s">
        <v>5041</v>
      </c>
      <c r="P918" t="s">
        <v>5041</v>
      </c>
      <c r="Q918" t="s">
        <v>21</v>
      </c>
    </row>
    <row r="919" spans="1:17" x14ac:dyDescent="0.35">
      <c r="A919">
        <v>190803</v>
      </c>
      <c r="B919" t="s">
        <v>6470</v>
      </c>
      <c r="C919" t="s">
        <v>6471</v>
      </c>
      <c r="D919" t="s">
        <v>6470</v>
      </c>
      <c r="E919" t="s">
        <v>6471</v>
      </c>
      <c r="F919">
        <v>1908</v>
      </c>
      <c r="G919" t="s">
        <v>6466</v>
      </c>
      <c r="H919" t="s">
        <v>6467</v>
      </c>
      <c r="I919" t="s">
        <v>2474</v>
      </c>
      <c r="J919" t="s">
        <v>2475</v>
      </c>
      <c r="K919">
        <v>19</v>
      </c>
      <c r="L919" t="s">
        <v>6356</v>
      </c>
      <c r="M919" t="s">
        <v>6357</v>
      </c>
      <c r="N919" t="s">
        <v>5041</v>
      </c>
      <c r="O919" t="s">
        <v>5041</v>
      </c>
      <c r="P919" t="s">
        <v>5041</v>
      </c>
      <c r="Q919" t="s">
        <v>21</v>
      </c>
    </row>
    <row r="920" spans="1:17" x14ac:dyDescent="0.35">
      <c r="A920">
        <v>190804</v>
      </c>
      <c r="B920" t="s">
        <v>3036</v>
      </c>
      <c r="C920" t="s">
        <v>3037</v>
      </c>
      <c r="D920" t="s">
        <v>3036</v>
      </c>
      <c r="E920" t="s">
        <v>3037</v>
      </c>
      <c r="F920">
        <v>1908</v>
      </c>
      <c r="G920" t="s">
        <v>6466</v>
      </c>
      <c r="H920" t="s">
        <v>6467</v>
      </c>
      <c r="I920" t="s">
        <v>2474</v>
      </c>
      <c r="J920" t="s">
        <v>2475</v>
      </c>
      <c r="K920">
        <v>19</v>
      </c>
      <c r="L920" t="s">
        <v>6356</v>
      </c>
      <c r="M920" t="s">
        <v>6357</v>
      </c>
      <c r="N920" t="s">
        <v>5041</v>
      </c>
      <c r="O920" t="s">
        <v>5041</v>
      </c>
      <c r="P920" t="s">
        <v>5041</v>
      </c>
      <c r="Q920" t="s">
        <v>21</v>
      </c>
    </row>
    <row r="921" spans="1:17" x14ac:dyDescent="0.35">
      <c r="A921">
        <v>190901</v>
      </c>
      <c r="B921" t="s">
        <v>4909</v>
      </c>
      <c r="C921" t="s">
        <v>4910</v>
      </c>
      <c r="D921" t="s">
        <v>4909</v>
      </c>
      <c r="E921" t="s">
        <v>4910</v>
      </c>
      <c r="F921">
        <v>1909</v>
      </c>
      <c r="G921" t="s">
        <v>6472</v>
      </c>
      <c r="H921" t="s">
        <v>6473</v>
      </c>
      <c r="I921" t="s">
        <v>4909</v>
      </c>
      <c r="J921" t="s">
        <v>4910</v>
      </c>
      <c r="K921">
        <v>19</v>
      </c>
      <c r="L921" t="s">
        <v>6356</v>
      </c>
      <c r="M921" t="s">
        <v>6357</v>
      </c>
      <c r="N921" t="s">
        <v>5041</v>
      </c>
      <c r="O921" t="s">
        <v>5041</v>
      </c>
      <c r="P921" t="s">
        <v>5041</v>
      </c>
      <c r="Q921" t="s">
        <v>21</v>
      </c>
    </row>
    <row r="922" spans="1:17" x14ac:dyDescent="0.35">
      <c r="A922">
        <v>190902</v>
      </c>
      <c r="B922" t="s">
        <v>6474</v>
      </c>
      <c r="C922" t="s">
        <v>6475</v>
      </c>
      <c r="D922" t="s">
        <v>6474</v>
      </c>
      <c r="E922" t="s">
        <v>6475</v>
      </c>
      <c r="F922">
        <v>1909</v>
      </c>
      <c r="G922" t="s">
        <v>6472</v>
      </c>
      <c r="H922" t="s">
        <v>6473</v>
      </c>
      <c r="I922" t="s">
        <v>4909</v>
      </c>
      <c r="J922" t="s">
        <v>4910</v>
      </c>
      <c r="K922">
        <v>19</v>
      </c>
      <c r="L922" t="s">
        <v>6356</v>
      </c>
      <c r="M922" t="s">
        <v>6357</v>
      </c>
      <c r="N922" t="s">
        <v>5041</v>
      </c>
      <c r="O922" t="s">
        <v>5041</v>
      </c>
      <c r="P922" t="s">
        <v>5041</v>
      </c>
      <c r="Q922" t="s">
        <v>21</v>
      </c>
    </row>
    <row r="923" spans="1:17" x14ac:dyDescent="0.35">
      <c r="A923">
        <v>190903</v>
      </c>
      <c r="B923" t="s">
        <v>6476</v>
      </c>
      <c r="C923" t="s">
        <v>6477</v>
      </c>
      <c r="D923" t="s">
        <v>6476</v>
      </c>
      <c r="E923" t="s">
        <v>6477</v>
      </c>
      <c r="F923">
        <v>1909</v>
      </c>
      <c r="G923" t="s">
        <v>6472</v>
      </c>
      <c r="H923" t="s">
        <v>6473</v>
      </c>
      <c r="I923" t="s">
        <v>4909</v>
      </c>
      <c r="J923" t="s">
        <v>4910</v>
      </c>
      <c r="K923">
        <v>19</v>
      </c>
      <c r="L923" t="s">
        <v>6356</v>
      </c>
      <c r="M923" t="s">
        <v>6357</v>
      </c>
      <c r="N923" t="s">
        <v>5041</v>
      </c>
      <c r="O923" t="s">
        <v>5041</v>
      </c>
      <c r="P923" t="s">
        <v>5041</v>
      </c>
      <c r="Q923" t="s">
        <v>21</v>
      </c>
    </row>
    <row r="924" spans="1:17" x14ac:dyDescent="0.35">
      <c r="A924">
        <v>190904</v>
      </c>
      <c r="B924" t="s">
        <v>6478</v>
      </c>
      <c r="C924" t="s">
        <v>6479</v>
      </c>
      <c r="D924" t="s">
        <v>6478</v>
      </c>
      <c r="E924" t="s">
        <v>6479</v>
      </c>
      <c r="F924">
        <v>1909</v>
      </c>
      <c r="G924" t="s">
        <v>6472</v>
      </c>
      <c r="H924" t="s">
        <v>6473</v>
      </c>
      <c r="I924" t="s">
        <v>4909</v>
      </c>
      <c r="J924" t="s">
        <v>4910</v>
      </c>
      <c r="K924">
        <v>19</v>
      </c>
      <c r="L924" t="s">
        <v>6356</v>
      </c>
      <c r="M924" t="s">
        <v>6357</v>
      </c>
      <c r="N924" t="s">
        <v>5041</v>
      </c>
      <c r="O924" t="s">
        <v>5041</v>
      </c>
      <c r="P924" t="s">
        <v>5041</v>
      </c>
      <c r="Q924" t="s">
        <v>21</v>
      </c>
    </row>
    <row r="925" spans="1:17" x14ac:dyDescent="0.35">
      <c r="A925">
        <v>190905</v>
      </c>
      <c r="B925" t="s">
        <v>6480</v>
      </c>
      <c r="C925" t="s">
        <v>6481</v>
      </c>
      <c r="D925" t="s">
        <v>6480</v>
      </c>
      <c r="E925" t="s">
        <v>6481</v>
      </c>
      <c r="F925">
        <v>1909</v>
      </c>
      <c r="G925" t="s">
        <v>6472</v>
      </c>
      <c r="H925" t="s">
        <v>6473</v>
      </c>
      <c r="I925" t="s">
        <v>4909</v>
      </c>
      <c r="J925" t="s">
        <v>4910</v>
      </c>
      <c r="K925">
        <v>19</v>
      </c>
      <c r="L925" t="s">
        <v>6356</v>
      </c>
      <c r="M925" t="s">
        <v>6357</v>
      </c>
      <c r="N925" t="s">
        <v>5041</v>
      </c>
      <c r="O925" t="s">
        <v>5041</v>
      </c>
      <c r="P925" t="s">
        <v>5041</v>
      </c>
      <c r="Q925" t="s">
        <v>21</v>
      </c>
    </row>
    <row r="926" spans="1:17" x14ac:dyDescent="0.35">
      <c r="A926">
        <v>190906</v>
      </c>
      <c r="B926" t="s">
        <v>3257</v>
      </c>
      <c r="C926" t="s">
        <v>3258</v>
      </c>
      <c r="D926" t="s">
        <v>3257</v>
      </c>
      <c r="E926" t="s">
        <v>3258</v>
      </c>
      <c r="F926">
        <v>1909</v>
      </c>
      <c r="G926" t="s">
        <v>6472</v>
      </c>
      <c r="H926" t="s">
        <v>6473</v>
      </c>
      <c r="I926" t="s">
        <v>4909</v>
      </c>
      <c r="J926" t="s">
        <v>4910</v>
      </c>
      <c r="K926">
        <v>19</v>
      </c>
      <c r="L926" t="s">
        <v>6356</v>
      </c>
      <c r="M926" t="s">
        <v>6357</v>
      </c>
      <c r="N926" t="s">
        <v>5041</v>
      </c>
      <c r="O926" t="s">
        <v>5041</v>
      </c>
      <c r="P926" t="s">
        <v>5041</v>
      </c>
      <c r="Q926" t="s">
        <v>21</v>
      </c>
    </row>
    <row r="927" spans="1:17" x14ac:dyDescent="0.35">
      <c r="A927">
        <v>190907</v>
      </c>
      <c r="B927" t="s">
        <v>6482</v>
      </c>
      <c r="C927" t="s">
        <v>6483</v>
      </c>
      <c r="D927" t="s">
        <v>6482</v>
      </c>
      <c r="E927" t="s">
        <v>6483</v>
      </c>
      <c r="F927">
        <v>1909</v>
      </c>
      <c r="G927" t="s">
        <v>6472</v>
      </c>
      <c r="H927" t="s">
        <v>6473</v>
      </c>
      <c r="I927" t="s">
        <v>4909</v>
      </c>
      <c r="J927" t="s">
        <v>4910</v>
      </c>
      <c r="K927">
        <v>19</v>
      </c>
      <c r="L927" t="s">
        <v>6356</v>
      </c>
      <c r="M927" t="s">
        <v>6357</v>
      </c>
      <c r="N927" t="s">
        <v>5041</v>
      </c>
      <c r="O927" t="s">
        <v>5041</v>
      </c>
      <c r="P927" t="s">
        <v>5041</v>
      </c>
      <c r="Q927" t="s">
        <v>21</v>
      </c>
    </row>
    <row r="928" spans="1:17" x14ac:dyDescent="0.35">
      <c r="A928">
        <v>190908</v>
      </c>
      <c r="B928" t="s">
        <v>6484</v>
      </c>
      <c r="C928" t="s">
        <v>6485</v>
      </c>
      <c r="D928" t="s">
        <v>6484</v>
      </c>
      <c r="E928" t="s">
        <v>6485</v>
      </c>
      <c r="F928">
        <v>1909</v>
      </c>
      <c r="G928" t="s">
        <v>6472</v>
      </c>
      <c r="H928" t="s">
        <v>6473</v>
      </c>
      <c r="I928" t="s">
        <v>4909</v>
      </c>
      <c r="J928" t="s">
        <v>4910</v>
      </c>
      <c r="K928">
        <v>19</v>
      </c>
      <c r="L928" t="s">
        <v>6356</v>
      </c>
      <c r="M928" t="s">
        <v>6357</v>
      </c>
      <c r="N928" t="s">
        <v>5041</v>
      </c>
      <c r="O928" t="s">
        <v>5041</v>
      </c>
      <c r="P928" t="s">
        <v>5041</v>
      </c>
      <c r="Q928" t="s">
        <v>21</v>
      </c>
    </row>
    <row r="929" spans="1:17" x14ac:dyDescent="0.35">
      <c r="A929">
        <v>190909</v>
      </c>
      <c r="B929" t="s">
        <v>4816</v>
      </c>
      <c r="C929" t="s">
        <v>4817</v>
      </c>
      <c r="D929" t="s">
        <v>4816</v>
      </c>
      <c r="E929" t="s">
        <v>4817</v>
      </c>
      <c r="F929">
        <v>1909</v>
      </c>
      <c r="G929" t="s">
        <v>6472</v>
      </c>
      <c r="H929" t="s">
        <v>6473</v>
      </c>
      <c r="I929" t="s">
        <v>4909</v>
      </c>
      <c r="J929" t="s">
        <v>4910</v>
      </c>
      <c r="K929">
        <v>19</v>
      </c>
      <c r="L929" t="s">
        <v>6356</v>
      </c>
      <c r="M929" t="s">
        <v>6357</v>
      </c>
      <c r="N929" t="s">
        <v>5041</v>
      </c>
      <c r="O929" t="s">
        <v>5041</v>
      </c>
      <c r="P929" t="s">
        <v>5041</v>
      </c>
      <c r="Q929" t="s">
        <v>21</v>
      </c>
    </row>
    <row r="930" spans="1:17" x14ac:dyDescent="0.35">
      <c r="A930">
        <v>191001</v>
      </c>
      <c r="B930" t="s">
        <v>6488</v>
      </c>
      <c r="C930" t="s">
        <v>6489</v>
      </c>
      <c r="D930" t="s">
        <v>6488</v>
      </c>
      <c r="E930" t="s">
        <v>6489</v>
      </c>
      <c r="F930">
        <v>1910</v>
      </c>
      <c r="G930" t="s">
        <v>6486</v>
      </c>
      <c r="H930" t="s">
        <v>6487</v>
      </c>
      <c r="I930" t="s">
        <v>6488</v>
      </c>
      <c r="J930" t="s">
        <v>6489</v>
      </c>
      <c r="K930">
        <v>19</v>
      </c>
      <c r="L930" t="s">
        <v>6356</v>
      </c>
      <c r="M930" t="s">
        <v>6357</v>
      </c>
      <c r="N930" t="s">
        <v>5041</v>
      </c>
      <c r="O930" t="s">
        <v>5041</v>
      </c>
      <c r="P930" t="s">
        <v>5041</v>
      </c>
      <c r="Q930" t="s">
        <v>21</v>
      </c>
    </row>
    <row r="931" spans="1:17" x14ac:dyDescent="0.35">
      <c r="A931">
        <v>191002</v>
      </c>
      <c r="B931" t="s">
        <v>610</v>
      </c>
      <c r="C931" t="s">
        <v>611</v>
      </c>
      <c r="D931" t="s">
        <v>610</v>
      </c>
      <c r="E931" t="s">
        <v>611</v>
      </c>
      <c r="F931">
        <v>1910</v>
      </c>
      <c r="G931" t="s">
        <v>6486</v>
      </c>
      <c r="H931" t="s">
        <v>6487</v>
      </c>
      <c r="I931" t="s">
        <v>6488</v>
      </c>
      <c r="J931" t="s">
        <v>6489</v>
      </c>
      <c r="K931">
        <v>19</v>
      </c>
      <c r="L931" t="s">
        <v>6356</v>
      </c>
      <c r="M931" t="s">
        <v>6357</v>
      </c>
      <c r="N931" t="s">
        <v>5041</v>
      </c>
      <c r="O931" t="s">
        <v>5041</v>
      </c>
      <c r="P931" t="s">
        <v>5041</v>
      </c>
      <c r="Q931" t="s">
        <v>21</v>
      </c>
    </row>
    <row r="932" spans="1:17" x14ac:dyDescent="0.35">
      <c r="A932">
        <v>191003</v>
      </c>
      <c r="B932" t="s">
        <v>6490</v>
      </c>
      <c r="C932" t="s">
        <v>6491</v>
      </c>
      <c r="D932" t="s">
        <v>6490</v>
      </c>
      <c r="E932" t="s">
        <v>6491</v>
      </c>
      <c r="F932">
        <v>1910</v>
      </c>
      <c r="G932" t="s">
        <v>6486</v>
      </c>
      <c r="H932" t="s">
        <v>6487</v>
      </c>
      <c r="I932" t="s">
        <v>6488</v>
      </c>
      <c r="J932" t="s">
        <v>6489</v>
      </c>
      <c r="K932">
        <v>19</v>
      </c>
      <c r="L932" t="s">
        <v>6356</v>
      </c>
      <c r="M932" t="s">
        <v>6357</v>
      </c>
      <c r="N932" t="s">
        <v>5041</v>
      </c>
      <c r="O932" t="s">
        <v>5041</v>
      </c>
      <c r="P932" t="s">
        <v>5041</v>
      </c>
      <c r="Q932" t="s">
        <v>21</v>
      </c>
    </row>
    <row r="933" spans="1:17" x14ac:dyDescent="0.35">
      <c r="A933">
        <v>191004</v>
      </c>
      <c r="B933" t="s">
        <v>6492</v>
      </c>
      <c r="C933" t="s">
        <v>6493</v>
      </c>
      <c r="D933" t="s">
        <v>6492</v>
      </c>
      <c r="E933" t="s">
        <v>6493</v>
      </c>
      <c r="F933">
        <v>1910</v>
      </c>
      <c r="G933" t="s">
        <v>6486</v>
      </c>
      <c r="H933" t="s">
        <v>6487</v>
      </c>
      <c r="I933" t="s">
        <v>6488</v>
      </c>
      <c r="J933" t="s">
        <v>6489</v>
      </c>
      <c r="K933">
        <v>19</v>
      </c>
      <c r="L933" t="s">
        <v>6356</v>
      </c>
      <c r="M933" t="s">
        <v>6357</v>
      </c>
      <c r="N933" t="s">
        <v>5041</v>
      </c>
      <c r="O933" t="s">
        <v>5041</v>
      </c>
      <c r="P933" t="s">
        <v>5041</v>
      </c>
      <c r="Q933" t="s">
        <v>21</v>
      </c>
    </row>
    <row r="934" spans="1:17" x14ac:dyDescent="0.35">
      <c r="A934">
        <v>191005</v>
      </c>
      <c r="B934" t="s">
        <v>6494</v>
      </c>
      <c r="C934" t="s">
        <v>6495</v>
      </c>
      <c r="D934" t="s">
        <v>6494</v>
      </c>
      <c r="E934" t="s">
        <v>6495</v>
      </c>
      <c r="F934">
        <v>1910</v>
      </c>
      <c r="G934" t="s">
        <v>6486</v>
      </c>
      <c r="H934" t="s">
        <v>6487</v>
      </c>
      <c r="I934" t="s">
        <v>6488</v>
      </c>
      <c r="J934" t="s">
        <v>6489</v>
      </c>
      <c r="K934">
        <v>19</v>
      </c>
      <c r="L934" t="s">
        <v>6356</v>
      </c>
      <c r="M934" t="s">
        <v>6357</v>
      </c>
      <c r="N934" t="s">
        <v>5041</v>
      </c>
      <c r="O934" t="s">
        <v>5041</v>
      </c>
      <c r="P934" t="s">
        <v>5041</v>
      </c>
      <c r="Q934" t="s">
        <v>21</v>
      </c>
    </row>
    <row r="935" spans="1:17" x14ac:dyDescent="0.35">
      <c r="A935">
        <v>191006</v>
      </c>
      <c r="B935" t="s">
        <v>6301</v>
      </c>
      <c r="C935" t="s">
        <v>6302</v>
      </c>
      <c r="D935" t="s">
        <v>6301</v>
      </c>
      <c r="E935" t="s">
        <v>6302</v>
      </c>
      <c r="F935">
        <v>1910</v>
      </c>
      <c r="G935" t="s">
        <v>6486</v>
      </c>
      <c r="H935" t="s">
        <v>6487</v>
      </c>
      <c r="I935" t="s">
        <v>6488</v>
      </c>
      <c r="J935" t="s">
        <v>6489</v>
      </c>
      <c r="K935">
        <v>19</v>
      </c>
      <c r="L935" t="s">
        <v>6356</v>
      </c>
      <c r="M935" t="s">
        <v>6357</v>
      </c>
      <c r="N935" t="s">
        <v>5041</v>
      </c>
      <c r="O935" t="s">
        <v>5041</v>
      </c>
      <c r="P935" t="s">
        <v>5041</v>
      </c>
      <c r="Q935" t="s">
        <v>21</v>
      </c>
    </row>
    <row r="936" spans="1:17" x14ac:dyDescent="0.35">
      <c r="A936">
        <v>191007</v>
      </c>
      <c r="B936" t="s">
        <v>644</v>
      </c>
      <c r="C936" t="s">
        <v>645</v>
      </c>
      <c r="D936" t="s">
        <v>644</v>
      </c>
      <c r="E936" t="s">
        <v>645</v>
      </c>
      <c r="F936">
        <v>1910</v>
      </c>
      <c r="G936" t="s">
        <v>6486</v>
      </c>
      <c r="H936" t="s">
        <v>6487</v>
      </c>
      <c r="I936" t="s">
        <v>6488</v>
      </c>
      <c r="J936" t="s">
        <v>6489</v>
      </c>
      <c r="K936">
        <v>19</v>
      </c>
      <c r="L936" t="s">
        <v>6356</v>
      </c>
      <c r="M936" t="s">
        <v>6357</v>
      </c>
      <c r="N936" t="s">
        <v>5041</v>
      </c>
      <c r="O936" t="s">
        <v>5041</v>
      </c>
      <c r="P936" t="s">
        <v>5041</v>
      </c>
      <c r="Q936" t="s">
        <v>21</v>
      </c>
    </row>
    <row r="937" spans="1:17" x14ac:dyDescent="0.35">
      <c r="A937">
        <v>191008</v>
      </c>
      <c r="B937" t="s">
        <v>6496</v>
      </c>
      <c r="C937" t="s">
        <v>6497</v>
      </c>
      <c r="D937" t="s">
        <v>6496</v>
      </c>
      <c r="E937" t="s">
        <v>6497</v>
      </c>
      <c r="F937">
        <v>1910</v>
      </c>
      <c r="G937" t="s">
        <v>6486</v>
      </c>
      <c r="H937" t="s">
        <v>6487</v>
      </c>
      <c r="I937" t="s">
        <v>6488</v>
      </c>
      <c r="J937" t="s">
        <v>6489</v>
      </c>
      <c r="K937">
        <v>19</v>
      </c>
      <c r="L937" t="s">
        <v>6356</v>
      </c>
      <c r="M937" t="s">
        <v>6357</v>
      </c>
      <c r="N937" t="s">
        <v>5041</v>
      </c>
      <c r="O937" t="s">
        <v>5041</v>
      </c>
      <c r="P937" t="s">
        <v>5041</v>
      </c>
      <c r="Q937" t="s">
        <v>21</v>
      </c>
    </row>
    <row r="938" spans="1:17" x14ac:dyDescent="0.35">
      <c r="A938">
        <v>191009</v>
      </c>
      <c r="B938" t="s">
        <v>6498</v>
      </c>
      <c r="C938" t="s">
        <v>6499</v>
      </c>
      <c r="D938" t="s">
        <v>6498</v>
      </c>
      <c r="E938" t="s">
        <v>6499</v>
      </c>
      <c r="F938">
        <v>1910</v>
      </c>
      <c r="G938" t="s">
        <v>6486</v>
      </c>
      <c r="H938" t="s">
        <v>6487</v>
      </c>
      <c r="I938" t="s">
        <v>6488</v>
      </c>
      <c r="J938" t="s">
        <v>6489</v>
      </c>
      <c r="K938">
        <v>19</v>
      </c>
      <c r="L938" t="s">
        <v>6356</v>
      </c>
      <c r="M938" t="s">
        <v>6357</v>
      </c>
      <c r="N938" t="s">
        <v>5041</v>
      </c>
      <c r="O938" t="s">
        <v>5041</v>
      </c>
      <c r="P938" t="s">
        <v>5041</v>
      </c>
      <c r="Q938" t="s">
        <v>21</v>
      </c>
    </row>
    <row r="939" spans="1:17" x14ac:dyDescent="0.35">
      <c r="A939">
        <v>191010</v>
      </c>
      <c r="B939" t="s">
        <v>6500</v>
      </c>
      <c r="C939" t="s">
        <v>6501</v>
      </c>
      <c r="D939" t="s">
        <v>6500</v>
      </c>
      <c r="E939" t="s">
        <v>6501</v>
      </c>
      <c r="F939">
        <v>1910</v>
      </c>
      <c r="G939" t="s">
        <v>6486</v>
      </c>
      <c r="H939" t="s">
        <v>6487</v>
      </c>
      <c r="I939" t="s">
        <v>6488</v>
      </c>
      <c r="J939" t="s">
        <v>6489</v>
      </c>
      <c r="K939">
        <v>19</v>
      </c>
      <c r="L939" t="s">
        <v>6356</v>
      </c>
      <c r="M939" t="s">
        <v>6357</v>
      </c>
      <c r="N939" t="s">
        <v>5041</v>
      </c>
      <c r="O939" t="s">
        <v>5041</v>
      </c>
      <c r="P939" t="s">
        <v>5041</v>
      </c>
      <c r="Q939" t="s">
        <v>21</v>
      </c>
    </row>
    <row r="940" spans="1:17" x14ac:dyDescent="0.35">
      <c r="A940">
        <v>191011</v>
      </c>
      <c r="B940" t="s">
        <v>1553</v>
      </c>
      <c r="C940" t="s">
        <v>1554</v>
      </c>
      <c r="D940" t="s">
        <v>1553</v>
      </c>
      <c r="E940" t="s">
        <v>1554</v>
      </c>
      <c r="F940">
        <v>1910</v>
      </c>
      <c r="G940" t="s">
        <v>6486</v>
      </c>
      <c r="H940" t="s">
        <v>6487</v>
      </c>
      <c r="I940" t="s">
        <v>6488</v>
      </c>
      <c r="J940" t="s">
        <v>6489</v>
      </c>
      <c r="K940">
        <v>19</v>
      </c>
      <c r="L940" t="s">
        <v>6356</v>
      </c>
      <c r="M940" t="s">
        <v>6357</v>
      </c>
      <c r="N940" t="s">
        <v>5041</v>
      </c>
      <c r="O940" t="s">
        <v>5041</v>
      </c>
      <c r="P940" t="s">
        <v>5041</v>
      </c>
      <c r="Q940" t="s">
        <v>21</v>
      </c>
    </row>
    <row r="941" spans="1:17" x14ac:dyDescent="0.35">
      <c r="A941">
        <v>191012</v>
      </c>
      <c r="B941" t="s">
        <v>6502</v>
      </c>
      <c r="C941" t="s">
        <v>6503</v>
      </c>
      <c r="D941" t="s">
        <v>6502</v>
      </c>
      <c r="E941" t="s">
        <v>6503</v>
      </c>
      <c r="F941">
        <v>1910</v>
      </c>
      <c r="G941" t="s">
        <v>6486</v>
      </c>
      <c r="H941" t="s">
        <v>6487</v>
      </c>
      <c r="I941" t="s">
        <v>6488</v>
      </c>
      <c r="J941" t="s">
        <v>6489</v>
      </c>
      <c r="K941">
        <v>19</v>
      </c>
      <c r="L941" t="s">
        <v>6356</v>
      </c>
      <c r="M941" t="s">
        <v>6357</v>
      </c>
      <c r="N941" t="s">
        <v>5041</v>
      </c>
      <c r="O941" t="s">
        <v>5041</v>
      </c>
      <c r="P941" t="s">
        <v>5041</v>
      </c>
      <c r="Q941" t="s">
        <v>21</v>
      </c>
    </row>
    <row r="942" spans="1:17" x14ac:dyDescent="0.35">
      <c r="A942">
        <v>191101</v>
      </c>
      <c r="B942" t="s">
        <v>6506</v>
      </c>
      <c r="C942" t="s">
        <v>6507</v>
      </c>
      <c r="D942" t="s">
        <v>6506</v>
      </c>
      <c r="E942" t="s">
        <v>6507</v>
      </c>
      <c r="F942">
        <v>1911</v>
      </c>
      <c r="G942" t="s">
        <v>6504</v>
      </c>
      <c r="H942" t="s">
        <v>6505</v>
      </c>
      <c r="I942" t="s">
        <v>6506</v>
      </c>
      <c r="J942" t="s">
        <v>6507</v>
      </c>
      <c r="K942">
        <v>19</v>
      </c>
      <c r="L942" t="s">
        <v>6356</v>
      </c>
      <c r="M942" t="s">
        <v>6357</v>
      </c>
      <c r="N942" t="s">
        <v>5041</v>
      </c>
      <c r="O942" t="s">
        <v>5041</v>
      </c>
      <c r="P942" t="s">
        <v>5041</v>
      </c>
      <c r="Q942" t="s">
        <v>21</v>
      </c>
    </row>
    <row r="943" spans="1:17" x14ac:dyDescent="0.35">
      <c r="A943">
        <v>191102</v>
      </c>
      <c r="B943" t="s">
        <v>482</v>
      </c>
      <c r="C943" t="s">
        <v>483</v>
      </c>
      <c r="D943" t="s">
        <v>482</v>
      </c>
      <c r="E943" t="s">
        <v>483</v>
      </c>
      <c r="F943">
        <v>1911</v>
      </c>
      <c r="G943" t="s">
        <v>6504</v>
      </c>
      <c r="H943" t="s">
        <v>6505</v>
      </c>
      <c r="I943" t="s">
        <v>6506</v>
      </c>
      <c r="J943" t="s">
        <v>6507</v>
      </c>
      <c r="K943">
        <v>19</v>
      </c>
      <c r="L943" t="s">
        <v>6356</v>
      </c>
      <c r="M943" t="s">
        <v>6357</v>
      </c>
      <c r="N943" t="s">
        <v>5041</v>
      </c>
      <c r="O943" t="s">
        <v>5041</v>
      </c>
      <c r="P943" t="s">
        <v>5041</v>
      </c>
      <c r="Q943" t="s">
        <v>21</v>
      </c>
    </row>
    <row r="944" spans="1:17" x14ac:dyDescent="0.35">
      <c r="A944">
        <v>191104</v>
      </c>
      <c r="B944" t="s">
        <v>6508</v>
      </c>
      <c r="C944" t="s">
        <v>6509</v>
      </c>
      <c r="D944" t="s">
        <v>6508</v>
      </c>
      <c r="E944" t="s">
        <v>6509</v>
      </c>
      <c r="F944">
        <v>1911</v>
      </c>
      <c r="G944" t="s">
        <v>6504</v>
      </c>
      <c r="H944" t="s">
        <v>6505</v>
      </c>
      <c r="I944" t="s">
        <v>6506</v>
      </c>
      <c r="J944" t="s">
        <v>6507</v>
      </c>
      <c r="K944">
        <v>19</v>
      </c>
      <c r="L944" t="s">
        <v>6356</v>
      </c>
      <c r="M944" t="s">
        <v>6357</v>
      </c>
      <c r="N944" t="s">
        <v>5041</v>
      </c>
      <c r="O944" t="s">
        <v>5041</v>
      </c>
      <c r="P944" t="s">
        <v>5041</v>
      </c>
      <c r="Q944" t="s">
        <v>21</v>
      </c>
    </row>
    <row r="945" spans="1:17" x14ac:dyDescent="0.35">
      <c r="A945">
        <v>191105</v>
      </c>
      <c r="B945" t="s">
        <v>6510</v>
      </c>
      <c r="C945" t="s">
        <v>6511</v>
      </c>
      <c r="D945" t="s">
        <v>6510</v>
      </c>
      <c r="E945" t="s">
        <v>6511</v>
      </c>
      <c r="F945">
        <v>1911</v>
      </c>
      <c r="G945" t="s">
        <v>6504</v>
      </c>
      <c r="H945" t="s">
        <v>6505</v>
      </c>
      <c r="I945" t="s">
        <v>6506</v>
      </c>
      <c r="J945" t="s">
        <v>6507</v>
      </c>
      <c r="K945">
        <v>19</v>
      </c>
      <c r="L945" t="s">
        <v>6356</v>
      </c>
      <c r="M945" t="s">
        <v>6357</v>
      </c>
      <c r="N945" t="s">
        <v>5041</v>
      </c>
      <c r="O945" t="s">
        <v>5041</v>
      </c>
      <c r="P945" t="s">
        <v>5041</v>
      </c>
      <c r="Q945" t="s">
        <v>21</v>
      </c>
    </row>
    <row r="946" spans="1:17" x14ac:dyDescent="0.35">
      <c r="A946">
        <v>191107</v>
      </c>
      <c r="B946" t="s">
        <v>6512</v>
      </c>
      <c r="C946" t="s">
        <v>6513</v>
      </c>
      <c r="D946" t="s">
        <v>6512</v>
      </c>
      <c r="E946" t="s">
        <v>6513</v>
      </c>
      <c r="F946">
        <v>1911</v>
      </c>
      <c r="G946" t="s">
        <v>6504</v>
      </c>
      <c r="H946" t="s">
        <v>6505</v>
      </c>
      <c r="I946" t="s">
        <v>6506</v>
      </c>
      <c r="J946" t="s">
        <v>6507</v>
      </c>
      <c r="K946">
        <v>19</v>
      </c>
      <c r="L946" t="s">
        <v>6356</v>
      </c>
      <c r="M946" t="s">
        <v>6357</v>
      </c>
      <c r="N946" t="s">
        <v>5041</v>
      </c>
      <c r="O946" t="s">
        <v>5041</v>
      </c>
      <c r="P946" t="s">
        <v>5041</v>
      </c>
      <c r="Q946" t="s">
        <v>21</v>
      </c>
    </row>
    <row r="947" spans="1:17" x14ac:dyDescent="0.35">
      <c r="A947">
        <v>191109</v>
      </c>
      <c r="B947" t="s">
        <v>6514</v>
      </c>
      <c r="C947" t="s">
        <v>6515</v>
      </c>
      <c r="D947" t="s">
        <v>6514</v>
      </c>
      <c r="E947" t="s">
        <v>6515</v>
      </c>
      <c r="F947">
        <v>1911</v>
      </c>
      <c r="G947" t="s">
        <v>6504</v>
      </c>
      <c r="H947" t="s">
        <v>6505</v>
      </c>
      <c r="I947" t="s">
        <v>6506</v>
      </c>
      <c r="J947" t="s">
        <v>6507</v>
      </c>
      <c r="K947">
        <v>19</v>
      </c>
      <c r="L947" t="s">
        <v>6356</v>
      </c>
      <c r="M947" t="s">
        <v>6357</v>
      </c>
      <c r="N947" t="s">
        <v>5041</v>
      </c>
      <c r="O947" t="s">
        <v>5041</v>
      </c>
      <c r="P947" t="s">
        <v>5041</v>
      </c>
      <c r="Q947" t="s">
        <v>21</v>
      </c>
    </row>
    <row r="948" spans="1:17" x14ac:dyDescent="0.35">
      <c r="A948">
        <v>191201</v>
      </c>
      <c r="B948" t="s">
        <v>2458</v>
      </c>
      <c r="C948" t="s">
        <v>2459</v>
      </c>
      <c r="D948" t="s">
        <v>2458</v>
      </c>
      <c r="E948" t="s">
        <v>2459</v>
      </c>
      <c r="F948">
        <v>1912</v>
      </c>
      <c r="G948" t="s">
        <v>6516</v>
      </c>
      <c r="H948" t="s">
        <v>6517</v>
      </c>
      <c r="I948" t="s">
        <v>1731</v>
      </c>
      <c r="J948" t="s">
        <v>1732</v>
      </c>
      <c r="K948">
        <v>19</v>
      </c>
      <c r="L948" t="s">
        <v>6356</v>
      </c>
      <c r="M948" t="s">
        <v>6357</v>
      </c>
      <c r="N948" t="s">
        <v>5041</v>
      </c>
      <c r="O948" t="s">
        <v>5041</v>
      </c>
      <c r="P948" t="s">
        <v>5041</v>
      </c>
      <c r="Q948" t="s">
        <v>21</v>
      </c>
    </row>
    <row r="949" spans="1:17" x14ac:dyDescent="0.35">
      <c r="A949">
        <v>191202</v>
      </c>
      <c r="B949" t="s">
        <v>6518</v>
      </c>
      <c r="C949" t="s">
        <v>6519</v>
      </c>
      <c r="D949" t="s">
        <v>6518</v>
      </c>
      <c r="E949" t="s">
        <v>6519</v>
      </c>
      <c r="F949">
        <v>1912</v>
      </c>
      <c r="G949" t="s">
        <v>6516</v>
      </c>
      <c r="H949" t="s">
        <v>6517</v>
      </c>
      <c r="I949" t="s">
        <v>1731</v>
      </c>
      <c r="J949" t="s">
        <v>1732</v>
      </c>
      <c r="K949">
        <v>19</v>
      </c>
      <c r="L949" t="s">
        <v>6356</v>
      </c>
      <c r="M949" t="s">
        <v>6357</v>
      </c>
      <c r="N949" t="s">
        <v>5041</v>
      </c>
      <c r="O949" t="s">
        <v>5041</v>
      </c>
      <c r="P949" t="s">
        <v>5041</v>
      </c>
      <c r="Q949" t="s">
        <v>21</v>
      </c>
    </row>
    <row r="950" spans="1:17" x14ac:dyDescent="0.35">
      <c r="A950">
        <v>191203</v>
      </c>
      <c r="B950" t="s">
        <v>1731</v>
      </c>
      <c r="C950" t="s">
        <v>1732</v>
      </c>
      <c r="D950" t="s">
        <v>1731</v>
      </c>
      <c r="E950" t="s">
        <v>1732</v>
      </c>
      <c r="F950">
        <v>1912</v>
      </c>
      <c r="G950" t="s">
        <v>6516</v>
      </c>
      <c r="H950" t="s">
        <v>6517</v>
      </c>
      <c r="I950" t="s">
        <v>1731</v>
      </c>
      <c r="J950" t="s">
        <v>1732</v>
      </c>
      <c r="K950">
        <v>19</v>
      </c>
      <c r="L950" t="s">
        <v>6356</v>
      </c>
      <c r="M950" t="s">
        <v>6357</v>
      </c>
      <c r="N950" t="s">
        <v>5041</v>
      </c>
      <c r="O950" t="s">
        <v>5041</v>
      </c>
      <c r="P950" t="s">
        <v>5041</v>
      </c>
      <c r="Q950" t="s">
        <v>21</v>
      </c>
    </row>
    <row r="951" spans="1:17" x14ac:dyDescent="0.35">
      <c r="A951">
        <v>191301</v>
      </c>
      <c r="B951" t="s">
        <v>6520</v>
      </c>
      <c r="C951" t="s">
        <v>6521</v>
      </c>
      <c r="D951" t="s">
        <v>6520</v>
      </c>
      <c r="E951" t="s">
        <v>6521</v>
      </c>
      <c r="F951">
        <v>1913</v>
      </c>
      <c r="G951" t="s">
        <v>638</v>
      </c>
      <c r="H951" t="s">
        <v>639</v>
      </c>
      <c r="I951" t="s">
        <v>640</v>
      </c>
      <c r="J951" t="s">
        <v>641</v>
      </c>
      <c r="K951">
        <v>19</v>
      </c>
      <c r="L951" t="s">
        <v>6356</v>
      </c>
      <c r="M951" t="s">
        <v>6357</v>
      </c>
      <c r="N951" t="s">
        <v>5041</v>
      </c>
      <c r="O951" t="s">
        <v>5041</v>
      </c>
      <c r="P951" t="s">
        <v>5041</v>
      </c>
      <c r="Q951" t="s">
        <v>21</v>
      </c>
    </row>
    <row r="952" spans="1:17" x14ac:dyDescent="0.35">
      <c r="A952">
        <v>191302</v>
      </c>
      <c r="B952" t="s">
        <v>4017</v>
      </c>
      <c r="C952" t="s">
        <v>4018</v>
      </c>
      <c r="D952" t="s">
        <v>4017</v>
      </c>
      <c r="E952" t="s">
        <v>4018</v>
      </c>
      <c r="F952">
        <v>1913</v>
      </c>
      <c r="G952" t="s">
        <v>638</v>
      </c>
      <c r="H952" t="s">
        <v>639</v>
      </c>
      <c r="I952" t="s">
        <v>640</v>
      </c>
      <c r="J952" t="s">
        <v>641</v>
      </c>
      <c r="K952">
        <v>19</v>
      </c>
      <c r="L952" t="s">
        <v>6356</v>
      </c>
      <c r="M952" t="s">
        <v>6357</v>
      </c>
      <c r="N952" t="s">
        <v>5041</v>
      </c>
      <c r="O952" t="s">
        <v>5041</v>
      </c>
      <c r="P952" t="s">
        <v>5041</v>
      </c>
      <c r="Q952" t="s">
        <v>21</v>
      </c>
    </row>
    <row r="953" spans="1:17" x14ac:dyDescent="0.35">
      <c r="A953">
        <v>191303</v>
      </c>
      <c r="B953" t="s">
        <v>6522</v>
      </c>
      <c r="C953" t="s">
        <v>6523</v>
      </c>
      <c r="D953" t="s">
        <v>6522</v>
      </c>
      <c r="E953" t="s">
        <v>6523</v>
      </c>
      <c r="F953">
        <v>1913</v>
      </c>
      <c r="G953" t="s">
        <v>638</v>
      </c>
      <c r="H953" t="s">
        <v>639</v>
      </c>
      <c r="I953" t="s">
        <v>640</v>
      </c>
      <c r="J953" t="s">
        <v>641</v>
      </c>
      <c r="K953">
        <v>19</v>
      </c>
      <c r="L953" t="s">
        <v>6356</v>
      </c>
      <c r="M953" t="s">
        <v>6357</v>
      </c>
      <c r="N953" t="s">
        <v>5041</v>
      </c>
      <c r="O953" t="s">
        <v>5041</v>
      </c>
      <c r="P953" t="s">
        <v>5041</v>
      </c>
      <c r="Q953" t="s">
        <v>21</v>
      </c>
    </row>
    <row r="954" spans="1:17" x14ac:dyDescent="0.35">
      <c r="A954">
        <v>191304</v>
      </c>
      <c r="B954" t="s">
        <v>6524</v>
      </c>
      <c r="C954" t="s">
        <v>6525</v>
      </c>
      <c r="D954" t="s">
        <v>6524</v>
      </c>
      <c r="E954" t="s">
        <v>6525</v>
      </c>
      <c r="F954">
        <v>1913</v>
      </c>
      <c r="G954" t="s">
        <v>638</v>
      </c>
      <c r="H954" t="s">
        <v>639</v>
      </c>
      <c r="I954" t="s">
        <v>640</v>
      </c>
      <c r="J954" t="s">
        <v>641</v>
      </c>
      <c r="K954">
        <v>19</v>
      </c>
      <c r="L954" t="s">
        <v>6356</v>
      </c>
      <c r="M954" t="s">
        <v>6357</v>
      </c>
      <c r="N954" t="s">
        <v>5041</v>
      </c>
      <c r="O954" t="s">
        <v>5041</v>
      </c>
      <c r="P954" t="s">
        <v>5041</v>
      </c>
      <c r="Q954" t="s">
        <v>21</v>
      </c>
    </row>
    <row r="955" spans="1:17" x14ac:dyDescent="0.35">
      <c r="A955">
        <v>191305</v>
      </c>
      <c r="B955" t="s">
        <v>210</v>
      </c>
      <c r="C955" t="s">
        <v>211</v>
      </c>
      <c r="D955" t="s">
        <v>210</v>
      </c>
      <c r="E955" t="s">
        <v>211</v>
      </c>
      <c r="F955">
        <v>1913</v>
      </c>
      <c r="G955" t="s">
        <v>638</v>
      </c>
      <c r="H955" t="s">
        <v>639</v>
      </c>
      <c r="I955" t="s">
        <v>640</v>
      </c>
      <c r="J955" t="s">
        <v>641</v>
      </c>
      <c r="K955">
        <v>19</v>
      </c>
      <c r="L955" t="s">
        <v>6356</v>
      </c>
      <c r="M955" t="s">
        <v>6357</v>
      </c>
      <c r="N955" t="s">
        <v>5041</v>
      </c>
      <c r="O955" t="s">
        <v>5041</v>
      </c>
      <c r="P955" t="s">
        <v>5041</v>
      </c>
      <c r="Q955" t="s">
        <v>21</v>
      </c>
    </row>
    <row r="956" spans="1:17" x14ac:dyDescent="0.35">
      <c r="A956">
        <v>191306</v>
      </c>
      <c r="B956" t="s">
        <v>6526</v>
      </c>
      <c r="C956" t="s">
        <v>6527</v>
      </c>
      <c r="D956" t="s">
        <v>6526</v>
      </c>
      <c r="E956" t="s">
        <v>6527</v>
      </c>
      <c r="F956">
        <v>1913</v>
      </c>
      <c r="G956" t="s">
        <v>638</v>
      </c>
      <c r="H956" t="s">
        <v>639</v>
      </c>
      <c r="I956" t="s">
        <v>640</v>
      </c>
      <c r="J956" t="s">
        <v>641</v>
      </c>
      <c r="K956">
        <v>19</v>
      </c>
      <c r="L956" t="s">
        <v>6356</v>
      </c>
      <c r="M956" t="s">
        <v>6357</v>
      </c>
      <c r="N956" t="s">
        <v>5041</v>
      </c>
      <c r="O956" t="s">
        <v>5041</v>
      </c>
      <c r="P956" t="s">
        <v>5041</v>
      </c>
      <c r="Q956" t="s">
        <v>21</v>
      </c>
    </row>
    <row r="957" spans="1:17" x14ac:dyDescent="0.35">
      <c r="A957">
        <v>200101</v>
      </c>
      <c r="B957" t="s">
        <v>13448</v>
      </c>
      <c r="C957" t="s">
        <v>13449</v>
      </c>
      <c r="D957" t="s">
        <v>13448</v>
      </c>
      <c r="E957" t="s">
        <v>13449</v>
      </c>
      <c r="F957">
        <v>2001</v>
      </c>
      <c r="G957" t="s">
        <v>13444</v>
      </c>
      <c r="H957" t="s">
        <v>13445</v>
      </c>
      <c r="I957" t="s">
        <v>13446</v>
      </c>
      <c r="J957" t="s">
        <v>13447</v>
      </c>
      <c r="K957">
        <v>20</v>
      </c>
      <c r="L957" t="s">
        <v>13442</v>
      </c>
      <c r="M957" t="s">
        <v>13443</v>
      </c>
      <c r="N957" t="s">
        <v>12917</v>
      </c>
      <c r="O957" t="s">
        <v>5041</v>
      </c>
      <c r="P957" t="s">
        <v>12917</v>
      </c>
      <c r="Q957" t="s">
        <v>21</v>
      </c>
    </row>
    <row r="958" spans="1:17" x14ac:dyDescent="0.35">
      <c r="A958">
        <v>200102</v>
      </c>
      <c r="B958" t="s">
        <v>13450</v>
      </c>
      <c r="C958" t="s">
        <v>13451</v>
      </c>
      <c r="D958" t="s">
        <v>13450</v>
      </c>
      <c r="E958" t="s">
        <v>13451</v>
      </c>
      <c r="F958">
        <v>2001</v>
      </c>
      <c r="G958" t="s">
        <v>13444</v>
      </c>
      <c r="H958" t="s">
        <v>13445</v>
      </c>
      <c r="I958" t="s">
        <v>13446</v>
      </c>
      <c r="J958" t="s">
        <v>13447</v>
      </c>
      <c r="K958">
        <v>20</v>
      </c>
      <c r="L958" t="s">
        <v>13442</v>
      </c>
      <c r="M958" t="s">
        <v>13443</v>
      </c>
      <c r="N958" t="s">
        <v>12917</v>
      </c>
      <c r="O958" t="s">
        <v>5041</v>
      </c>
      <c r="P958" t="s">
        <v>12917</v>
      </c>
      <c r="Q958" t="s">
        <v>21</v>
      </c>
    </row>
    <row r="959" spans="1:17" x14ac:dyDescent="0.35">
      <c r="A959">
        <v>200103</v>
      </c>
      <c r="B959" t="s">
        <v>13452</v>
      </c>
      <c r="C959" t="s">
        <v>13453</v>
      </c>
      <c r="D959" t="s">
        <v>13452</v>
      </c>
      <c r="E959" t="s">
        <v>13453</v>
      </c>
      <c r="F959">
        <v>2001</v>
      </c>
      <c r="G959" t="s">
        <v>13444</v>
      </c>
      <c r="H959" t="s">
        <v>13445</v>
      </c>
      <c r="I959" t="s">
        <v>13446</v>
      </c>
      <c r="J959" t="s">
        <v>13447</v>
      </c>
      <c r="K959">
        <v>20</v>
      </c>
      <c r="L959" t="s">
        <v>13442</v>
      </c>
      <c r="M959" t="s">
        <v>13443</v>
      </c>
      <c r="N959" t="s">
        <v>12917</v>
      </c>
      <c r="O959" t="s">
        <v>5041</v>
      </c>
      <c r="P959" t="s">
        <v>12917</v>
      </c>
      <c r="Q959" t="s">
        <v>21</v>
      </c>
    </row>
    <row r="960" spans="1:17" x14ac:dyDescent="0.35">
      <c r="A960">
        <v>200104</v>
      </c>
      <c r="B960" t="s">
        <v>959</v>
      </c>
      <c r="C960" t="s">
        <v>960</v>
      </c>
      <c r="D960" t="s">
        <v>959</v>
      </c>
      <c r="E960" t="s">
        <v>960</v>
      </c>
      <c r="F960">
        <v>2001</v>
      </c>
      <c r="G960" t="s">
        <v>13444</v>
      </c>
      <c r="H960" t="s">
        <v>13445</v>
      </c>
      <c r="I960" t="s">
        <v>13446</v>
      </c>
      <c r="J960" t="s">
        <v>13447</v>
      </c>
      <c r="K960">
        <v>20</v>
      </c>
      <c r="L960" t="s">
        <v>13442</v>
      </c>
      <c r="M960" t="s">
        <v>13443</v>
      </c>
      <c r="N960" t="s">
        <v>12917</v>
      </c>
      <c r="O960" t="s">
        <v>5041</v>
      </c>
      <c r="P960" t="s">
        <v>12917</v>
      </c>
      <c r="Q960" t="s">
        <v>21</v>
      </c>
    </row>
    <row r="961" spans="1:17" x14ac:dyDescent="0.35">
      <c r="A961">
        <v>200105</v>
      </c>
      <c r="B961" t="s">
        <v>8668</v>
      </c>
      <c r="C961" t="s">
        <v>8669</v>
      </c>
      <c r="D961" t="s">
        <v>8668</v>
      </c>
      <c r="E961" t="s">
        <v>8669</v>
      </c>
      <c r="F961">
        <v>2001</v>
      </c>
      <c r="G961" t="s">
        <v>13444</v>
      </c>
      <c r="H961" t="s">
        <v>13445</v>
      </c>
      <c r="I961" t="s">
        <v>13446</v>
      </c>
      <c r="J961" t="s">
        <v>13447</v>
      </c>
      <c r="K961">
        <v>20</v>
      </c>
      <c r="L961" t="s">
        <v>13442</v>
      </c>
      <c r="M961" t="s">
        <v>13443</v>
      </c>
      <c r="N961" t="s">
        <v>12917</v>
      </c>
      <c r="O961" t="s">
        <v>5041</v>
      </c>
      <c r="P961" t="s">
        <v>12917</v>
      </c>
      <c r="Q961" t="s">
        <v>21</v>
      </c>
    </row>
    <row r="962" spans="1:17" x14ac:dyDescent="0.35">
      <c r="A962">
        <v>200106</v>
      </c>
      <c r="B962" t="s">
        <v>6742</v>
      </c>
      <c r="C962" t="s">
        <v>6743</v>
      </c>
      <c r="D962" t="s">
        <v>6742</v>
      </c>
      <c r="E962" t="s">
        <v>6743</v>
      </c>
      <c r="F962">
        <v>2001</v>
      </c>
      <c r="G962" t="s">
        <v>13444</v>
      </c>
      <c r="H962" t="s">
        <v>13445</v>
      </c>
      <c r="I962" t="s">
        <v>13446</v>
      </c>
      <c r="J962" t="s">
        <v>13447</v>
      </c>
      <c r="K962">
        <v>20</v>
      </c>
      <c r="L962" t="s">
        <v>13442</v>
      </c>
      <c r="M962" t="s">
        <v>13443</v>
      </c>
      <c r="N962" t="s">
        <v>12917</v>
      </c>
      <c r="O962" t="s">
        <v>5041</v>
      </c>
      <c r="P962" t="s">
        <v>12917</v>
      </c>
      <c r="Q962" t="s">
        <v>21</v>
      </c>
    </row>
    <row r="963" spans="1:17" x14ac:dyDescent="0.35">
      <c r="A963">
        <v>200107</v>
      </c>
      <c r="B963" t="s">
        <v>8166</v>
      </c>
      <c r="C963" t="s">
        <v>8167</v>
      </c>
      <c r="D963" t="s">
        <v>8166</v>
      </c>
      <c r="E963" t="s">
        <v>8167</v>
      </c>
      <c r="F963">
        <v>2001</v>
      </c>
      <c r="G963" t="s">
        <v>13444</v>
      </c>
      <c r="H963" t="s">
        <v>13445</v>
      </c>
      <c r="I963" t="s">
        <v>13446</v>
      </c>
      <c r="J963" t="s">
        <v>13447</v>
      </c>
      <c r="K963">
        <v>20</v>
      </c>
      <c r="L963" t="s">
        <v>13442</v>
      </c>
      <c r="M963" t="s">
        <v>13443</v>
      </c>
      <c r="N963" t="s">
        <v>12917</v>
      </c>
      <c r="O963" t="s">
        <v>5041</v>
      </c>
      <c r="P963" t="s">
        <v>12917</v>
      </c>
      <c r="Q963" t="s">
        <v>21</v>
      </c>
    </row>
    <row r="964" spans="1:17" x14ac:dyDescent="0.35">
      <c r="A964">
        <v>200108</v>
      </c>
      <c r="B964" t="s">
        <v>13454</v>
      </c>
      <c r="C964" t="s">
        <v>13455</v>
      </c>
      <c r="D964" t="s">
        <v>13454</v>
      </c>
      <c r="E964" t="s">
        <v>13455</v>
      </c>
      <c r="F964">
        <v>2001</v>
      </c>
      <c r="G964" t="s">
        <v>13444</v>
      </c>
      <c r="H964" t="s">
        <v>13445</v>
      </c>
      <c r="I964" t="s">
        <v>13446</v>
      </c>
      <c r="J964" t="s">
        <v>13447</v>
      </c>
      <c r="K964">
        <v>20</v>
      </c>
      <c r="L964" t="s">
        <v>13442</v>
      </c>
      <c r="M964" t="s">
        <v>13443</v>
      </c>
      <c r="N964" t="s">
        <v>12917</v>
      </c>
      <c r="O964" t="s">
        <v>5041</v>
      </c>
      <c r="P964" t="s">
        <v>12917</v>
      </c>
      <c r="Q964" t="s">
        <v>21</v>
      </c>
    </row>
    <row r="965" spans="1:17" x14ac:dyDescent="0.35">
      <c r="A965">
        <v>200109</v>
      </c>
      <c r="B965" t="s">
        <v>13456</v>
      </c>
      <c r="C965" t="s">
        <v>13457</v>
      </c>
      <c r="D965" t="s">
        <v>13456</v>
      </c>
      <c r="E965" t="s">
        <v>13457</v>
      </c>
      <c r="F965">
        <v>2001</v>
      </c>
      <c r="G965" t="s">
        <v>13444</v>
      </c>
      <c r="H965" t="s">
        <v>13445</v>
      </c>
      <c r="I965" t="s">
        <v>13446</v>
      </c>
      <c r="J965" t="s">
        <v>13447</v>
      </c>
      <c r="K965">
        <v>20</v>
      </c>
      <c r="L965" t="s">
        <v>13442</v>
      </c>
      <c r="M965" t="s">
        <v>13443</v>
      </c>
      <c r="N965" t="s">
        <v>12917</v>
      </c>
      <c r="O965" t="s">
        <v>5041</v>
      </c>
      <c r="P965" t="s">
        <v>12917</v>
      </c>
      <c r="Q965" t="s">
        <v>21</v>
      </c>
    </row>
    <row r="966" spans="1:17" x14ac:dyDescent="0.35">
      <c r="A966">
        <v>200110</v>
      </c>
      <c r="B966" t="s">
        <v>13458</v>
      </c>
      <c r="C966" t="s">
        <v>13459</v>
      </c>
      <c r="D966" t="s">
        <v>13458</v>
      </c>
      <c r="E966" t="s">
        <v>13459</v>
      </c>
      <c r="F966">
        <v>2001</v>
      </c>
      <c r="G966" t="s">
        <v>13444</v>
      </c>
      <c r="H966" t="s">
        <v>13445</v>
      </c>
      <c r="I966" t="s">
        <v>13446</v>
      </c>
      <c r="J966" t="s">
        <v>13447</v>
      </c>
      <c r="K966">
        <v>20</v>
      </c>
      <c r="L966" t="s">
        <v>13442</v>
      </c>
      <c r="M966" t="s">
        <v>13443</v>
      </c>
      <c r="N966" t="s">
        <v>12917</v>
      </c>
      <c r="O966" t="s">
        <v>5041</v>
      </c>
      <c r="P966" t="s">
        <v>12917</v>
      </c>
      <c r="Q966" t="s">
        <v>21</v>
      </c>
    </row>
    <row r="967" spans="1:17" x14ac:dyDescent="0.35">
      <c r="A967">
        <v>200111</v>
      </c>
      <c r="B967" t="s">
        <v>13460</v>
      </c>
      <c r="C967" t="s">
        <v>7632</v>
      </c>
      <c r="D967" t="s">
        <v>13460</v>
      </c>
      <c r="E967" t="s">
        <v>7632</v>
      </c>
      <c r="F967">
        <v>2001</v>
      </c>
      <c r="G967" t="s">
        <v>13444</v>
      </c>
      <c r="H967" t="s">
        <v>13445</v>
      </c>
      <c r="I967" t="s">
        <v>13446</v>
      </c>
      <c r="J967" t="s">
        <v>13447</v>
      </c>
      <c r="K967">
        <v>20</v>
      </c>
      <c r="L967" t="s">
        <v>13442</v>
      </c>
      <c r="M967" t="s">
        <v>13443</v>
      </c>
      <c r="N967" t="s">
        <v>12917</v>
      </c>
      <c r="O967" t="s">
        <v>5041</v>
      </c>
      <c r="P967" t="s">
        <v>12917</v>
      </c>
      <c r="Q967" t="s">
        <v>21</v>
      </c>
    </row>
    <row r="968" spans="1:17" x14ac:dyDescent="0.35">
      <c r="A968">
        <v>200112</v>
      </c>
      <c r="B968" t="s">
        <v>13461</v>
      </c>
      <c r="C968" t="s">
        <v>13462</v>
      </c>
      <c r="D968" t="s">
        <v>13461</v>
      </c>
      <c r="E968" t="s">
        <v>13462</v>
      </c>
      <c r="F968">
        <v>2001</v>
      </c>
      <c r="G968" t="s">
        <v>13444</v>
      </c>
      <c r="H968" t="s">
        <v>13445</v>
      </c>
      <c r="I968" t="s">
        <v>13446</v>
      </c>
      <c r="J968" t="s">
        <v>13447</v>
      </c>
      <c r="K968">
        <v>20</v>
      </c>
      <c r="L968" t="s">
        <v>13442</v>
      </c>
      <c r="M968" t="s">
        <v>13443</v>
      </c>
      <c r="N968" t="s">
        <v>12917</v>
      </c>
      <c r="O968" t="s">
        <v>5041</v>
      </c>
      <c r="P968" t="s">
        <v>12917</v>
      </c>
      <c r="Q968" t="s">
        <v>21</v>
      </c>
    </row>
    <row r="969" spans="1:17" x14ac:dyDescent="0.35">
      <c r="A969">
        <v>200113</v>
      </c>
      <c r="B969" t="s">
        <v>13463</v>
      </c>
      <c r="C969" t="s">
        <v>1214</v>
      </c>
      <c r="D969" t="s">
        <v>13463</v>
      </c>
      <c r="E969" t="s">
        <v>1214</v>
      </c>
      <c r="F969">
        <v>2001</v>
      </c>
      <c r="G969" t="s">
        <v>13444</v>
      </c>
      <c r="H969" t="s">
        <v>13445</v>
      </c>
      <c r="I969" t="s">
        <v>13446</v>
      </c>
      <c r="J969" t="s">
        <v>13447</v>
      </c>
      <c r="K969">
        <v>20</v>
      </c>
      <c r="L969" t="s">
        <v>13442</v>
      </c>
      <c r="M969" t="s">
        <v>13443</v>
      </c>
      <c r="N969" t="s">
        <v>12917</v>
      </c>
      <c r="O969" t="s">
        <v>5041</v>
      </c>
      <c r="P969" t="s">
        <v>12917</v>
      </c>
      <c r="Q969" t="s">
        <v>21</v>
      </c>
    </row>
    <row r="970" spans="1:17" x14ac:dyDescent="0.35">
      <c r="A970">
        <v>200114</v>
      </c>
      <c r="B970" t="s">
        <v>13464</v>
      </c>
      <c r="C970" t="s">
        <v>13465</v>
      </c>
      <c r="D970" t="s">
        <v>13464</v>
      </c>
      <c r="E970" t="s">
        <v>13465</v>
      </c>
      <c r="F970">
        <v>2001</v>
      </c>
      <c r="G970" t="s">
        <v>13444</v>
      </c>
      <c r="H970" t="s">
        <v>13445</v>
      </c>
      <c r="I970" t="s">
        <v>13446</v>
      </c>
      <c r="J970" t="s">
        <v>13447</v>
      </c>
      <c r="K970">
        <v>20</v>
      </c>
      <c r="L970" t="s">
        <v>13442</v>
      </c>
      <c r="M970" t="s">
        <v>13443</v>
      </c>
      <c r="N970" t="s">
        <v>12917</v>
      </c>
      <c r="O970" t="s">
        <v>5041</v>
      </c>
      <c r="P970" t="s">
        <v>12917</v>
      </c>
      <c r="Q970" t="s">
        <v>21</v>
      </c>
    </row>
    <row r="971" spans="1:17" x14ac:dyDescent="0.35">
      <c r="A971">
        <v>200115</v>
      </c>
      <c r="B971" t="s">
        <v>13466</v>
      </c>
      <c r="C971" t="s">
        <v>13467</v>
      </c>
      <c r="D971" t="s">
        <v>13466</v>
      </c>
      <c r="E971" t="s">
        <v>13467</v>
      </c>
      <c r="F971">
        <v>2001</v>
      </c>
      <c r="G971" t="s">
        <v>13444</v>
      </c>
      <c r="H971" t="s">
        <v>13445</v>
      </c>
      <c r="I971" t="s">
        <v>13446</v>
      </c>
      <c r="J971" t="s">
        <v>13447</v>
      </c>
      <c r="K971">
        <v>20</v>
      </c>
      <c r="L971" t="s">
        <v>13442</v>
      </c>
      <c r="M971" t="s">
        <v>13443</v>
      </c>
      <c r="N971" t="s">
        <v>12917</v>
      </c>
      <c r="O971" t="s">
        <v>5041</v>
      </c>
      <c r="P971" t="s">
        <v>12917</v>
      </c>
      <c r="Q971" t="s">
        <v>21</v>
      </c>
    </row>
    <row r="972" spans="1:17" x14ac:dyDescent="0.35">
      <c r="A972">
        <v>200116</v>
      </c>
      <c r="B972" t="s">
        <v>2273</v>
      </c>
      <c r="C972" t="s">
        <v>2274</v>
      </c>
      <c r="D972" t="s">
        <v>2273</v>
      </c>
      <c r="E972" t="s">
        <v>2274</v>
      </c>
      <c r="F972">
        <v>2001</v>
      </c>
      <c r="G972" t="s">
        <v>13444</v>
      </c>
      <c r="H972" t="s">
        <v>13445</v>
      </c>
      <c r="I972" t="s">
        <v>13446</v>
      </c>
      <c r="J972" t="s">
        <v>13447</v>
      </c>
      <c r="K972">
        <v>20</v>
      </c>
      <c r="L972" t="s">
        <v>13442</v>
      </c>
      <c r="M972" t="s">
        <v>13443</v>
      </c>
      <c r="N972" t="s">
        <v>12917</v>
      </c>
      <c r="O972" t="s">
        <v>5041</v>
      </c>
      <c r="P972" t="s">
        <v>12917</v>
      </c>
      <c r="Q972" t="s">
        <v>21</v>
      </c>
    </row>
    <row r="973" spans="1:17" x14ac:dyDescent="0.35">
      <c r="A973">
        <v>200117</v>
      </c>
      <c r="B973" t="s">
        <v>995</v>
      </c>
      <c r="C973" t="s">
        <v>996</v>
      </c>
      <c r="D973" t="s">
        <v>995</v>
      </c>
      <c r="E973" t="s">
        <v>996</v>
      </c>
      <c r="F973">
        <v>2001</v>
      </c>
      <c r="G973" t="s">
        <v>13444</v>
      </c>
      <c r="H973" t="s">
        <v>13445</v>
      </c>
      <c r="I973" t="s">
        <v>13446</v>
      </c>
      <c r="J973" t="s">
        <v>13447</v>
      </c>
      <c r="K973">
        <v>20</v>
      </c>
      <c r="L973" t="s">
        <v>13442</v>
      </c>
      <c r="M973" t="s">
        <v>13443</v>
      </c>
      <c r="N973" t="s">
        <v>12917</v>
      </c>
      <c r="O973" t="s">
        <v>5041</v>
      </c>
      <c r="P973" t="s">
        <v>12917</v>
      </c>
      <c r="Q973" t="s">
        <v>21</v>
      </c>
    </row>
    <row r="974" spans="1:17" x14ac:dyDescent="0.35">
      <c r="A974">
        <v>200118</v>
      </c>
      <c r="B974" t="s">
        <v>13468</v>
      </c>
      <c r="C974" t="s">
        <v>13469</v>
      </c>
      <c r="D974" t="s">
        <v>13468</v>
      </c>
      <c r="E974" t="s">
        <v>13469</v>
      </c>
      <c r="F974">
        <v>2001</v>
      </c>
      <c r="G974" t="s">
        <v>13444</v>
      </c>
      <c r="H974" t="s">
        <v>13445</v>
      </c>
      <c r="I974" t="s">
        <v>13446</v>
      </c>
      <c r="J974" t="s">
        <v>13447</v>
      </c>
      <c r="K974">
        <v>20</v>
      </c>
      <c r="L974" t="s">
        <v>13442</v>
      </c>
      <c r="M974" t="s">
        <v>13443</v>
      </c>
      <c r="N974" t="s">
        <v>12917</v>
      </c>
      <c r="O974" t="s">
        <v>5041</v>
      </c>
      <c r="P974" t="s">
        <v>12917</v>
      </c>
      <c r="Q974" t="s">
        <v>21</v>
      </c>
    </row>
    <row r="975" spans="1:17" x14ac:dyDescent="0.35">
      <c r="A975">
        <v>200201</v>
      </c>
      <c r="B975" t="s">
        <v>9051</v>
      </c>
      <c r="C975" t="s">
        <v>9052</v>
      </c>
      <c r="D975" t="s">
        <v>9051</v>
      </c>
      <c r="E975" t="s">
        <v>9052</v>
      </c>
      <c r="F975">
        <v>2002</v>
      </c>
      <c r="G975" t="s">
        <v>13470</v>
      </c>
      <c r="H975" t="s">
        <v>13471</v>
      </c>
      <c r="I975" t="s">
        <v>9051</v>
      </c>
      <c r="J975" t="s">
        <v>9052</v>
      </c>
      <c r="K975">
        <v>20</v>
      </c>
      <c r="L975" t="s">
        <v>13442</v>
      </c>
      <c r="M975" t="s">
        <v>13443</v>
      </c>
      <c r="N975" t="s">
        <v>12917</v>
      </c>
      <c r="O975" t="s">
        <v>5041</v>
      </c>
      <c r="P975" t="s">
        <v>12917</v>
      </c>
      <c r="Q975" t="s">
        <v>21</v>
      </c>
    </row>
    <row r="976" spans="1:17" x14ac:dyDescent="0.35">
      <c r="A976">
        <v>200202</v>
      </c>
      <c r="B976" t="s">
        <v>13472</v>
      </c>
      <c r="C976" t="s">
        <v>13473</v>
      </c>
      <c r="D976" t="s">
        <v>13472</v>
      </c>
      <c r="E976" t="s">
        <v>13473</v>
      </c>
      <c r="F976">
        <v>2002</v>
      </c>
      <c r="G976" t="s">
        <v>13470</v>
      </c>
      <c r="H976" t="s">
        <v>13471</v>
      </c>
      <c r="I976" t="s">
        <v>9051</v>
      </c>
      <c r="J976" t="s">
        <v>9052</v>
      </c>
      <c r="K976">
        <v>20</v>
      </c>
      <c r="L976" t="s">
        <v>13442</v>
      </c>
      <c r="M976" t="s">
        <v>13443</v>
      </c>
      <c r="N976" t="s">
        <v>12917</v>
      </c>
      <c r="O976" t="s">
        <v>5041</v>
      </c>
      <c r="P976" t="s">
        <v>12917</v>
      </c>
      <c r="Q976" t="s">
        <v>21</v>
      </c>
    </row>
    <row r="977" spans="1:17" x14ac:dyDescent="0.35">
      <c r="A977">
        <v>200203</v>
      </c>
      <c r="B977" t="s">
        <v>13474</v>
      </c>
      <c r="C977" t="s">
        <v>13330</v>
      </c>
      <c r="D977" t="s">
        <v>13474</v>
      </c>
      <c r="E977" t="s">
        <v>13330</v>
      </c>
      <c r="F977">
        <v>2002</v>
      </c>
      <c r="G977" t="s">
        <v>13470</v>
      </c>
      <c r="H977" t="s">
        <v>13471</v>
      </c>
      <c r="I977" t="s">
        <v>9051</v>
      </c>
      <c r="J977" t="s">
        <v>9052</v>
      </c>
      <c r="K977">
        <v>20</v>
      </c>
      <c r="L977" t="s">
        <v>13442</v>
      </c>
      <c r="M977" t="s">
        <v>13443</v>
      </c>
      <c r="N977" t="s">
        <v>12917</v>
      </c>
      <c r="O977" t="s">
        <v>5041</v>
      </c>
      <c r="P977" t="s">
        <v>12917</v>
      </c>
      <c r="Q977" t="s">
        <v>21</v>
      </c>
    </row>
    <row r="978" spans="1:17" x14ac:dyDescent="0.35">
      <c r="A978">
        <v>200204</v>
      </c>
      <c r="B978" t="s">
        <v>13475</v>
      </c>
      <c r="C978" t="s">
        <v>13476</v>
      </c>
      <c r="D978" t="s">
        <v>13475</v>
      </c>
      <c r="E978" t="s">
        <v>13476</v>
      </c>
      <c r="F978">
        <v>2002</v>
      </c>
      <c r="G978" t="s">
        <v>13470</v>
      </c>
      <c r="H978" t="s">
        <v>13471</v>
      </c>
      <c r="I978" t="s">
        <v>9051</v>
      </c>
      <c r="J978" t="s">
        <v>9052</v>
      </c>
      <c r="K978">
        <v>20</v>
      </c>
      <c r="L978" t="s">
        <v>13442</v>
      </c>
      <c r="M978" t="s">
        <v>13443</v>
      </c>
      <c r="N978" t="s">
        <v>12917</v>
      </c>
      <c r="O978" t="s">
        <v>5041</v>
      </c>
      <c r="P978" t="s">
        <v>12917</v>
      </c>
      <c r="Q978" t="s">
        <v>21</v>
      </c>
    </row>
    <row r="979" spans="1:17" x14ac:dyDescent="0.35">
      <c r="A979">
        <v>200205</v>
      </c>
      <c r="B979" t="s">
        <v>13477</v>
      </c>
      <c r="C979" t="s">
        <v>13478</v>
      </c>
      <c r="D979" t="s">
        <v>13477</v>
      </c>
      <c r="E979" t="s">
        <v>13478</v>
      </c>
      <c r="F979">
        <v>2002</v>
      </c>
      <c r="G979" t="s">
        <v>13470</v>
      </c>
      <c r="H979" t="s">
        <v>13471</v>
      </c>
      <c r="I979" t="s">
        <v>9051</v>
      </c>
      <c r="J979" t="s">
        <v>9052</v>
      </c>
      <c r="K979">
        <v>20</v>
      </c>
      <c r="L979" t="s">
        <v>13442</v>
      </c>
      <c r="M979" t="s">
        <v>13443</v>
      </c>
      <c r="N979" t="s">
        <v>12917</v>
      </c>
      <c r="O979" t="s">
        <v>5041</v>
      </c>
      <c r="P979" t="s">
        <v>12917</v>
      </c>
      <c r="Q979" t="s">
        <v>21</v>
      </c>
    </row>
    <row r="980" spans="1:17" x14ac:dyDescent="0.35">
      <c r="A980">
        <v>200206</v>
      </c>
      <c r="B980" t="s">
        <v>13479</v>
      </c>
      <c r="C980" t="s">
        <v>13480</v>
      </c>
      <c r="D980" t="s">
        <v>13479</v>
      </c>
      <c r="E980" t="s">
        <v>13480</v>
      </c>
      <c r="F980">
        <v>2002</v>
      </c>
      <c r="G980" t="s">
        <v>13470</v>
      </c>
      <c r="H980" t="s">
        <v>13471</v>
      </c>
      <c r="I980" t="s">
        <v>9051</v>
      </c>
      <c r="J980" t="s">
        <v>9052</v>
      </c>
      <c r="K980">
        <v>20</v>
      </c>
      <c r="L980" t="s">
        <v>13442</v>
      </c>
      <c r="M980" t="s">
        <v>13443</v>
      </c>
      <c r="N980" t="s">
        <v>12917</v>
      </c>
      <c r="O980" t="s">
        <v>5041</v>
      </c>
      <c r="P980" t="s">
        <v>12917</v>
      </c>
      <c r="Q980" t="s">
        <v>21</v>
      </c>
    </row>
    <row r="981" spans="1:17" x14ac:dyDescent="0.35">
      <c r="A981">
        <v>200207</v>
      </c>
      <c r="B981" t="s">
        <v>13481</v>
      </c>
      <c r="C981" t="s">
        <v>13482</v>
      </c>
      <c r="D981" t="s">
        <v>13481</v>
      </c>
      <c r="E981" t="s">
        <v>13482</v>
      </c>
      <c r="F981">
        <v>2002</v>
      </c>
      <c r="G981" t="s">
        <v>13470</v>
      </c>
      <c r="H981" t="s">
        <v>13471</v>
      </c>
      <c r="I981" t="s">
        <v>9051</v>
      </c>
      <c r="J981" t="s">
        <v>9052</v>
      </c>
      <c r="K981">
        <v>20</v>
      </c>
      <c r="L981" t="s">
        <v>13442</v>
      </c>
      <c r="M981" t="s">
        <v>13443</v>
      </c>
      <c r="N981" t="s">
        <v>12917</v>
      </c>
      <c r="O981" t="s">
        <v>5041</v>
      </c>
      <c r="P981" t="s">
        <v>12917</v>
      </c>
      <c r="Q981" t="s">
        <v>21</v>
      </c>
    </row>
    <row r="982" spans="1:17" x14ac:dyDescent="0.35">
      <c r="A982">
        <v>200208</v>
      </c>
      <c r="B982" t="s">
        <v>13483</v>
      </c>
      <c r="C982" t="s">
        <v>13484</v>
      </c>
      <c r="D982" t="s">
        <v>13483</v>
      </c>
      <c r="E982" t="s">
        <v>13484</v>
      </c>
      <c r="F982">
        <v>2002</v>
      </c>
      <c r="G982" t="s">
        <v>13470</v>
      </c>
      <c r="H982" t="s">
        <v>13471</v>
      </c>
      <c r="I982" t="s">
        <v>9051</v>
      </c>
      <c r="J982" t="s">
        <v>9052</v>
      </c>
      <c r="K982">
        <v>20</v>
      </c>
      <c r="L982" t="s">
        <v>13442</v>
      </c>
      <c r="M982" t="s">
        <v>13443</v>
      </c>
      <c r="N982" t="s">
        <v>12917</v>
      </c>
      <c r="O982" t="s">
        <v>5041</v>
      </c>
      <c r="P982" t="s">
        <v>12917</v>
      </c>
      <c r="Q982" t="s">
        <v>21</v>
      </c>
    </row>
    <row r="983" spans="1:17" x14ac:dyDescent="0.35">
      <c r="A983">
        <v>200301</v>
      </c>
      <c r="B983" t="s">
        <v>1493</v>
      </c>
      <c r="C983" t="s">
        <v>1494</v>
      </c>
      <c r="D983" t="s">
        <v>1493</v>
      </c>
      <c r="E983" t="s">
        <v>1494</v>
      </c>
      <c r="F983">
        <v>2003</v>
      </c>
      <c r="G983" t="s">
        <v>13485</v>
      </c>
      <c r="H983" t="s">
        <v>13486</v>
      </c>
      <c r="I983" t="s">
        <v>1493</v>
      </c>
      <c r="J983" t="s">
        <v>1494</v>
      </c>
      <c r="K983">
        <v>20</v>
      </c>
      <c r="L983" t="s">
        <v>13442</v>
      </c>
      <c r="M983" t="s">
        <v>13443</v>
      </c>
      <c r="N983" t="s">
        <v>12917</v>
      </c>
      <c r="O983" t="s">
        <v>5041</v>
      </c>
      <c r="P983" t="s">
        <v>12917</v>
      </c>
      <c r="Q983" t="s">
        <v>21</v>
      </c>
    </row>
    <row r="984" spans="1:17" x14ac:dyDescent="0.35">
      <c r="A984">
        <v>200302</v>
      </c>
      <c r="B984" t="s">
        <v>13438</v>
      </c>
      <c r="C984" t="s">
        <v>13439</v>
      </c>
      <c r="D984" t="s">
        <v>13438</v>
      </c>
      <c r="E984" t="s">
        <v>13439</v>
      </c>
      <c r="F984">
        <v>2003</v>
      </c>
      <c r="G984" t="s">
        <v>13485</v>
      </c>
      <c r="H984" t="s">
        <v>13486</v>
      </c>
      <c r="I984" t="s">
        <v>1493</v>
      </c>
      <c r="J984" t="s">
        <v>1494</v>
      </c>
      <c r="K984">
        <v>20</v>
      </c>
      <c r="L984" t="s">
        <v>13442</v>
      </c>
      <c r="M984" t="s">
        <v>13443</v>
      </c>
      <c r="N984" t="s">
        <v>12917</v>
      </c>
      <c r="O984" t="s">
        <v>5041</v>
      </c>
      <c r="P984" t="s">
        <v>12917</v>
      </c>
      <c r="Q984" t="s">
        <v>21</v>
      </c>
    </row>
    <row r="985" spans="1:17" x14ac:dyDescent="0.35">
      <c r="A985">
        <v>200303</v>
      </c>
      <c r="B985" t="s">
        <v>13487</v>
      </c>
      <c r="C985" t="s">
        <v>13488</v>
      </c>
      <c r="D985" t="s">
        <v>13487</v>
      </c>
      <c r="E985" t="s">
        <v>13488</v>
      </c>
      <c r="F985">
        <v>2003</v>
      </c>
      <c r="G985" t="s">
        <v>13485</v>
      </c>
      <c r="H985" t="s">
        <v>13486</v>
      </c>
      <c r="I985" t="s">
        <v>1493</v>
      </c>
      <c r="J985" t="s">
        <v>1494</v>
      </c>
      <c r="K985">
        <v>20</v>
      </c>
      <c r="L985" t="s">
        <v>13442</v>
      </c>
      <c r="M985" t="s">
        <v>13443</v>
      </c>
      <c r="N985" t="s">
        <v>12917</v>
      </c>
      <c r="O985" t="s">
        <v>5041</v>
      </c>
      <c r="P985" t="s">
        <v>12917</v>
      </c>
      <c r="Q985" t="s">
        <v>21</v>
      </c>
    </row>
    <row r="986" spans="1:17" x14ac:dyDescent="0.35">
      <c r="A986">
        <v>200304</v>
      </c>
      <c r="B986" t="s">
        <v>13489</v>
      </c>
      <c r="C986" t="s">
        <v>13490</v>
      </c>
      <c r="D986" t="s">
        <v>13489</v>
      </c>
      <c r="E986" t="s">
        <v>13490</v>
      </c>
      <c r="F986">
        <v>2003</v>
      </c>
      <c r="G986" t="s">
        <v>13485</v>
      </c>
      <c r="H986" t="s">
        <v>13486</v>
      </c>
      <c r="I986" t="s">
        <v>1493</v>
      </c>
      <c r="J986" t="s">
        <v>1494</v>
      </c>
      <c r="K986">
        <v>20</v>
      </c>
      <c r="L986" t="s">
        <v>13442</v>
      </c>
      <c r="M986" t="s">
        <v>13443</v>
      </c>
      <c r="N986" t="s">
        <v>12917</v>
      </c>
      <c r="O986" t="s">
        <v>5041</v>
      </c>
      <c r="P986" t="s">
        <v>12917</v>
      </c>
      <c r="Q986" t="s">
        <v>21</v>
      </c>
    </row>
    <row r="987" spans="1:17" x14ac:dyDescent="0.35">
      <c r="A987">
        <v>200305</v>
      </c>
      <c r="B987" t="s">
        <v>13491</v>
      </c>
      <c r="C987" t="s">
        <v>13492</v>
      </c>
      <c r="D987" t="s">
        <v>13491</v>
      </c>
      <c r="E987" t="s">
        <v>13492</v>
      </c>
      <c r="F987">
        <v>2003</v>
      </c>
      <c r="G987" t="s">
        <v>13485</v>
      </c>
      <c r="H987" t="s">
        <v>13486</v>
      </c>
      <c r="I987" t="s">
        <v>1493</v>
      </c>
      <c r="J987" t="s">
        <v>1494</v>
      </c>
      <c r="K987">
        <v>20</v>
      </c>
      <c r="L987" t="s">
        <v>13442</v>
      </c>
      <c r="M987" t="s">
        <v>13443</v>
      </c>
      <c r="N987" t="s">
        <v>12917</v>
      </c>
      <c r="O987" t="s">
        <v>5041</v>
      </c>
      <c r="P987" t="s">
        <v>12917</v>
      </c>
      <c r="Q987" t="s">
        <v>21</v>
      </c>
    </row>
    <row r="988" spans="1:17" x14ac:dyDescent="0.35">
      <c r="A988">
        <v>200401</v>
      </c>
      <c r="B988" t="s">
        <v>13495</v>
      </c>
      <c r="C988" t="s">
        <v>13496</v>
      </c>
      <c r="D988" t="s">
        <v>13495</v>
      </c>
      <c r="E988" t="s">
        <v>13496</v>
      </c>
      <c r="F988">
        <v>2004</v>
      </c>
      <c r="G988" t="s">
        <v>13493</v>
      </c>
      <c r="H988" t="s">
        <v>13494</v>
      </c>
      <c r="I988" t="s">
        <v>13495</v>
      </c>
      <c r="J988" t="s">
        <v>13496</v>
      </c>
      <c r="K988">
        <v>20</v>
      </c>
      <c r="L988" t="s">
        <v>13442</v>
      </c>
      <c r="M988" t="s">
        <v>13443</v>
      </c>
      <c r="N988" t="s">
        <v>12917</v>
      </c>
      <c r="O988" t="s">
        <v>5041</v>
      </c>
      <c r="P988" t="s">
        <v>12917</v>
      </c>
      <c r="Q988" t="s">
        <v>21</v>
      </c>
    </row>
    <row r="989" spans="1:17" x14ac:dyDescent="0.35">
      <c r="A989">
        <v>200402</v>
      </c>
      <c r="B989" t="s">
        <v>5097</v>
      </c>
      <c r="C989" t="s">
        <v>5098</v>
      </c>
      <c r="D989" t="s">
        <v>5097</v>
      </c>
      <c r="E989" t="s">
        <v>5098</v>
      </c>
      <c r="F989">
        <v>2004</v>
      </c>
      <c r="G989" t="s">
        <v>13493</v>
      </c>
      <c r="H989" t="s">
        <v>13494</v>
      </c>
      <c r="I989" t="s">
        <v>13495</v>
      </c>
      <c r="J989" t="s">
        <v>13496</v>
      </c>
      <c r="K989">
        <v>20</v>
      </c>
      <c r="L989" t="s">
        <v>13442</v>
      </c>
      <c r="M989" t="s">
        <v>13443</v>
      </c>
      <c r="N989" t="s">
        <v>12917</v>
      </c>
      <c r="O989" t="s">
        <v>5041</v>
      </c>
      <c r="P989" t="s">
        <v>12917</v>
      </c>
      <c r="Q989" t="s">
        <v>21</v>
      </c>
    </row>
    <row r="990" spans="1:17" x14ac:dyDescent="0.35">
      <c r="A990">
        <v>200403</v>
      </c>
      <c r="B990" t="s">
        <v>6372</v>
      </c>
      <c r="C990" t="s">
        <v>6373</v>
      </c>
      <c r="D990" t="s">
        <v>6372</v>
      </c>
      <c r="E990" t="s">
        <v>6373</v>
      </c>
      <c r="F990">
        <v>2004</v>
      </c>
      <c r="G990" t="s">
        <v>13493</v>
      </c>
      <c r="H990" t="s">
        <v>13494</v>
      </c>
      <c r="I990" t="s">
        <v>13495</v>
      </c>
      <c r="J990" t="s">
        <v>13496</v>
      </c>
      <c r="K990">
        <v>20</v>
      </c>
      <c r="L990" t="s">
        <v>13442</v>
      </c>
      <c r="M990" t="s">
        <v>13443</v>
      </c>
      <c r="N990" t="s">
        <v>12917</v>
      </c>
      <c r="O990" t="s">
        <v>5041</v>
      </c>
      <c r="P990" t="s">
        <v>12917</v>
      </c>
      <c r="Q990" t="s">
        <v>21</v>
      </c>
    </row>
    <row r="991" spans="1:17" x14ac:dyDescent="0.35">
      <c r="A991">
        <v>200404</v>
      </c>
      <c r="B991" t="s">
        <v>4320</v>
      </c>
      <c r="C991" t="s">
        <v>4321</v>
      </c>
      <c r="D991" t="s">
        <v>4320</v>
      </c>
      <c r="E991" t="s">
        <v>4321</v>
      </c>
      <c r="F991">
        <v>2004</v>
      </c>
      <c r="G991" t="s">
        <v>13493</v>
      </c>
      <c r="H991" t="s">
        <v>13494</v>
      </c>
      <c r="I991" t="s">
        <v>13495</v>
      </c>
      <c r="J991" t="s">
        <v>13496</v>
      </c>
      <c r="K991">
        <v>20</v>
      </c>
      <c r="L991" t="s">
        <v>13442</v>
      </c>
      <c r="M991" t="s">
        <v>13443</v>
      </c>
      <c r="N991" t="s">
        <v>12917</v>
      </c>
      <c r="O991" t="s">
        <v>5041</v>
      </c>
      <c r="P991" t="s">
        <v>12917</v>
      </c>
      <c r="Q991" t="s">
        <v>21</v>
      </c>
    </row>
    <row r="992" spans="1:17" x14ac:dyDescent="0.35">
      <c r="A992">
        <v>200405</v>
      </c>
      <c r="B992" t="s">
        <v>10146</v>
      </c>
      <c r="C992" t="s">
        <v>10147</v>
      </c>
      <c r="D992" t="s">
        <v>10146</v>
      </c>
      <c r="E992" t="s">
        <v>10147</v>
      </c>
      <c r="F992">
        <v>2004</v>
      </c>
      <c r="G992" t="s">
        <v>13493</v>
      </c>
      <c r="H992" t="s">
        <v>13494</v>
      </c>
      <c r="I992" t="s">
        <v>13495</v>
      </c>
      <c r="J992" t="s">
        <v>13496</v>
      </c>
      <c r="K992">
        <v>20</v>
      </c>
      <c r="L992" t="s">
        <v>13442</v>
      </c>
      <c r="M992" t="s">
        <v>13443</v>
      </c>
      <c r="N992" t="s">
        <v>12917</v>
      </c>
      <c r="O992" t="s">
        <v>5041</v>
      </c>
      <c r="P992" t="s">
        <v>12917</v>
      </c>
      <c r="Q992" t="s">
        <v>21</v>
      </c>
    </row>
    <row r="993" spans="1:17" x14ac:dyDescent="0.35">
      <c r="A993">
        <v>200406</v>
      </c>
      <c r="B993" t="s">
        <v>6724</v>
      </c>
      <c r="C993" t="s">
        <v>6725</v>
      </c>
      <c r="D993" t="s">
        <v>6724</v>
      </c>
      <c r="E993" t="s">
        <v>6725</v>
      </c>
      <c r="F993">
        <v>2004</v>
      </c>
      <c r="G993" t="s">
        <v>13493</v>
      </c>
      <c r="H993" t="s">
        <v>13494</v>
      </c>
      <c r="I993" t="s">
        <v>13495</v>
      </c>
      <c r="J993" t="s">
        <v>13496</v>
      </c>
      <c r="K993">
        <v>20</v>
      </c>
      <c r="L993" t="s">
        <v>13442</v>
      </c>
      <c r="M993" t="s">
        <v>13443</v>
      </c>
      <c r="N993" t="s">
        <v>12917</v>
      </c>
      <c r="O993" t="s">
        <v>5041</v>
      </c>
      <c r="P993" t="s">
        <v>12917</v>
      </c>
      <c r="Q993" t="s">
        <v>21</v>
      </c>
    </row>
    <row r="994" spans="1:17" x14ac:dyDescent="0.35">
      <c r="A994">
        <v>200407</v>
      </c>
      <c r="B994" t="s">
        <v>13497</v>
      </c>
      <c r="C994" t="s">
        <v>13498</v>
      </c>
      <c r="D994" t="s">
        <v>13497</v>
      </c>
      <c r="E994" t="s">
        <v>13498</v>
      </c>
      <c r="F994">
        <v>2004</v>
      </c>
      <c r="G994" t="s">
        <v>13493</v>
      </c>
      <c r="H994" t="s">
        <v>13494</v>
      </c>
      <c r="I994" t="s">
        <v>13495</v>
      </c>
      <c r="J994" t="s">
        <v>13496</v>
      </c>
      <c r="K994">
        <v>20</v>
      </c>
      <c r="L994" t="s">
        <v>13442</v>
      </c>
      <c r="M994" t="s">
        <v>13443</v>
      </c>
      <c r="N994" t="s">
        <v>12917</v>
      </c>
      <c r="O994" t="s">
        <v>5041</v>
      </c>
      <c r="P994" t="s">
        <v>12917</v>
      </c>
      <c r="Q994" t="s">
        <v>21</v>
      </c>
    </row>
    <row r="995" spans="1:17" x14ac:dyDescent="0.35">
      <c r="A995">
        <v>200408</v>
      </c>
      <c r="B995" t="s">
        <v>5133</v>
      </c>
      <c r="C995" t="s">
        <v>5134</v>
      </c>
      <c r="D995" t="s">
        <v>5133</v>
      </c>
      <c r="E995" t="s">
        <v>5134</v>
      </c>
      <c r="F995">
        <v>2004</v>
      </c>
      <c r="G995" t="s">
        <v>13493</v>
      </c>
      <c r="H995" t="s">
        <v>13494</v>
      </c>
      <c r="I995" t="s">
        <v>13495</v>
      </c>
      <c r="J995" t="s">
        <v>13496</v>
      </c>
      <c r="K995">
        <v>20</v>
      </c>
      <c r="L995" t="s">
        <v>13442</v>
      </c>
      <c r="M995" t="s">
        <v>13443</v>
      </c>
      <c r="N995" t="s">
        <v>12917</v>
      </c>
      <c r="O995" t="s">
        <v>5041</v>
      </c>
      <c r="P995" t="s">
        <v>12917</v>
      </c>
      <c r="Q995" t="s">
        <v>21</v>
      </c>
    </row>
    <row r="996" spans="1:17" x14ac:dyDescent="0.35">
      <c r="A996">
        <v>200501</v>
      </c>
      <c r="B996" t="s">
        <v>8836</v>
      </c>
      <c r="C996" t="s">
        <v>8837</v>
      </c>
      <c r="D996" t="s">
        <v>8836</v>
      </c>
      <c r="E996" t="s">
        <v>8837</v>
      </c>
      <c r="F996">
        <v>2005</v>
      </c>
      <c r="G996" t="s">
        <v>13499</v>
      </c>
      <c r="H996" t="s">
        <v>13500</v>
      </c>
      <c r="I996" t="s">
        <v>8836</v>
      </c>
      <c r="J996" t="s">
        <v>8837</v>
      </c>
      <c r="K996">
        <v>20</v>
      </c>
      <c r="L996" t="s">
        <v>13442</v>
      </c>
      <c r="M996" t="s">
        <v>13443</v>
      </c>
      <c r="N996" t="s">
        <v>12917</v>
      </c>
      <c r="O996" t="s">
        <v>5041</v>
      </c>
      <c r="P996" t="s">
        <v>12917</v>
      </c>
      <c r="Q996" t="s">
        <v>21</v>
      </c>
    </row>
    <row r="997" spans="1:17" x14ac:dyDescent="0.35">
      <c r="A997">
        <v>200502</v>
      </c>
      <c r="B997" t="s">
        <v>13501</v>
      </c>
      <c r="C997" t="s">
        <v>13502</v>
      </c>
      <c r="D997" t="s">
        <v>13501</v>
      </c>
      <c r="E997" t="s">
        <v>13502</v>
      </c>
      <c r="F997">
        <v>2005</v>
      </c>
      <c r="G997" t="s">
        <v>13499</v>
      </c>
      <c r="H997" t="s">
        <v>13500</v>
      </c>
      <c r="I997" t="s">
        <v>8836</v>
      </c>
      <c r="J997" t="s">
        <v>8837</v>
      </c>
      <c r="K997">
        <v>20</v>
      </c>
      <c r="L997" t="s">
        <v>13442</v>
      </c>
      <c r="M997" t="s">
        <v>13443</v>
      </c>
      <c r="N997" t="s">
        <v>12917</v>
      </c>
      <c r="O997" t="s">
        <v>5041</v>
      </c>
      <c r="P997" t="s">
        <v>12917</v>
      </c>
      <c r="Q997" t="s">
        <v>21</v>
      </c>
    </row>
    <row r="998" spans="1:17" x14ac:dyDescent="0.35">
      <c r="A998">
        <v>200503</v>
      </c>
      <c r="B998" t="s">
        <v>13503</v>
      </c>
      <c r="C998" t="s">
        <v>13504</v>
      </c>
      <c r="D998" t="s">
        <v>13503</v>
      </c>
      <c r="E998" t="s">
        <v>13504</v>
      </c>
      <c r="F998">
        <v>2005</v>
      </c>
      <c r="G998" t="s">
        <v>13499</v>
      </c>
      <c r="H998" t="s">
        <v>13500</v>
      </c>
      <c r="I998" t="s">
        <v>8836</v>
      </c>
      <c r="J998" t="s">
        <v>8837</v>
      </c>
      <c r="K998">
        <v>20</v>
      </c>
      <c r="L998" t="s">
        <v>13442</v>
      </c>
      <c r="M998" t="s">
        <v>13443</v>
      </c>
      <c r="N998" t="s">
        <v>12917</v>
      </c>
      <c r="O998" t="s">
        <v>5041</v>
      </c>
      <c r="P998" t="s">
        <v>12917</v>
      </c>
      <c r="Q998" t="s">
        <v>21</v>
      </c>
    </row>
    <row r="999" spans="1:17" x14ac:dyDescent="0.35">
      <c r="A999">
        <v>200504</v>
      </c>
      <c r="B999" t="s">
        <v>13505</v>
      </c>
      <c r="C999" t="s">
        <v>13506</v>
      </c>
      <c r="D999" t="s">
        <v>13505</v>
      </c>
      <c r="E999" t="s">
        <v>13506</v>
      </c>
      <c r="F999">
        <v>2005</v>
      </c>
      <c r="G999" t="s">
        <v>13499</v>
      </c>
      <c r="H999" t="s">
        <v>13500</v>
      </c>
      <c r="I999" t="s">
        <v>8836</v>
      </c>
      <c r="J999" t="s">
        <v>8837</v>
      </c>
      <c r="K999">
        <v>20</v>
      </c>
      <c r="L999" t="s">
        <v>13442</v>
      </c>
      <c r="M999" t="s">
        <v>13443</v>
      </c>
      <c r="N999" t="s">
        <v>12917</v>
      </c>
      <c r="O999" t="s">
        <v>5041</v>
      </c>
      <c r="P999" t="s">
        <v>12917</v>
      </c>
      <c r="Q999" t="s">
        <v>21</v>
      </c>
    </row>
    <row r="1000" spans="1:17" x14ac:dyDescent="0.35">
      <c r="A1000">
        <v>200505</v>
      </c>
      <c r="B1000" t="s">
        <v>13507</v>
      </c>
      <c r="C1000" t="s">
        <v>2511</v>
      </c>
      <c r="D1000" t="s">
        <v>13507</v>
      </c>
      <c r="E1000" t="s">
        <v>2511</v>
      </c>
      <c r="F1000">
        <v>2005</v>
      </c>
      <c r="G1000" t="s">
        <v>13499</v>
      </c>
      <c r="H1000" t="s">
        <v>13500</v>
      </c>
      <c r="I1000" t="s">
        <v>8836</v>
      </c>
      <c r="J1000" t="s">
        <v>8837</v>
      </c>
      <c r="K1000">
        <v>20</v>
      </c>
      <c r="L1000" t="s">
        <v>13442</v>
      </c>
      <c r="M1000" t="s">
        <v>13443</v>
      </c>
      <c r="N1000" t="s">
        <v>12917</v>
      </c>
      <c r="O1000" t="s">
        <v>5041</v>
      </c>
      <c r="P1000" t="s">
        <v>12917</v>
      </c>
      <c r="Q1000" t="s">
        <v>21</v>
      </c>
    </row>
    <row r="1001" spans="1:17" x14ac:dyDescent="0.35">
      <c r="A1001">
        <v>200506</v>
      </c>
      <c r="B1001" t="s">
        <v>13508</v>
      </c>
      <c r="C1001" t="s">
        <v>13509</v>
      </c>
      <c r="D1001" t="s">
        <v>13508</v>
      </c>
      <c r="E1001" t="s">
        <v>13509</v>
      </c>
      <c r="F1001">
        <v>2005</v>
      </c>
      <c r="G1001" t="s">
        <v>13499</v>
      </c>
      <c r="H1001" t="s">
        <v>13500</v>
      </c>
      <c r="I1001" t="s">
        <v>8836</v>
      </c>
      <c r="J1001" t="s">
        <v>8837</v>
      </c>
      <c r="K1001">
        <v>20</v>
      </c>
      <c r="L1001" t="s">
        <v>13442</v>
      </c>
      <c r="M1001" t="s">
        <v>13443</v>
      </c>
      <c r="N1001" t="s">
        <v>12917</v>
      </c>
      <c r="O1001" t="s">
        <v>5041</v>
      </c>
      <c r="P1001" t="s">
        <v>12917</v>
      </c>
      <c r="Q1001" t="s">
        <v>21</v>
      </c>
    </row>
    <row r="1002" spans="1:17" x14ac:dyDescent="0.35">
      <c r="A1002">
        <v>200507</v>
      </c>
      <c r="B1002" t="s">
        <v>194</v>
      </c>
      <c r="C1002" t="s">
        <v>195</v>
      </c>
      <c r="D1002" t="s">
        <v>194</v>
      </c>
      <c r="E1002" t="s">
        <v>195</v>
      </c>
      <c r="F1002">
        <v>2005</v>
      </c>
      <c r="G1002" t="s">
        <v>13499</v>
      </c>
      <c r="H1002" t="s">
        <v>13500</v>
      </c>
      <c r="I1002" t="s">
        <v>8836</v>
      </c>
      <c r="J1002" t="s">
        <v>8837</v>
      </c>
      <c r="K1002">
        <v>20</v>
      </c>
      <c r="L1002" t="s">
        <v>13442</v>
      </c>
      <c r="M1002" t="s">
        <v>13443</v>
      </c>
      <c r="N1002" t="s">
        <v>12917</v>
      </c>
      <c r="O1002" t="s">
        <v>5041</v>
      </c>
      <c r="P1002" t="s">
        <v>12917</v>
      </c>
      <c r="Q1002" t="s">
        <v>21</v>
      </c>
    </row>
    <row r="1003" spans="1:17" x14ac:dyDescent="0.35">
      <c r="A1003">
        <v>200508</v>
      </c>
      <c r="B1003" t="s">
        <v>13510</v>
      </c>
      <c r="C1003" t="s">
        <v>10267</v>
      </c>
      <c r="D1003" t="s">
        <v>13510</v>
      </c>
      <c r="E1003" t="s">
        <v>10267</v>
      </c>
      <c r="F1003">
        <v>2005</v>
      </c>
      <c r="G1003" t="s">
        <v>13499</v>
      </c>
      <c r="H1003" t="s">
        <v>13500</v>
      </c>
      <c r="I1003" t="s">
        <v>8836</v>
      </c>
      <c r="J1003" t="s">
        <v>8837</v>
      </c>
      <c r="K1003">
        <v>20</v>
      </c>
      <c r="L1003" t="s">
        <v>13442</v>
      </c>
      <c r="M1003" t="s">
        <v>13443</v>
      </c>
      <c r="N1003" t="s">
        <v>12917</v>
      </c>
      <c r="O1003" t="s">
        <v>5041</v>
      </c>
      <c r="P1003" t="s">
        <v>12917</v>
      </c>
      <c r="Q1003" t="s">
        <v>21</v>
      </c>
    </row>
    <row r="1004" spans="1:17" x14ac:dyDescent="0.35">
      <c r="A1004">
        <v>200509</v>
      </c>
      <c r="B1004" t="s">
        <v>13511</v>
      </c>
      <c r="C1004" t="s">
        <v>13512</v>
      </c>
      <c r="D1004" t="s">
        <v>13511</v>
      </c>
      <c r="E1004" t="s">
        <v>13512</v>
      </c>
      <c r="F1004">
        <v>2005</v>
      </c>
      <c r="G1004" t="s">
        <v>13499</v>
      </c>
      <c r="H1004" t="s">
        <v>13500</v>
      </c>
      <c r="I1004" t="s">
        <v>8836</v>
      </c>
      <c r="J1004" t="s">
        <v>8837</v>
      </c>
      <c r="K1004">
        <v>20</v>
      </c>
      <c r="L1004" t="s">
        <v>13442</v>
      </c>
      <c r="M1004" t="s">
        <v>13443</v>
      </c>
      <c r="N1004" t="s">
        <v>12917</v>
      </c>
      <c r="O1004" t="s">
        <v>5041</v>
      </c>
      <c r="P1004" t="s">
        <v>12917</v>
      </c>
      <c r="Q1004" t="s">
        <v>21</v>
      </c>
    </row>
    <row r="1005" spans="1:17" x14ac:dyDescent="0.35">
      <c r="A1005">
        <v>200510</v>
      </c>
      <c r="B1005" t="s">
        <v>13261</v>
      </c>
      <c r="C1005" t="s">
        <v>13262</v>
      </c>
      <c r="D1005" t="s">
        <v>13261</v>
      </c>
      <c r="E1005" t="s">
        <v>13262</v>
      </c>
      <c r="F1005">
        <v>2005</v>
      </c>
      <c r="G1005" t="s">
        <v>13499</v>
      </c>
      <c r="H1005" t="s">
        <v>13500</v>
      </c>
      <c r="I1005" t="s">
        <v>8836</v>
      </c>
      <c r="J1005" t="s">
        <v>8837</v>
      </c>
      <c r="K1005">
        <v>20</v>
      </c>
      <c r="L1005" t="s">
        <v>13442</v>
      </c>
      <c r="M1005" t="s">
        <v>13443</v>
      </c>
      <c r="N1005" t="s">
        <v>12917</v>
      </c>
      <c r="O1005" t="s">
        <v>5041</v>
      </c>
      <c r="P1005" t="s">
        <v>12917</v>
      </c>
      <c r="Q1005" t="s">
        <v>21</v>
      </c>
    </row>
    <row r="1006" spans="1:17" x14ac:dyDescent="0.35">
      <c r="A1006">
        <v>200511</v>
      </c>
      <c r="B1006" t="s">
        <v>7685</v>
      </c>
      <c r="C1006" t="s">
        <v>7686</v>
      </c>
      <c r="D1006" t="s">
        <v>7685</v>
      </c>
      <c r="E1006" t="s">
        <v>7686</v>
      </c>
      <c r="F1006">
        <v>2005</v>
      </c>
      <c r="G1006" t="s">
        <v>13499</v>
      </c>
      <c r="H1006" t="s">
        <v>13500</v>
      </c>
      <c r="I1006" t="s">
        <v>8836</v>
      </c>
      <c r="J1006" t="s">
        <v>8837</v>
      </c>
      <c r="K1006">
        <v>20</v>
      </c>
      <c r="L1006" t="s">
        <v>13442</v>
      </c>
      <c r="M1006" t="s">
        <v>13443</v>
      </c>
      <c r="N1006" t="s">
        <v>12917</v>
      </c>
      <c r="O1006" t="s">
        <v>5041</v>
      </c>
      <c r="P1006" t="s">
        <v>12917</v>
      </c>
      <c r="Q1006" t="s">
        <v>21</v>
      </c>
    </row>
    <row r="1007" spans="1:17" x14ac:dyDescent="0.35">
      <c r="A1007">
        <v>200601</v>
      </c>
      <c r="B1007" t="s">
        <v>13515</v>
      </c>
      <c r="C1007" t="s">
        <v>13516</v>
      </c>
      <c r="D1007" t="s">
        <v>13515</v>
      </c>
      <c r="E1007" t="s">
        <v>13516</v>
      </c>
      <c r="F1007">
        <v>2006</v>
      </c>
      <c r="G1007" t="s">
        <v>13513</v>
      </c>
      <c r="H1007" t="s">
        <v>13514</v>
      </c>
      <c r="I1007" t="s">
        <v>13515</v>
      </c>
      <c r="J1007" t="s">
        <v>13516</v>
      </c>
      <c r="K1007">
        <v>20</v>
      </c>
      <c r="L1007" t="s">
        <v>13442</v>
      </c>
      <c r="M1007" t="s">
        <v>13443</v>
      </c>
      <c r="N1007" t="s">
        <v>12917</v>
      </c>
      <c r="O1007" t="s">
        <v>5041</v>
      </c>
      <c r="P1007" t="s">
        <v>12917</v>
      </c>
      <c r="Q1007" t="s">
        <v>21</v>
      </c>
    </row>
    <row r="1008" spans="1:17" x14ac:dyDescent="0.35">
      <c r="A1008">
        <v>200602</v>
      </c>
      <c r="B1008" t="s">
        <v>13517</v>
      </c>
      <c r="C1008" t="s">
        <v>13518</v>
      </c>
      <c r="D1008" t="s">
        <v>13517</v>
      </c>
      <c r="E1008" t="s">
        <v>13518</v>
      </c>
      <c r="F1008">
        <v>2006</v>
      </c>
      <c r="G1008" t="s">
        <v>13513</v>
      </c>
      <c r="H1008" t="s">
        <v>13514</v>
      </c>
      <c r="I1008" t="s">
        <v>13515</v>
      </c>
      <c r="J1008" t="s">
        <v>13516</v>
      </c>
      <c r="K1008">
        <v>20</v>
      </c>
      <c r="L1008" t="s">
        <v>13442</v>
      </c>
      <c r="M1008" t="s">
        <v>13443</v>
      </c>
      <c r="N1008" t="s">
        <v>12917</v>
      </c>
      <c r="O1008" t="s">
        <v>5041</v>
      </c>
      <c r="P1008" t="s">
        <v>12917</v>
      </c>
      <c r="Q1008" t="s">
        <v>21</v>
      </c>
    </row>
    <row r="1009" spans="1:17" x14ac:dyDescent="0.35">
      <c r="A1009">
        <v>200603</v>
      </c>
      <c r="B1009" t="s">
        <v>4888</v>
      </c>
      <c r="C1009" t="s">
        <v>4889</v>
      </c>
      <c r="D1009" t="s">
        <v>4888</v>
      </c>
      <c r="E1009" t="s">
        <v>4889</v>
      </c>
      <c r="F1009">
        <v>2006</v>
      </c>
      <c r="G1009" t="s">
        <v>13513</v>
      </c>
      <c r="H1009" t="s">
        <v>13514</v>
      </c>
      <c r="I1009" t="s">
        <v>13515</v>
      </c>
      <c r="J1009" t="s">
        <v>13516</v>
      </c>
      <c r="K1009">
        <v>20</v>
      </c>
      <c r="L1009" t="s">
        <v>13442</v>
      </c>
      <c r="M1009" t="s">
        <v>13443</v>
      </c>
      <c r="N1009" t="s">
        <v>12917</v>
      </c>
      <c r="O1009" t="s">
        <v>5041</v>
      </c>
      <c r="P1009" t="s">
        <v>12917</v>
      </c>
      <c r="Q1009" t="s">
        <v>21</v>
      </c>
    </row>
    <row r="1010" spans="1:17" x14ac:dyDescent="0.35">
      <c r="A1010">
        <v>200604</v>
      </c>
      <c r="B1010" t="s">
        <v>13519</v>
      </c>
      <c r="C1010" t="s">
        <v>13520</v>
      </c>
      <c r="D1010" t="s">
        <v>13519</v>
      </c>
      <c r="E1010" t="s">
        <v>13520</v>
      </c>
      <c r="F1010">
        <v>2006</v>
      </c>
      <c r="G1010" t="s">
        <v>13513</v>
      </c>
      <c r="H1010" t="s">
        <v>13514</v>
      </c>
      <c r="I1010" t="s">
        <v>13515</v>
      </c>
      <c r="J1010" t="s">
        <v>13516</v>
      </c>
      <c r="K1010">
        <v>20</v>
      </c>
      <c r="L1010" t="s">
        <v>13442</v>
      </c>
      <c r="M1010" t="s">
        <v>13443</v>
      </c>
      <c r="N1010" t="s">
        <v>12917</v>
      </c>
      <c r="O1010" t="s">
        <v>5041</v>
      </c>
      <c r="P1010" t="s">
        <v>12917</v>
      </c>
      <c r="Q1010" t="s">
        <v>21</v>
      </c>
    </row>
    <row r="1011" spans="1:17" x14ac:dyDescent="0.35">
      <c r="A1011">
        <v>200605</v>
      </c>
      <c r="B1011" t="s">
        <v>13521</v>
      </c>
      <c r="C1011" t="s">
        <v>13522</v>
      </c>
      <c r="D1011" t="s">
        <v>13521</v>
      </c>
      <c r="E1011" t="s">
        <v>13522</v>
      </c>
      <c r="F1011">
        <v>2006</v>
      </c>
      <c r="G1011" t="s">
        <v>13513</v>
      </c>
      <c r="H1011" t="s">
        <v>13514</v>
      </c>
      <c r="I1011" t="s">
        <v>13515</v>
      </c>
      <c r="J1011" t="s">
        <v>13516</v>
      </c>
      <c r="K1011">
        <v>20</v>
      </c>
      <c r="L1011" t="s">
        <v>13442</v>
      </c>
      <c r="M1011" t="s">
        <v>13443</v>
      </c>
      <c r="N1011" t="s">
        <v>12917</v>
      </c>
      <c r="O1011" t="s">
        <v>5041</v>
      </c>
      <c r="P1011" t="s">
        <v>12917</v>
      </c>
      <c r="Q1011" t="s">
        <v>21</v>
      </c>
    </row>
    <row r="1012" spans="1:17" x14ac:dyDescent="0.35">
      <c r="A1012">
        <v>200606</v>
      </c>
      <c r="B1012" t="s">
        <v>13523</v>
      </c>
      <c r="C1012" t="s">
        <v>13524</v>
      </c>
      <c r="D1012" t="s">
        <v>13523</v>
      </c>
      <c r="E1012" t="s">
        <v>13524</v>
      </c>
      <c r="F1012">
        <v>2006</v>
      </c>
      <c r="G1012" t="s">
        <v>13513</v>
      </c>
      <c r="H1012" t="s">
        <v>13514</v>
      </c>
      <c r="I1012" t="s">
        <v>13515</v>
      </c>
      <c r="J1012" t="s">
        <v>13516</v>
      </c>
      <c r="K1012">
        <v>20</v>
      </c>
      <c r="L1012" t="s">
        <v>13442</v>
      </c>
      <c r="M1012" t="s">
        <v>13443</v>
      </c>
      <c r="N1012" t="s">
        <v>12917</v>
      </c>
      <c r="O1012" t="s">
        <v>5041</v>
      </c>
      <c r="P1012" t="s">
        <v>12917</v>
      </c>
      <c r="Q1012" t="s">
        <v>21</v>
      </c>
    </row>
    <row r="1013" spans="1:17" x14ac:dyDescent="0.35">
      <c r="A1013">
        <v>200607</v>
      </c>
      <c r="B1013" t="s">
        <v>13525</v>
      </c>
      <c r="C1013" t="s">
        <v>13526</v>
      </c>
      <c r="D1013" t="s">
        <v>13525</v>
      </c>
      <c r="E1013" t="s">
        <v>13526</v>
      </c>
      <c r="F1013">
        <v>2006</v>
      </c>
      <c r="G1013" t="s">
        <v>13513</v>
      </c>
      <c r="H1013" t="s">
        <v>13514</v>
      </c>
      <c r="I1013" t="s">
        <v>13515</v>
      </c>
      <c r="J1013" t="s">
        <v>13516</v>
      </c>
      <c r="K1013">
        <v>20</v>
      </c>
      <c r="L1013" t="s">
        <v>13442</v>
      </c>
      <c r="M1013" t="s">
        <v>13443</v>
      </c>
      <c r="N1013" t="s">
        <v>12917</v>
      </c>
      <c r="O1013" t="s">
        <v>5041</v>
      </c>
      <c r="P1013" t="s">
        <v>12917</v>
      </c>
      <c r="Q1013" t="s">
        <v>21</v>
      </c>
    </row>
    <row r="1014" spans="1:17" x14ac:dyDescent="0.35">
      <c r="A1014">
        <v>200608</v>
      </c>
      <c r="B1014" t="s">
        <v>6254</v>
      </c>
      <c r="C1014" t="s">
        <v>6255</v>
      </c>
      <c r="D1014" t="s">
        <v>6254</v>
      </c>
      <c r="E1014" t="s">
        <v>6255</v>
      </c>
      <c r="F1014">
        <v>2006</v>
      </c>
      <c r="G1014" t="s">
        <v>13513</v>
      </c>
      <c r="H1014" t="s">
        <v>13514</v>
      </c>
      <c r="I1014" t="s">
        <v>13515</v>
      </c>
      <c r="J1014" t="s">
        <v>13516</v>
      </c>
      <c r="K1014">
        <v>20</v>
      </c>
      <c r="L1014" t="s">
        <v>13442</v>
      </c>
      <c r="M1014" t="s">
        <v>13443</v>
      </c>
      <c r="N1014" t="s">
        <v>12917</v>
      </c>
      <c r="O1014" t="s">
        <v>5041</v>
      </c>
      <c r="P1014" t="s">
        <v>12917</v>
      </c>
      <c r="Q1014" t="s">
        <v>21</v>
      </c>
    </row>
    <row r="1015" spans="1:17" x14ac:dyDescent="0.35">
      <c r="A1015">
        <v>200609</v>
      </c>
      <c r="B1015" t="s">
        <v>13527</v>
      </c>
      <c r="C1015" t="s">
        <v>13528</v>
      </c>
      <c r="D1015" t="s">
        <v>13527</v>
      </c>
      <c r="E1015" t="s">
        <v>13528</v>
      </c>
      <c r="F1015">
        <v>2006</v>
      </c>
      <c r="G1015" t="s">
        <v>13513</v>
      </c>
      <c r="H1015" t="s">
        <v>13514</v>
      </c>
      <c r="I1015" t="s">
        <v>13515</v>
      </c>
      <c r="J1015" t="s">
        <v>13516</v>
      </c>
      <c r="K1015">
        <v>20</v>
      </c>
      <c r="L1015" t="s">
        <v>13442</v>
      </c>
      <c r="M1015" t="s">
        <v>13443</v>
      </c>
      <c r="N1015" t="s">
        <v>12917</v>
      </c>
      <c r="O1015" t="s">
        <v>5041</v>
      </c>
      <c r="P1015" t="s">
        <v>12917</v>
      </c>
      <c r="Q1015" t="s">
        <v>21</v>
      </c>
    </row>
    <row r="1016" spans="1:17" x14ac:dyDescent="0.35">
      <c r="A1016">
        <v>200610</v>
      </c>
      <c r="B1016" t="s">
        <v>2355</v>
      </c>
      <c r="C1016" t="s">
        <v>2356</v>
      </c>
      <c r="D1016" t="s">
        <v>2355</v>
      </c>
      <c r="E1016" t="s">
        <v>2356</v>
      </c>
      <c r="F1016">
        <v>2006</v>
      </c>
      <c r="G1016" t="s">
        <v>13513</v>
      </c>
      <c r="H1016" t="s">
        <v>13514</v>
      </c>
      <c r="I1016" t="s">
        <v>13515</v>
      </c>
      <c r="J1016" t="s">
        <v>13516</v>
      </c>
      <c r="K1016">
        <v>20</v>
      </c>
      <c r="L1016" t="s">
        <v>13442</v>
      </c>
      <c r="M1016" t="s">
        <v>13443</v>
      </c>
      <c r="N1016" t="s">
        <v>12917</v>
      </c>
      <c r="O1016" t="s">
        <v>5041</v>
      </c>
      <c r="P1016" t="s">
        <v>12917</v>
      </c>
      <c r="Q1016" t="s">
        <v>21</v>
      </c>
    </row>
    <row r="1017" spans="1:17" x14ac:dyDescent="0.35">
      <c r="A1017">
        <v>200611</v>
      </c>
      <c r="B1017" t="s">
        <v>5444</v>
      </c>
      <c r="C1017" t="s">
        <v>5445</v>
      </c>
      <c r="D1017" t="s">
        <v>5444</v>
      </c>
      <c r="E1017" t="s">
        <v>5445</v>
      </c>
      <c r="F1017">
        <v>2006</v>
      </c>
      <c r="G1017" t="s">
        <v>13513</v>
      </c>
      <c r="H1017" t="s">
        <v>13514</v>
      </c>
      <c r="I1017" t="s">
        <v>13515</v>
      </c>
      <c r="J1017" t="s">
        <v>13516</v>
      </c>
      <c r="K1017">
        <v>20</v>
      </c>
      <c r="L1017" t="s">
        <v>13442</v>
      </c>
      <c r="M1017" t="s">
        <v>13443</v>
      </c>
      <c r="N1017" t="s">
        <v>12917</v>
      </c>
      <c r="O1017" t="s">
        <v>5041</v>
      </c>
      <c r="P1017" t="s">
        <v>12917</v>
      </c>
      <c r="Q1017" t="s">
        <v>21</v>
      </c>
    </row>
    <row r="1018" spans="1:17" x14ac:dyDescent="0.35">
      <c r="A1018">
        <v>200613</v>
      </c>
      <c r="B1018" t="s">
        <v>5097</v>
      </c>
      <c r="C1018" t="s">
        <v>5098</v>
      </c>
      <c r="D1018" t="s">
        <v>5097</v>
      </c>
      <c r="E1018" t="s">
        <v>5098</v>
      </c>
      <c r="F1018">
        <v>2006</v>
      </c>
      <c r="G1018" t="s">
        <v>13513</v>
      </c>
      <c r="H1018" t="s">
        <v>13514</v>
      </c>
      <c r="I1018" t="s">
        <v>13515</v>
      </c>
      <c r="J1018" t="s">
        <v>13516</v>
      </c>
      <c r="K1018">
        <v>20</v>
      </c>
      <c r="L1018" t="s">
        <v>13442</v>
      </c>
      <c r="M1018" t="s">
        <v>13443</v>
      </c>
      <c r="N1018" t="s">
        <v>12917</v>
      </c>
      <c r="O1018" t="s">
        <v>5041</v>
      </c>
      <c r="P1018" t="s">
        <v>12917</v>
      </c>
      <c r="Q1018" t="s">
        <v>21</v>
      </c>
    </row>
    <row r="1019" spans="1:17" x14ac:dyDescent="0.35">
      <c r="A1019">
        <v>200614</v>
      </c>
      <c r="B1019" t="s">
        <v>13529</v>
      </c>
      <c r="C1019" t="s">
        <v>13530</v>
      </c>
      <c r="D1019" t="s">
        <v>13529</v>
      </c>
      <c r="E1019" t="s">
        <v>13530</v>
      </c>
      <c r="F1019">
        <v>2006</v>
      </c>
      <c r="G1019" t="s">
        <v>13513</v>
      </c>
      <c r="H1019" t="s">
        <v>13514</v>
      </c>
      <c r="I1019" t="s">
        <v>13515</v>
      </c>
      <c r="J1019" t="s">
        <v>13516</v>
      </c>
      <c r="K1019">
        <v>20</v>
      </c>
      <c r="L1019" t="s">
        <v>13442</v>
      </c>
      <c r="M1019" t="s">
        <v>13443</v>
      </c>
      <c r="N1019" t="s">
        <v>12917</v>
      </c>
      <c r="O1019" t="s">
        <v>5041</v>
      </c>
      <c r="P1019" t="s">
        <v>12917</v>
      </c>
      <c r="Q1019" t="s">
        <v>21</v>
      </c>
    </row>
    <row r="1020" spans="1:17" x14ac:dyDescent="0.35">
      <c r="A1020">
        <v>200615</v>
      </c>
      <c r="B1020" t="s">
        <v>6035</v>
      </c>
      <c r="C1020" t="s">
        <v>6036</v>
      </c>
      <c r="D1020" t="s">
        <v>6035</v>
      </c>
      <c r="E1020" t="s">
        <v>6036</v>
      </c>
      <c r="F1020">
        <v>2006</v>
      </c>
      <c r="G1020" t="s">
        <v>13513</v>
      </c>
      <c r="H1020" t="s">
        <v>13514</v>
      </c>
      <c r="I1020" t="s">
        <v>13515</v>
      </c>
      <c r="J1020" t="s">
        <v>13516</v>
      </c>
      <c r="K1020">
        <v>20</v>
      </c>
      <c r="L1020" t="s">
        <v>13442</v>
      </c>
      <c r="M1020" t="s">
        <v>13443</v>
      </c>
      <c r="N1020" t="s">
        <v>12917</v>
      </c>
      <c r="O1020" t="s">
        <v>5041</v>
      </c>
      <c r="P1020" t="s">
        <v>12917</v>
      </c>
      <c r="Q1020" t="s">
        <v>21</v>
      </c>
    </row>
    <row r="1021" spans="1:17" x14ac:dyDescent="0.35">
      <c r="A1021">
        <v>200616</v>
      </c>
      <c r="B1021" t="s">
        <v>13531</v>
      </c>
      <c r="C1021" t="s">
        <v>13532</v>
      </c>
      <c r="D1021" t="s">
        <v>13531</v>
      </c>
      <c r="E1021" t="s">
        <v>13532</v>
      </c>
      <c r="F1021">
        <v>2006</v>
      </c>
      <c r="G1021" t="s">
        <v>13513</v>
      </c>
      <c r="H1021" t="s">
        <v>13514</v>
      </c>
      <c r="I1021" t="s">
        <v>13515</v>
      </c>
      <c r="J1021" t="s">
        <v>13516</v>
      </c>
      <c r="K1021">
        <v>20</v>
      </c>
      <c r="L1021" t="s">
        <v>13442</v>
      </c>
      <c r="M1021" t="s">
        <v>13443</v>
      </c>
      <c r="N1021" t="s">
        <v>12917</v>
      </c>
      <c r="O1021" t="s">
        <v>5041</v>
      </c>
      <c r="P1021" t="s">
        <v>12917</v>
      </c>
      <c r="Q1021" t="s">
        <v>21</v>
      </c>
    </row>
    <row r="1022" spans="1:17" x14ac:dyDescent="0.35">
      <c r="A1022">
        <v>200617</v>
      </c>
      <c r="B1022" t="s">
        <v>13533</v>
      </c>
      <c r="C1022" t="s">
        <v>13534</v>
      </c>
      <c r="D1022" t="s">
        <v>13533</v>
      </c>
      <c r="E1022" t="s">
        <v>13534</v>
      </c>
      <c r="F1022">
        <v>2006</v>
      </c>
      <c r="G1022" t="s">
        <v>13513</v>
      </c>
      <c r="H1022" t="s">
        <v>13514</v>
      </c>
      <c r="I1022" t="s">
        <v>13515</v>
      </c>
      <c r="J1022" t="s">
        <v>13516</v>
      </c>
      <c r="K1022">
        <v>20</v>
      </c>
      <c r="L1022" t="s">
        <v>13442</v>
      </c>
      <c r="M1022" t="s">
        <v>13443</v>
      </c>
      <c r="N1022" t="s">
        <v>12917</v>
      </c>
      <c r="O1022" t="s">
        <v>5041</v>
      </c>
      <c r="P1022" t="s">
        <v>12917</v>
      </c>
      <c r="Q1022" t="s">
        <v>21</v>
      </c>
    </row>
    <row r="1023" spans="1:17" x14ac:dyDescent="0.35">
      <c r="A1023">
        <v>200618</v>
      </c>
      <c r="B1023" t="s">
        <v>6300</v>
      </c>
      <c r="C1023" t="s">
        <v>5275</v>
      </c>
      <c r="D1023" t="s">
        <v>6300</v>
      </c>
      <c r="E1023" t="s">
        <v>5275</v>
      </c>
      <c r="F1023">
        <v>2006</v>
      </c>
      <c r="G1023" t="s">
        <v>13513</v>
      </c>
      <c r="H1023" t="s">
        <v>13514</v>
      </c>
      <c r="I1023" t="s">
        <v>13515</v>
      </c>
      <c r="J1023" t="s">
        <v>13516</v>
      </c>
      <c r="K1023">
        <v>20</v>
      </c>
      <c r="L1023" t="s">
        <v>13442</v>
      </c>
      <c r="M1023" t="s">
        <v>13443</v>
      </c>
      <c r="N1023" t="s">
        <v>12917</v>
      </c>
      <c r="O1023" t="s">
        <v>5041</v>
      </c>
      <c r="P1023" t="s">
        <v>12917</v>
      </c>
      <c r="Q1023" t="s">
        <v>21</v>
      </c>
    </row>
    <row r="1024" spans="1:17" x14ac:dyDescent="0.35">
      <c r="A1024">
        <v>200620</v>
      </c>
      <c r="B1024" t="s">
        <v>13535</v>
      </c>
      <c r="C1024" t="s">
        <v>13536</v>
      </c>
      <c r="D1024" t="s">
        <v>13535</v>
      </c>
      <c r="E1024" t="s">
        <v>13536</v>
      </c>
      <c r="F1024">
        <v>2006</v>
      </c>
      <c r="G1024" t="s">
        <v>13513</v>
      </c>
      <c r="H1024" t="s">
        <v>13514</v>
      </c>
      <c r="I1024" t="s">
        <v>13515</v>
      </c>
      <c r="J1024" t="s">
        <v>13516</v>
      </c>
      <c r="K1024">
        <v>20</v>
      </c>
      <c r="L1024" t="s">
        <v>13442</v>
      </c>
      <c r="M1024" t="s">
        <v>13443</v>
      </c>
      <c r="N1024" t="s">
        <v>12917</v>
      </c>
      <c r="O1024" t="s">
        <v>5041</v>
      </c>
      <c r="P1024" t="s">
        <v>12917</v>
      </c>
      <c r="Q1024" t="s">
        <v>21</v>
      </c>
    </row>
    <row r="1025" spans="1:17" x14ac:dyDescent="0.35">
      <c r="A1025">
        <v>200621</v>
      </c>
      <c r="B1025" t="s">
        <v>13537</v>
      </c>
      <c r="C1025" t="s">
        <v>13538</v>
      </c>
      <c r="D1025" t="s">
        <v>13537</v>
      </c>
      <c r="E1025" t="s">
        <v>13538</v>
      </c>
      <c r="F1025">
        <v>2006</v>
      </c>
      <c r="G1025" t="s">
        <v>13513</v>
      </c>
      <c r="H1025" t="s">
        <v>13514</v>
      </c>
      <c r="I1025" t="s">
        <v>13515</v>
      </c>
      <c r="J1025" t="s">
        <v>13516</v>
      </c>
      <c r="K1025">
        <v>20</v>
      </c>
      <c r="L1025" t="s">
        <v>13442</v>
      </c>
      <c r="M1025" t="s">
        <v>13443</v>
      </c>
      <c r="N1025" t="s">
        <v>12917</v>
      </c>
      <c r="O1025" t="s">
        <v>5041</v>
      </c>
      <c r="P1025" t="s">
        <v>12917</v>
      </c>
      <c r="Q1025" t="s">
        <v>21</v>
      </c>
    </row>
    <row r="1026" spans="1:17" x14ac:dyDescent="0.35">
      <c r="A1026">
        <v>200622</v>
      </c>
      <c r="B1026" t="s">
        <v>13539</v>
      </c>
      <c r="C1026" t="s">
        <v>13540</v>
      </c>
      <c r="D1026" t="s">
        <v>13539</v>
      </c>
      <c r="E1026" t="s">
        <v>13540</v>
      </c>
      <c r="F1026">
        <v>2006</v>
      </c>
      <c r="G1026" t="s">
        <v>13513</v>
      </c>
      <c r="H1026" t="s">
        <v>13514</v>
      </c>
      <c r="I1026" t="s">
        <v>13515</v>
      </c>
      <c r="J1026" t="s">
        <v>13516</v>
      </c>
      <c r="K1026">
        <v>20</v>
      </c>
      <c r="L1026" t="s">
        <v>13442</v>
      </c>
      <c r="M1026" t="s">
        <v>13443</v>
      </c>
      <c r="N1026" t="s">
        <v>12917</v>
      </c>
      <c r="O1026" t="s">
        <v>5041</v>
      </c>
      <c r="P1026" t="s">
        <v>12917</v>
      </c>
      <c r="Q1026" t="s">
        <v>21</v>
      </c>
    </row>
    <row r="1027" spans="1:17" x14ac:dyDescent="0.35">
      <c r="A1027">
        <v>200701</v>
      </c>
      <c r="B1027" t="s">
        <v>13543</v>
      </c>
      <c r="C1027" t="s">
        <v>13544</v>
      </c>
      <c r="D1027" t="s">
        <v>13543</v>
      </c>
      <c r="E1027" t="s">
        <v>13544</v>
      </c>
      <c r="F1027">
        <v>2007</v>
      </c>
      <c r="G1027" t="s">
        <v>13541</v>
      </c>
      <c r="H1027" t="s">
        <v>13542</v>
      </c>
      <c r="I1027" t="s">
        <v>13543</v>
      </c>
      <c r="J1027" t="s">
        <v>13544</v>
      </c>
      <c r="K1027">
        <v>20</v>
      </c>
      <c r="L1027" t="s">
        <v>13442</v>
      </c>
      <c r="M1027" t="s">
        <v>13443</v>
      </c>
      <c r="N1027" t="s">
        <v>12917</v>
      </c>
      <c r="O1027" t="s">
        <v>5041</v>
      </c>
      <c r="P1027" t="s">
        <v>12917</v>
      </c>
      <c r="Q1027" t="s">
        <v>21</v>
      </c>
    </row>
    <row r="1028" spans="1:17" x14ac:dyDescent="0.35">
      <c r="A1028">
        <v>200702</v>
      </c>
      <c r="B1028" t="s">
        <v>13545</v>
      </c>
      <c r="C1028" t="s">
        <v>13546</v>
      </c>
      <c r="D1028" t="s">
        <v>13545</v>
      </c>
      <c r="E1028" t="s">
        <v>13546</v>
      </c>
      <c r="F1028">
        <v>2007</v>
      </c>
      <c r="G1028" t="s">
        <v>13541</v>
      </c>
      <c r="H1028" t="s">
        <v>13542</v>
      </c>
      <c r="I1028" t="s">
        <v>13543</v>
      </c>
      <c r="J1028" t="s">
        <v>13544</v>
      </c>
      <c r="K1028">
        <v>20</v>
      </c>
      <c r="L1028" t="s">
        <v>13442</v>
      </c>
      <c r="M1028" t="s">
        <v>13443</v>
      </c>
      <c r="N1028" t="s">
        <v>12917</v>
      </c>
      <c r="O1028" t="s">
        <v>5041</v>
      </c>
      <c r="P1028" t="s">
        <v>12917</v>
      </c>
      <c r="Q1028" t="s">
        <v>21</v>
      </c>
    </row>
    <row r="1029" spans="1:17" x14ac:dyDescent="0.35">
      <c r="A1029">
        <v>200703</v>
      </c>
      <c r="B1029" t="s">
        <v>13547</v>
      </c>
      <c r="C1029" t="s">
        <v>13548</v>
      </c>
      <c r="D1029" t="s">
        <v>13547</v>
      </c>
      <c r="E1029" t="s">
        <v>13548</v>
      </c>
      <c r="F1029">
        <v>2007</v>
      </c>
      <c r="G1029" t="s">
        <v>13541</v>
      </c>
      <c r="H1029" t="s">
        <v>13542</v>
      </c>
      <c r="I1029" t="s">
        <v>13543</v>
      </c>
      <c r="J1029" t="s">
        <v>13544</v>
      </c>
      <c r="K1029">
        <v>20</v>
      </c>
      <c r="L1029" t="s">
        <v>13442</v>
      </c>
      <c r="M1029" t="s">
        <v>13443</v>
      </c>
      <c r="N1029" t="s">
        <v>12917</v>
      </c>
      <c r="O1029" t="s">
        <v>5041</v>
      </c>
      <c r="P1029" t="s">
        <v>12917</v>
      </c>
      <c r="Q1029" t="s">
        <v>21</v>
      </c>
    </row>
    <row r="1030" spans="1:17" x14ac:dyDescent="0.35">
      <c r="A1030">
        <v>200704</v>
      </c>
      <c r="B1030" t="s">
        <v>2884</v>
      </c>
      <c r="C1030" t="s">
        <v>2885</v>
      </c>
      <c r="D1030" t="s">
        <v>2884</v>
      </c>
      <c r="E1030" t="s">
        <v>2885</v>
      </c>
      <c r="F1030">
        <v>2007</v>
      </c>
      <c r="G1030" t="s">
        <v>13541</v>
      </c>
      <c r="H1030" t="s">
        <v>13542</v>
      </c>
      <c r="I1030" t="s">
        <v>13543</v>
      </c>
      <c r="J1030" t="s">
        <v>13544</v>
      </c>
      <c r="K1030">
        <v>20</v>
      </c>
      <c r="L1030" t="s">
        <v>13442</v>
      </c>
      <c r="M1030" t="s">
        <v>13443</v>
      </c>
      <c r="N1030" t="s">
        <v>12917</v>
      </c>
      <c r="O1030" t="s">
        <v>5041</v>
      </c>
      <c r="P1030" t="s">
        <v>12917</v>
      </c>
      <c r="Q1030" t="s">
        <v>21</v>
      </c>
    </row>
    <row r="1031" spans="1:17" x14ac:dyDescent="0.35">
      <c r="A1031">
        <v>200705</v>
      </c>
      <c r="B1031" t="s">
        <v>150</v>
      </c>
      <c r="C1031" t="s">
        <v>151</v>
      </c>
      <c r="D1031" t="s">
        <v>150</v>
      </c>
      <c r="E1031" t="s">
        <v>151</v>
      </c>
      <c r="F1031">
        <v>2007</v>
      </c>
      <c r="G1031" t="s">
        <v>13541</v>
      </c>
      <c r="H1031" t="s">
        <v>13542</v>
      </c>
      <c r="I1031" t="s">
        <v>13543</v>
      </c>
      <c r="J1031" t="s">
        <v>13544</v>
      </c>
      <c r="K1031">
        <v>20</v>
      </c>
      <c r="L1031" t="s">
        <v>13442</v>
      </c>
      <c r="M1031" t="s">
        <v>13443</v>
      </c>
      <c r="N1031" t="s">
        <v>12917</v>
      </c>
      <c r="O1031" t="s">
        <v>5041</v>
      </c>
      <c r="P1031" t="s">
        <v>12917</v>
      </c>
      <c r="Q1031" t="s">
        <v>21</v>
      </c>
    </row>
    <row r="1032" spans="1:17" x14ac:dyDescent="0.35">
      <c r="A1032">
        <v>200706</v>
      </c>
      <c r="B1032" t="s">
        <v>13549</v>
      </c>
      <c r="C1032" t="s">
        <v>13550</v>
      </c>
      <c r="D1032" t="s">
        <v>13549</v>
      </c>
      <c r="E1032" t="s">
        <v>13550</v>
      </c>
      <c r="F1032">
        <v>2007</v>
      </c>
      <c r="G1032" t="s">
        <v>13541</v>
      </c>
      <c r="H1032" t="s">
        <v>13542</v>
      </c>
      <c r="I1032" t="s">
        <v>13543</v>
      </c>
      <c r="J1032" t="s">
        <v>13544</v>
      </c>
      <c r="K1032">
        <v>20</v>
      </c>
      <c r="L1032" t="s">
        <v>13442</v>
      </c>
      <c r="M1032" t="s">
        <v>13443</v>
      </c>
      <c r="N1032" t="s">
        <v>12917</v>
      </c>
      <c r="O1032" t="s">
        <v>5041</v>
      </c>
      <c r="P1032" t="s">
        <v>12917</v>
      </c>
      <c r="Q1032" t="s">
        <v>21</v>
      </c>
    </row>
    <row r="1033" spans="1:17" x14ac:dyDescent="0.35">
      <c r="A1033">
        <v>200707</v>
      </c>
      <c r="B1033" t="s">
        <v>6085</v>
      </c>
      <c r="C1033" t="s">
        <v>6086</v>
      </c>
      <c r="D1033" t="s">
        <v>6085</v>
      </c>
      <c r="E1033" t="s">
        <v>6086</v>
      </c>
      <c r="F1033">
        <v>2007</v>
      </c>
      <c r="G1033" t="s">
        <v>13541</v>
      </c>
      <c r="H1033" t="s">
        <v>13542</v>
      </c>
      <c r="I1033" t="s">
        <v>13543</v>
      </c>
      <c r="J1033" t="s">
        <v>13544</v>
      </c>
      <c r="K1033">
        <v>20</v>
      </c>
      <c r="L1033" t="s">
        <v>13442</v>
      </c>
      <c r="M1033" t="s">
        <v>13443</v>
      </c>
      <c r="N1033" t="s">
        <v>12917</v>
      </c>
      <c r="O1033" t="s">
        <v>5041</v>
      </c>
      <c r="P1033" t="s">
        <v>12917</v>
      </c>
      <c r="Q1033" t="s">
        <v>21</v>
      </c>
    </row>
    <row r="1034" spans="1:17" x14ac:dyDescent="0.35">
      <c r="A1034">
        <v>200708</v>
      </c>
      <c r="B1034" t="s">
        <v>13551</v>
      </c>
      <c r="C1034" t="s">
        <v>13552</v>
      </c>
      <c r="D1034" t="s">
        <v>13551</v>
      </c>
      <c r="E1034" t="s">
        <v>13552</v>
      </c>
      <c r="F1034">
        <v>2007</v>
      </c>
      <c r="G1034" t="s">
        <v>13541</v>
      </c>
      <c r="H1034" t="s">
        <v>13542</v>
      </c>
      <c r="I1034" t="s">
        <v>13543</v>
      </c>
      <c r="J1034" t="s">
        <v>13544</v>
      </c>
      <c r="K1034">
        <v>20</v>
      </c>
      <c r="L1034" t="s">
        <v>13442</v>
      </c>
      <c r="M1034" t="s">
        <v>13443</v>
      </c>
      <c r="N1034" t="s">
        <v>12917</v>
      </c>
      <c r="O1034" t="s">
        <v>5041</v>
      </c>
      <c r="P1034" t="s">
        <v>12917</v>
      </c>
      <c r="Q1034" t="s">
        <v>21</v>
      </c>
    </row>
    <row r="1035" spans="1:17" x14ac:dyDescent="0.35">
      <c r="A1035">
        <v>200801</v>
      </c>
      <c r="B1035" t="s">
        <v>13557</v>
      </c>
      <c r="C1035" t="s">
        <v>13558</v>
      </c>
      <c r="D1035" t="s">
        <v>13557</v>
      </c>
      <c r="E1035" t="s">
        <v>13558</v>
      </c>
      <c r="F1035">
        <v>2008</v>
      </c>
      <c r="G1035" t="s">
        <v>13553</v>
      </c>
      <c r="H1035" t="s">
        <v>13554</v>
      </c>
      <c r="I1035" t="s">
        <v>13555</v>
      </c>
      <c r="J1035" t="s">
        <v>13556</v>
      </c>
      <c r="K1035">
        <v>20</v>
      </c>
      <c r="L1035" t="s">
        <v>13442</v>
      </c>
      <c r="M1035" t="s">
        <v>13443</v>
      </c>
      <c r="N1035" t="s">
        <v>12917</v>
      </c>
      <c r="O1035" t="s">
        <v>5041</v>
      </c>
      <c r="P1035" t="s">
        <v>12917</v>
      </c>
      <c r="Q1035" t="s">
        <v>21</v>
      </c>
    </row>
    <row r="1036" spans="1:17" x14ac:dyDescent="0.35">
      <c r="A1036">
        <v>200901</v>
      </c>
      <c r="B1036" t="s">
        <v>13561</v>
      </c>
      <c r="C1036" t="s">
        <v>13562</v>
      </c>
      <c r="D1036" t="s">
        <v>13561</v>
      </c>
      <c r="E1036" t="s">
        <v>13562</v>
      </c>
      <c r="F1036">
        <v>2009</v>
      </c>
      <c r="G1036" t="s">
        <v>13559</v>
      </c>
      <c r="H1036" t="s">
        <v>13560</v>
      </c>
      <c r="I1036" t="s">
        <v>13561</v>
      </c>
      <c r="J1036" t="s">
        <v>13562</v>
      </c>
      <c r="K1036">
        <v>20</v>
      </c>
      <c r="L1036" t="s">
        <v>13442</v>
      </c>
      <c r="M1036" t="s">
        <v>13443</v>
      </c>
      <c r="N1036" t="s">
        <v>12917</v>
      </c>
      <c r="O1036" t="s">
        <v>5041</v>
      </c>
      <c r="P1036" t="s">
        <v>12917</v>
      </c>
      <c r="Q1036" t="s">
        <v>21</v>
      </c>
    </row>
    <row r="1037" spans="1:17" x14ac:dyDescent="0.35">
      <c r="A1037">
        <v>200902</v>
      </c>
      <c r="B1037" t="s">
        <v>13563</v>
      </c>
      <c r="C1037" t="s">
        <v>13564</v>
      </c>
      <c r="D1037" t="s">
        <v>13563</v>
      </c>
      <c r="E1037" t="s">
        <v>13564</v>
      </c>
      <c r="F1037">
        <v>2009</v>
      </c>
      <c r="G1037" t="s">
        <v>13559</v>
      </c>
      <c r="H1037" t="s">
        <v>13560</v>
      </c>
      <c r="I1037" t="s">
        <v>13561</v>
      </c>
      <c r="J1037" t="s">
        <v>13562</v>
      </c>
      <c r="K1037">
        <v>20</v>
      </c>
      <c r="L1037" t="s">
        <v>13442</v>
      </c>
      <c r="M1037" t="s">
        <v>13443</v>
      </c>
      <c r="N1037" t="s">
        <v>12917</v>
      </c>
      <c r="O1037" t="s">
        <v>5041</v>
      </c>
      <c r="P1037" t="s">
        <v>12917</v>
      </c>
      <c r="Q1037" t="s">
        <v>21</v>
      </c>
    </row>
    <row r="1038" spans="1:17" x14ac:dyDescent="0.35">
      <c r="A1038">
        <v>200903</v>
      </c>
      <c r="B1038" t="s">
        <v>13565</v>
      </c>
      <c r="C1038" t="s">
        <v>13566</v>
      </c>
      <c r="D1038" t="s">
        <v>13565</v>
      </c>
      <c r="E1038" t="s">
        <v>13566</v>
      </c>
      <c r="F1038">
        <v>2009</v>
      </c>
      <c r="G1038" t="s">
        <v>13559</v>
      </c>
      <c r="H1038" t="s">
        <v>13560</v>
      </c>
      <c r="I1038" t="s">
        <v>13561</v>
      </c>
      <c r="J1038" t="s">
        <v>13562</v>
      </c>
      <c r="K1038">
        <v>20</v>
      </c>
      <c r="L1038" t="s">
        <v>13442</v>
      </c>
      <c r="M1038" t="s">
        <v>13443</v>
      </c>
      <c r="N1038" t="s">
        <v>12917</v>
      </c>
      <c r="O1038" t="s">
        <v>5041</v>
      </c>
      <c r="P1038" t="s">
        <v>12917</v>
      </c>
      <c r="Q1038" t="s">
        <v>21</v>
      </c>
    </row>
    <row r="1039" spans="1:17" x14ac:dyDescent="0.35">
      <c r="A1039">
        <v>200904</v>
      </c>
      <c r="B1039" t="s">
        <v>13567</v>
      </c>
      <c r="C1039" t="s">
        <v>13568</v>
      </c>
      <c r="D1039" t="s">
        <v>13567</v>
      </c>
      <c r="E1039" t="s">
        <v>13568</v>
      </c>
      <c r="F1039">
        <v>2009</v>
      </c>
      <c r="G1039" t="s">
        <v>13559</v>
      </c>
      <c r="H1039" t="s">
        <v>13560</v>
      </c>
      <c r="I1039" t="s">
        <v>13561</v>
      </c>
      <c r="J1039" t="s">
        <v>13562</v>
      </c>
      <c r="K1039">
        <v>20</v>
      </c>
      <c r="L1039" t="s">
        <v>13442</v>
      </c>
      <c r="M1039" t="s">
        <v>13443</v>
      </c>
      <c r="N1039" t="s">
        <v>12917</v>
      </c>
      <c r="O1039" t="s">
        <v>5041</v>
      </c>
      <c r="P1039" t="s">
        <v>12917</v>
      </c>
      <c r="Q1039" t="s">
        <v>21</v>
      </c>
    </row>
    <row r="1040" spans="1:17" x14ac:dyDescent="0.35">
      <c r="A1040">
        <v>200905</v>
      </c>
      <c r="B1040" t="s">
        <v>13569</v>
      </c>
      <c r="C1040" t="s">
        <v>13570</v>
      </c>
      <c r="D1040" t="s">
        <v>13569</v>
      </c>
      <c r="E1040" t="s">
        <v>13570</v>
      </c>
      <c r="F1040">
        <v>2009</v>
      </c>
      <c r="G1040" t="s">
        <v>13559</v>
      </c>
      <c r="H1040" t="s">
        <v>13560</v>
      </c>
      <c r="I1040" t="s">
        <v>13561</v>
      </c>
      <c r="J1040" t="s">
        <v>13562</v>
      </c>
      <c r="K1040">
        <v>20</v>
      </c>
      <c r="L1040" t="s">
        <v>13442</v>
      </c>
      <c r="M1040" t="s">
        <v>13443</v>
      </c>
      <c r="N1040" t="s">
        <v>12917</v>
      </c>
      <c r="O1040" t="s">
        <v>5041</v>
      </c>
      <c r="P1040" t="s">
        <v>12917</v>
      </c>
      <c r="Q1040" t="s">
        <v>21</v>
      </c>
    </row>
    <row r="1041" spans="1:17" x14ac:dyDescent="0.35">
      <c r="A1041">
        <v>201001</v>
      </c>
      <c r="B1041" t="s">
        <v>6750</v>
      </c>
      <c r="C1041" t="s">
        <v>6751</v>
      </c>
      <c r="D1041" t="s">
        <v>6750</v>
      </c>
      <c r="E1041" t="s">
        <v>6751</v>
      </c>
      <c r="F1041">
        <v>2010</v>
      </c>
      <c r="G1041" t="s">
        <v>13571</v>
      </c>
      <c r="H1041" t="s">
        <v>13572</v>
      </c>
      <c r="I1041" t="s">
        <v>6750</v>
      </c>
      <c r="J1041" t="s">
        <v>6751</v>
      </c>
      <c r="K1041">
        <v>20</v>
      </c>
      <c r="L1041" t="s">
        <v>13442</v>
      </c>
      <c r="M1041" t="s">
        <v>13443</v>
      </c>
      <c r="N1041" t="s">
        <v>12917</v>
      </c>
      <c r="O1041" t="s">
        <v>5041</v>
      </c>
      <c r="P1041" t="s">
        <v>12917</v>
      </c>
      <c r="Q1041" t="s">
        <v>21</v>
      </c>
    </row>
    <row r="1042" spans="1:17" x14ac:dyDescent="0.35">
      <c r="A1042">
        <v>201002</v>
      </c>
      <c r="B1042" t="s">
        <v>13573</v>
      </c>
      <c r="C1042" t="s">
        <v>13574</v>
      </c>
      <c r="D1042" t="s">
        <v>13573</v>
      </c>
      <c r="E1042" t="s">
        <v>13574</v>
      </c>
      <c r="F1042">
        <v>2010</v>
      </c>
      <c r="G1042" t="s">
        <v>13571</v>
      </c>
      <c r="H1042" t="s">
        <v>13572</v>
      </c>
      <c r="I1042" t="s">
        <v>6750</v>
      </c>
      <c r="J1042" t="s">
        <v>6751</v>
      </c>
      <c r="K1042">
        <v>20</v>
      </c>
      <c r="L1042" t="s">
        <v>13442</v>
      </c>
      <c r="M1042" t="s">
        <v>13443</v>
      </c>
      <c r="N1042" t="s">
        <v>12917</v>
      </c>
      <c r="O1042" t="s">
        <v>5041</v>
      </c>
      <c r="P1042" t="s">
        <v>12917</v>
      </c>
      <c r="Q1042" t="s">
        <v>21</v>
      </c>
    </row>
    <row r="1043" spans="1:17" x14ac:dyDescent="0.35">
      <c r="A1043">
        <v>201003</v>
      </c>
      <c r="B1043" t="s">
        <v>13575</v>
      </c>
      <c r="C1043" t="s">
        <v>13576</v>
      </c>
      <c r="D1043" t="s">
        <v>13575</v>
      </c>
      <c r="E1043" t="s">
        <v>13576</v>
      </c>
      <c r="F1043">
        <v>2010</v>
      </c>
      <c r="G1043" t="s">
        <v>13571</v>
      </c>
      <c r="H1043" t="s">
        <v>13572</v>
      </c>
      <c r="I1043" t="s">
        <v>6750</v>
      </c>
      <c r="J1043" t="s">
        <v>6751</v>
      </c>
      <c r="K1043">
        <v>20</v>
      </c>
      <c r="L1043" t="s">
        <v>13442</v>
      </c>
      <c r="M1043" t="s">
        <v>13443</v>
      </c>
      <c r="N1043" t="s">
        <v>12917</v>
      </c>
      <c r="O1043" t="s">
        <v>5041</v>
      </c>
      <c r="P1043" t="s">
        <v>12917</v>
      </c>
      <c r="Q1043" t="s">
        <v>21</v>
      </c>
    </row>
    <row r="1044" spans="1:17" x14ac:dyDescent="0.35">
      <c r="A1044">
        <v>201004</v>
      </c>
      <c r="B1044" t="s">
        <v>3811</v>
      </c>
      <c r="C1044" t="s">
        <v>3812</v>
      </c>
      <c r="D1044" t="s">
        <v>3811</v>
      </c>
      <c r="E1044" t="s">
        <v>3812</v>
      </c>
      <c r="F1044">
        <v>2010</v>
      </c>
      <c r="G1044" t="s">
        <v>13571</v>
      </c>
      <c r="H1044" t="s">
        <v>13572</v>
      </c>
      <c r="I1044" t="s">
        <v>6750</v>
      </c>
      <c r="J1044" t="s">
        <v>6751</v>
      </c>
      <c r="K1044">
        <v>20</v>
      </c>
      <c r="L1044" t="s">
        <v>13442</v>
      </c>
      <c r="M1044" t="s">
        <v>13443</v>
      </c>
      <c r="N1044" t="s">
        <v>12917</v>
      </c>
      <c r="O1044" t="s">
        <v>5041</v>
      </c>
      <c r="P1044" t="s">
        <v>12917</v>
      </c>
      <c r="Q1044" t="s">
        <v>21</v>
      </c>
    </row>
    <row r="1045" spans="1:17" x14ac:dyDescent="0.35">
      <c r="A1045">
        <v>201005</v>
      </c>
      <c r="B1045" t="s">
        <v>13577</v>
      </c>
      <c r="C1045" t="s">
        <v>13578</v>
      </c>
      <c r="D1045" t="s">
        <v>13577</v>
      </c>
      <c r="E1045" t="s">
        <v>13578</v>
      </c>
      <c r="F1045">
        <v>2010</v>
      </c>
      <c r="G1045" t="s">
        <v>13571</v>
      </c>
      <c r="H1045" t="s">
        <v>13572</v>
      </c>
      <c r="I1045" t="s">
        <v>6750</v>
      </c>
      <c r="J1045" t="s">
        <v>6751</v>
      </c>
      <c r="K1045">
        <v>20</v>
      </c>
      <c r="L1045" t="s">
        <v>13442</v>
      </c>
      <c r="M1045" t="s">
        <v>13443</v>
      </c>
      <c r="N1045" t="s">
        <v>12917</v>
      </c>
      <c r="O1045" t="s">
        <v>5041</v>
      </c>
      <c r="P1045" t="s">
        <v>12917</v>
      </c>
      <c r="Q1045" t="s">
        <v>21</v>
      </c>
    </row>
    <row r="1046" spans="1:17" x14ac:dyDescent="0.35">
      <c r="A1046">
        <v>201006</v>
      </c>
      <c r="B1046" t="s">
        <v>13579</v>
      </c>
      <c r="C1046" t="s">
        <v>13580</v>
      </c>
      <c r="D1046" t="s">
        <v>13579</v>
      </c>
      <c r="E1046" t="s">
        <v>13580</v>
      </c>
      <c r="F1046">
        <v>2010</v>
      </c>
      <c r="G1046" t="s">
        <v>13571</v>
      </c>
      <c r="H1046" t="s">
        <v>13572</v>
      </c>
      <c r="I1046" t="s">
        <v>6750</v>
      </c>
      <c r="J1046" t="s">
        <v>6751</v>
      </c>
      <c r="K1046">
        <v>20</v>
      </c>
      <c r="L1046" t="s">
        <v>13442</v>
      </c>
      <c r="M1046" t="s">
        <v>13443</v>
      </c>
      <c r="N1046" t="s">
        <v>12917</v>
      </c>
      <c r="O1046" t="s">
        <v>5041</v>
      </c>
      <c r="P1046" t="s">
        <v>12917</v>
      </c>
      <c r="Q1046" t="s">
        <v>21</v>
      </c>
    </row>
    <row r="1047" spans="1:17" x14ac:dyDescent="0.35">
      <c r="A1047">
        <v>201101</v>
      </c>
      <c r="B1047" t="s">
        <v>13583</v>
      </c>
      <c r="C1047" t="s">
        <v>10331</v>
      </c>
      <c r="D1047" t="s">
        <v>13583</v>
      </c>
      <c r="E1047" t="s">
        <v>10331</v>
      </c>
      <c r="F1047">
        <v>2011</v>
      </c>
      <c r="G1047" t="s">
        <v>13581</v>
      </c>
      <c r="H1047" t="s">
        <v>13582</v>
      </c>
      <c r="I1047" t="s">
        <v>13583</v>
      </c>
      <c r="J1047" t="s">
        <v>10331</v>
      </c>
      <c r="K1047">
        <v>20</v>
      </c>
      <c r="L1047" t="s">
        <v>13442</v>
      </c>
      <c r="M1047" t="s">
        <v>13443</v>
      </c>
      <c r="N1047" t="s">
        <v>12917</v>
      </c>
      <c r="O1047" t="s">
        <v>5041</v>
      </c>
      <c r="P1047" t="s">
        <v>12917</v>
      </c>
      <c r="Q1047" t="s">
        <v>21</v>
      </c>
    </row>
    <row r="1048" spans="1:17" x14ac:dyDescent="0.35">
      <c r="A1048">
        <v>201102</v>
      </c>
      <c r="B1048" t="s">
        <v>13584</v>
      </c>
      <c r="C1048" t="s">
        <v>13585</v>
      </c>
      <c r="D1048" t="s">
        <v>13584</v>
      </c>
      <c r="E1048" t="s">
        <v>13585</v>
      </c>
      <c r="F1048">
        <v>2011</v>
      </c>
      <c r="G1048" t="s">
        <v>13581</v>
      </c>
      <c r="H1048" t="s">
        <v>13582</v>
      </c>
      <c r="I1048" t="s">
        <v>13583</v>
      </c>
      <c r="J1048" t="s">
        <v>10331</v>
      </c>
      <c r="K1048">
        <v>20</v>
      </c>
      <c r="L1048" t="s">
        <v>13442</v>
      </c>
      <c r="M1048" t="s">
        <v>13443</v>
      </c>
      <c r="N1048" t="s">
        <v>12917</v>
      </c>
      <c r="O1048" t="s">
        <v>5041</v>
      </c>
      <c r="P1048" t="s">
        <v>12917</v>
      </c>
      <c r="Q1048" t="s">
        <v>21</v>
      </c>
    </row>
    <row r="1049" spans="1:17" x14ac:dyDescent="0.35">
      <c r="A1049">
        <v>210101</v>
      </c>
      <c r="B1049" t="s">
        <v>10527</v>
      </c>
      <c r="C1049" t="s">
        <v>10528</v>
      </c>
      <c r="D1049" t="s">
        <v>10527</v>
      </c>
      <c r="E1049" t="s">
        <v>10528</v>
      </c>
      <c r="F1049">
        <v>2101</v>
      </c>
      <c r="G1049" t="s">
        <v>12913</v>
      </c>
      <c r="H1049" t="s">
        <v>12914</v>
      </c>
      <c r="I1049" t="s">
        <v>12915</v>
      </c>
      <c r="J1049" t="s">
        <v>12916</v>
      </c>
      <c r="K1049">
        <v>21</v>
      </c>
      <c r="L1049" t="s">
        <v>12911</v>
      </c>
      <c r="M1049" t="s">
        <v>12912</v>
      </c>
      <c r="N1049" t="s">
        <v>12917</v>
      </c>
      <c r="O1049" t="s">
        <v>5041</v>
      </c>
      <c r="P1049" t="s">
        <v>12917</v>
      </c>
      <c r="Q1049" t="s">
        <v>21</v>
      </c>
    </row>
    <row r="1050" spans="1:17" x14ac:dyDescent="0.35">
      <c r="A1050">
        <v>210102</v>
      </c>
      <c r="B1050" t="s">
        <v>12918</v>
      </c>
      <c r="C1050" t="s">
        <v>12919</v>
      </c>
      <c r="D1050" t="s">
        <v>12918</v>
      </c>
      <c r="E1050" t="s">
        <v>12919</v>
      </c>
      <c r="F1050">
        <v>2101</v>
      </c>
      <c r="G1050" t="s">
        <v>12913</v>
      </c>
      <c r="H1050" t="s">
        <v>12914</v>
      </c>
      <c r="I1050" t="s">
        <v>12915</v>
      </c>
      <c r="J1050" t="s">
        <v>12916</v>
      </c>
      <c r="K1050">
        <v>21</v>
      </c>
      <c r="L1050" t="s">
        <v>12911</v>
      </c>
      <c r="M1050" t="s">
        <v>12912</v>
      </c>
      <c r="N1050" t="s">
        <v>12917</v>
      </c>
      <c r="O1050" t="s">
        <v>5041</v>
      </c>
      <c r="P1050" t="s">
        <v>12917</v>
      </c>
      <c r="Q1050" t="s">
        <v>21</v>
      </c>
    </row>
    <row r="1051" spans="1:17" x14ac:dyDescent="0.35">
      <c r="A1051">
        <v>210103</v>
      </c>
      <c r="B1051" t="s">
        <v>12920</v>
      </c>
      <c r="C1051" t="s">
        <v>12921</v>
      </c>
      <c r="D1051" t="s">
        <v>12920</v>
      </c>
      <c r="E1051" t="s">
        <v>12921</v>
      </c>
      <c r="F1051">
        <v>2101</v>
      </c>
      <c r="G1051" t="s">
        <v>12913</v>
      </c>
      <c r="H1051" t="s">
        <v>12914</v>
      </c>
      <c r="I1051" t="s">
        <v>12915</v>
      </c>
      <c r="J1051" t="s">
        <v>12916</v>
      </c>
      <c r="K1051">
        <v>21</v>
      </c>
      <c r="L1051" t="s">
        <v>12911</v>
      </c>
      <c r="M1051" t="s">
        <v>12912</v>
      </c>
      <c r="N1051" t="s">
        <v>12917</v>
      </c>
      <c r="O1051" t="s">
        <v>5041</v>
      </c>
      <c r="P1051" t="s">
        <v>12917</v>
      </c>
      <c r="Q1051" t="s">
        <v>21</v>
      </c>
    </row>
    <row r="1052" spans="1:17" x14ac:dyDescent="0.35">
      <c r="A1052">
        <v>210104</v>
      </c>
      <c r="B1052" t="s">
        <v>5039</v>
      </c>
      <c r="C1052" t="s">
        <v>5040</v>
      </c>
      <c r="D1052" t="s">
        <v>5039</v>
      </c>
      <c r="E1052" t="s">
        <v>5040</v>
      </c>
      <c r="F1052">
        <v>2101</v>
      </c>
      <c r="G1052" t="s">
        <v>12913</v>
      </c>
      <c r="H1052" t="s">
        <v>12914</v>
      </c>
      <c r="I1052" t="s">
        <v>12915</v>
      </c>
      <c r="J1052" t="s">
        <v>12916</v>
      </c>
      <c r="K1052">
        <v>21</v>
      </c>
      <c r="L1052" t="s">
        <v>12911</v>
      </c>
      <c r="M1052" t="s">
        <v>12912</v>
      </c>
      <c r="N1052" t="s">
        <v>12917</v>
      </c>
      <c r="O1052" t="s">
        <v>5041</v>
      </c>
      <c r="P1052" t="s">
        <v>12917</v>
      </c>
      <c r="Q1052" t="s">
        <v>21</v>
      </c>
    </row>
    <row r="1053" spans="1:17" x14ac:dyDescent="0.35">
      <c r="A1053">
        <v>210105</v>
      </c>
      <c r="B1053" t="s">
        <v>12922</v>
      </c>
      <c r="C1053" t="s">
        <v>12923</v>
      </c>
      <c r="D1053" t="s">
        <v>12922</v>
      </c>
      <c r="E1053" t="s">
        <v>12923</v>
      </c>
      <c r="F1053">
        <v>2101</v>
      </c>
      <c r="G1053" t="s">
        <v>12913</v>
      </c>
      <c r="H1053" t="s">
        <v>12914</v>
      </c>
      <c r="I1053" t="s">
        <v>12915</v>
      </c>
      <c r="J1053" t="s">
        <v>12916</v>
      </c>
      <c r="K1053">
        <v>21</v>
      </c>
      <c r="L1053" t="s">
        <v>12911</v>
      </c>
      <c r="M1053" t="s">
        <v>12912</v>
      </c>
      <c r="N1053" t="s">
        <v>12917</v>
      </c>
      <c r="O1053" t="s">
        <v>5041</v>
      </c>
      <c r="P1053" t="s">
        <v>12917</v>
      </c>
      <c r="Q1053" t="s">
        <v>21</v>
      </c>
    </row>
    <row r="1054" spans="1:17" x14ac:dyDescent="0.35">
      <c r="A1054">
        <v>210106</v>
      </c>
      <c r="B1054" t="s">
        <v>12924</v>
      </c>
      <c r="C1054" t="s">
        <v>12925</v>
      </c>
      <c r="D1054" t="s">
        <v>12924</v>
      </c>
      <c r="E1054" t="s">
        <v>12925</v>
      </c>
      <c r="F1054">
        <v>2101</v>
      </c>
      <c r="G1054" t="s">
        <v>12913</v>
      </c>
      <c r="H1054" t="s">
        <v>12914</v>
      </c>
      <c r="I1054" t="s">
        <v>12915</v>
      </c>
      <c r="J1054" t="s">
        <v>12916</v>
      </c>
      <c r="K1054">
        <v>21</v>
      </c>
      <c r="L1054" t="s">
        <v>12911</v>
      </c>
      <c r="M1054" t="s">
        <v>12912</v>
      </c>
      <c r="N1054" t="s">
        <v>12917</v>
      </c>
      <c r="O1054" t="s">
        <v>5041</v>
      </c>
      <c r="P1054" t="s">
        <v>12917</v>
      </c>
      <c r="Q1054" t="s">
        <v>21</v>
      </c>
    </row>
    <row r="1055" spans="1:17" x14ac:dyDescent="0.35">
      <c r="A1055">
        <v>210107</v>
      </c>
      <c r="B1055" t="s">
        <v>11948</v>
      </c>
      <c r="C1055" t="s">
        <v>11949</v>
      </c>
      <c r="D1055" t="s">
        <v>11948</v>
      </c>
      <c r="E1055" t="s">
        <v>11949</v>
      </c>
      <c r="F1055">
        <v>2101</v>
      </c>
      <c r="G1055" t="s">
        <v>12913</v>
      </c>
      <c r="H1055" t="s">
        <v>12914</v>
      </c>
      <c r="I1055" t="s">
        <v>12915</v>
      </c>
      <c r="J1055" t="s">
        <v>12916</v>
      </c>
      <c r="K1055">
        <v>21</v>
      </c>
      <c r="L1055" t="s">
        <v>12911</v>
      </c>
      <c r="M1055" t="s">
        <v>12912</v>
      </c>
      <c r="N1055" t="s">
        <v>12917</v>
      </c>
      <c r="O1055" t="s">
        <v>5041</v>
      </c>
      <c r="P1055" t="s">
        <v>12917</v>
      </c>
      <c r="Q1055" t="s">
        <v>21</v>
      </c>
    </row>
    <row r="1056" spans="1:17" x14ac:dyDescent="0.35">
      <c r="A1056">
        <v>210108</v>
      </c>
      <c r="B1056" t="s">
        <v>12926</v>
      </c>
      <c r="C1056" t="s">
        <v>12927</v>
      </c>
      <c r="D1056" t="s">
        <v>12926</v>
      </c>
      <c r="E1056" t="s">
        <v>12927</v>
      </c>
      <c r="F1056">
        <v>2101</v>
      </c>
      <c r="G1056" t="s">
        <v>12913</v>
      </c>
      <c r="H1056" t="s">
        <v>12914</v>
      </c>
      <c r="I1056" t="s">
        <v>12915</v>
      </c>
      <c r="J1056" t="s">
        <v>12916</v>
      </c>
      <c r="K1056">
        <v>21</v>
      </c>
      <c r="L1056" t="s">
        <v>12911</v>
      </c>
      <c r="M1056" t="s">
        <v>12912</v>
      </c>
      <c r="N1056" t="s">
        <v>12917</v>
      </c>
      <c r="O1056" t="s">
        <v>5041</v>
      </c>
      <c r="P1056" t="s">
        <v>12917</v>
      </c>
      <c r="Q1056" t="s">
        <v>21</v>
      </c>
    </row>
    <row r="1057" spans="1:17" x14ac:dyDescent="0.35">
      <c r="A1057">
        <v>210109</v>
      </c>
      <c r="B1057" t="s">
        <v>12928</v>
      </c>
      <c r="C1057" t="s">
        <v>12929</v>
      </c>
      <c r="D1057" t="s">
        <v>12928</v>
      </c>
      <c r="E1057" t="s">
        <v>12929</v>
      </c>
      <c r="F1057">
        <v>2101</v>
      </c>
      <c r="G1057" t="s">
        <v>12913</v>
      </c>
      <c r="H1057" t="s">
        <v>12914</v>
      </c>
      <c r="I1057" t="s">
        <v>12915</v>
      </c>
      <c r="J1057" t="s">
        <v>12916</v>
      </c>
      <c r="K1057">
        <v>21</v>
      </c>
      <c r="L1057" t="s">
        <v>12911</v>
      </c>
      <c r="M1057" t="s">
        <v>12912</v>
      </c>
      <c r="N1057" t="s">
        <v>12917</v>
      </c>
      <c r="O1057" t="s">
        <v>5041</v>
      </c>
      <c r="P1057" t="s">
        <v>12917</v>
      </c>
      <c r="Q1057" t="s">
        <v>21</v>
      </c>
    </row>
    <row r="1058" spans="1:17" x14ac:dyDescent="0.35">
      <c r="A1058">
        <v>210110</v>
      </c>
      <c r="B1058" t="s">
        <v>12930</v>
      </c>
      <c r="C1058" t="s">
        <v>12931</v>
      </c>
      <c r="D1058" t="s">
        <v>12930</v>
      </c>
      <c r="E1058" t="s">
        <v>12931</v>
      </c>
      <c r="F1058">
        <v>2101</v>
      </c>
      <c r="G1058" t="s">
        <v>12913</v>
      </c>
      <c r="H1058" t="s">
        <v>12914</v>
      </c>
      <c r="I1058" t="s">
        <v>12915</v>
      </c>
      <c r="J1058" t="s">
        <v>12916</v>
      </c>
      <c r="K1058">
        <v>21</v>
      </c>
      <c r="L1058" t="s">
        <v>12911</v>
      </c>
      <c r="M1058" t="s">
        <v>12912</v>
      </c>
      <c r="N1058" t="s">
        <v>12917</v>
      </c>
      <c r="O1058" t="s">
        <v>5041</v>
      </c>
      <c r="P1058" t="s">
        <v>12917</v>
      </c>
      <c r="Q1058" t="s">
        <v>21</v>
      </c>
    </row>
    <row r="1059" spans="1:17" x14ac:dyDescent="0.35">
      <c r="A1059">
        <v>210111</v>
      </c>
      <c r="B1059" t="s">
        <v>12932</v>
      </c>
      <c r="C1059" t="s">
        <v>12933</v>
      </c>
      <c r="D1059" t="s">
        <v>12932</v>
      </c>
      <c r="E1059" t="s">
        <v>12933</v>
      </c>
      <c r="F1059">
        <v>2101</v>
      </c>
      <c r="G1059" t="s">
        <v>12913</v>
      </c>
      <c r="H1059" t="s">
        <v>12914</v>
      </c>
      <c r="I1059" t="s">
        <v>12915</v>
      </c>
      <c r="J1059" t="s">
        <v>12916</v>
      </c>
      <c r="K1059">
        <v>21</v>
      </c>
      <c r="L1059" t="s">
        <v>12911</v>
      </c>
      <c r="M1059" t="s">
        <v>12912</v>
      </c>
      <c r="N1059" t="s">
        <v>12917</v>
      </c>
      <c r="O1059" t="s">
        <v>5041</v>
      </c>
      <c r="P1059" t="s">
        <v>12917</v>
      </c>
      <c r="Q1059" t="s">
        <v>21</v>
      </c>
    </row>
    <row r="1060" spans="1:17" x14ac:dyDescent="0.35">
      <c r="A1060">
        <v>210112</v>
      </c>
      <c r="B1060" t="s">
        <v>12934</v>
      </c>
      <c r="C1060" t="s">
        <v>12935</v>
      </c>
      <c r="D1060" t="s">
        <v>12934</v>
      </c>
      <c r="E1060" t="s">
        <v>12935</v>
      </c>
      <c r="F1060">
        <v>2101</v>
      </c>
      <c r="G1060" t="s">
        <v>12913</v>
      </c>
      <c r="H1060" t="s">
        <v>12914</v>
      </c>
      <c r="I1060" t="s">
        <v>12915</v>
      </c>
      <c r="J1060" t="s">
        <v>12916</v>
      </c>
      <c r="K1060">
        <v>21</v>
      </c>
      <c r="L1060" t="s">
        <v>12911</v>
      </c>
      <c r="M1060" t="s">
        <v>12912</v>
      </c>
      <c r="N1060" t="s">
        <v>12917</v>
      </c>
      <c r="O1060" t="s">
        <v>5041</v>
      </c>
      <c r="P1060" t="s">
        <v>12917</v>
      </c>
      <c r="Q1060" t="s">
        <v>21</v>
      </c>
    </row>
    <row r="1061" spans="1:17" x14ac:dyDescent="0.35">
      <c r="A1061">
        <v>210113</v>
      </c>
      <c r="B1061" t="s">
        <v>6597</v>
      </c>
      <c r="C1061" t="s">
        <v>6598</v>
      </c>
      <c r="D1061" t="s">
        <v>6597</v>
      </c>
      <c r="E1061" t="s">
        <v>6598</v>
      </c>
      <c r="F1061">
        <v>2101</v>
      </c>
      <c r="G1061" t="s">
        <v>12913</v>
      </c>
      <c r="H1061" t="s">
        <v>12914</v>
      </c>
      <c r="I1061" t="s">
        <v>12915</v>
      </c>
      <c r="J1061" t="s">
        <v>12916</v>
      </c>
      <c r="K1061">
        <v>21</v>
      </c>
      <c r="L1061" t="s">
        <v>12911</v>
      </c>
      <c r="M1061" t="s">
        <v>12912</v>
      </c>
      <c r="N1061" t="s">
        <v>12917</v>
      </c>
      <c r="O1061" t="s">
        <v>5041</v>
      </c>
      <c r="P1061" t="s">
        <v>12917</v>
      </c>
      <c r="Q1061" t="s">
        <v>21</v>
      </c>
    </row>
    <row r="1062" spans="1:17" x14ac:dyDescent="0.35">
      <c r="A1062">
        <v>210114</v>
      </c>
      <c r="B1062" t="s">
        <v>12936</v>
      </c>
      <c r="C1062" t="s">
        <v>12937</v>
      </c>
      <c r="D1062" t="s">
        <v>12936</v>
      </c>
      <c r="E1062" t="s">
        <v>12937</v>
      </c>
      <c r="F1062">
        <v>2101</v>
      </c>
      <c r="G1062" t="s">
        <v>12913</v>
      </c>
      <c r="H1062" t="s">
        <v>12914</v>
      </c>
      <c r="I1062" t="s">
        <v>12915</v>
      </c>
      <c r="J1062" t="s">
        <v>12916</v>
      </c>
      <c r="K1062">
        <v>21</v>
      </c>
      <c r="L1062" t="s">
        <v>12911</v>
      </c>
      <c r="M1062" t="s">
        <v>12912</v>
      </c>
      <c r="N1062" t="s">
        <v>12917</v>
      </c>
      <c r="O1062" t="s">
        <v>5041</v>
      </c>
      <c r="P1062" t="s">
        <v>12917</v>
      </c>
      <c r="Q1062" t="s">
        <v>21</v>
      </c>
    </row>
    <row r="1063" spans="1:17" x14ac:dyDescent="0.35">
      <c r="A1063">
        <v>210115</v>
      </c>
      <c r="B1063" t="s">
        <v>12938</v>
      </c>
      <c r="C1063" t="s">
        <v>12939</v>
      </c>
      <c r="D1063" t="s">
        <v>12938</v>
      </c>
      <c r="E1063" t="s">
        <v>12939</v>
      </c>
      <c r="F1063">
        <v>2101</v>
      </c>
      <c r="G1063" t="s">
        <v>12913</v>
      </c>
      <c r="H1063" t="s">
        <v>12914</v>
      </c>
      <c r="I1063" t="s">
        <v>12915</v>
      </c>
      <c r="J1063" t="s">
        <v>12916</v>
      </c>
      <c r="K1063">
        <v>21</v>
      </c>
      <c r="L1063" t="s">
        <v>12911</v>
      </c>
      <c r="M1063" t="s">
        <v>12912</v>
      </c>
      <c r="N1063" t="s">
        <v>12917</v>
      </c>
      <c r="O1063" t="s">
        <v>5041</v>
      </c>
      <c r="P1063" t="s">
        <v>12917</v>
      </c>
      <c r="Q1063" t="s">
        <v>21</v>
      </c>
    </row>
    <row r="1064" spans="1:17" x14ac:dyDescent="0.35">
      <c r="A1064">
        <v>210201</v>
      </c>
      <c r="B1064" t="s">
        <v>12942</v>
      </c>
      <c r="C1064" t="s">
        <v>12943</v>
      </c>
      <c r="D1064" t="s">
        <v>12942</v>
      </c>
      <c r="E1064" t="s">
        <v>12943</v>
      </c>
      <c r="F1064">
        <v>2102</v>
      </c>
      <c r="G1064" t="s">
        <v>12940</v>
      </c>
      <c r="H1064" t="s">
        <v>12941</v>
      </c>
      <c r="I1064" t="s">
        <v>5274</v>
      </c>
      <c r="J1064" t="s">
        <v>5275</v>
      </c>
      <c r="K1064">
        <v>21</v>
      </c>
      <c r="L1064" t="s">
        <v>12911</v>
      </c>
      <c r="M1064" t="s">
        <v>12912</v>
      </c>
      <c r="N1064" t="s">
        <v>12917</v>
      </c>
      <c r="O1064" t="s">
        <v>5041</v>
      </c>
      <c r="P1064" t="s">
        <v>12917</v>
      </c>
      <c r="Q1064" t="s">
        <v>21</v>
      </c>
    </row>
    <row r="1065" spans="1:17" x14ac:dyDescent="0.35">
      <c r="A1065">
        <v>210202</v>
      </c>
      <c r="B1065" t="s">
        <v>12944</v>
      </c>
      <c r="C1065" t="s">
        <v>12945</v>
      </c>
      <c r="D1065" t="s">
        <v>12944</v>
      </c>
      <c r="E1065" t="s">
        <v>12945</v>
      </c>
      <c r="F1065">
        <v>2102</v>
      </c>
      <c r="G1065" t="s">
        <v>12940</v>
      </c>
      <c r="H1065" t="s">
        <v>12941</v>
      </c>
      <c r="I1065" t="s">
        <v>5274</v>
      </c>
      <c r="J1065" t="s">
        <v>5275</v>
      </c>
      <c r="K1065">
        <v>21</v>
      </c>
      <c r="L1065" t="s">
        <v>12911</v>
      </c>
      <c r="M1065" t="s">
        <v>12912</v>
      </c>
      <c r="N1065" t="s">
        <v>12917</v>
      </c>
      <c r="O1065" t="s">
        <v>5041</v>
      </c>
      <c r="P1065" t="s">
        <v>12917</v>
      </c>
      <c r="Q1065" t="s">
        <v>21</v>
      </c>
    </row>
    <row r="1066" spans="1:17" x14ac:dyDescent="0.35">
      <c r="A1066">
        <v>210203</v>
      </c>
      <c r="B1066" t="s">
        <v>5274</v>
      </c>
      <c r="C1066" t="s">
        <v>5275</v>
      </c>
      <c r="D1066" t="s">
        <v>5274</v>
      </c>
      <c r="E1066" t="s">
        <v>5275</v>
      </c>
      <c r="F1066">
        <v>2102</v>
      </c>
      <c r="G1066" t="s">
        <v>12940</v>
      </c>
      <c r="H1066" t="s">
        <v>12941</v>
      </c>
      <c r="I1066" t="s">
        <v>5274</v>
      </c>
      <c r="J1066" t="s">
        <v>5275</v>
      </c>
      <c r="K1066">
        <v>21</v>
      </c>
      <c r="L1066" t="s">
        <v>12911</v>
      </c>
      <c r="M1066" t="s">
        <v>12912</v>
      </c>
      <c r="N1066" t="s">
        <v>12917</v>
      </c>
      <c r="O1066" t="s">
        <v>5041</v>
      </c>
      <c r="P1066" t="s">
        <v>12917</v>
      </c>
      <c r="Q1066" t="s">
        <v>21</v>
      </c>
    </row>
    <row r="1067" spans="1:17" x14ac:dyDescent="0.35">
      <c r="A1067">
        <v>210301</v>
      </c>
      <c r="B1067" t="s">
        <v>12948</v>
      </c>
      <c r="C1067" t="s">
        <v>12949</v>
      </c>
      <c r="D1067" t="s">
        <v>12948</v>
      </c>
      <c r="E1067" t="s">
        <v>12949</v>
      </c>
      <c r="F1067">
        <v>2103</v>
      </c>
      <c r="G1067" t="s">
        <v>12946</v>
      </c>
      <c r="H1067" t="s">
        <v>12947</v>
      </c>
      <c r="I1067" t="s">
        <v>12924</v>
      </c>
      <c r="J1067" t="s">
        <v>12925</v>
      </c>
      <c r="K1067">
        <v>21</v>
      </c>
      <c r="L1067" t="s">
        <v>12911</v>
      </c>
      <c r="M1067" t="s">
        <v>12912</v>
      </c>
      <c r="N1067" t="s">
        <v>12917</v>
      </c>
      <c r="O1067" t="s">
        <v>5041</v>
      </c>
      <c r="P1067" t="s">
        <v>12917</v>
      </c>
      <c r="Q1067" t="s">
        <v>21</v>
      </c>
    </row>
    <row r="1068" spans="1:17" x14ac:dyDescent="0.35">
      <c r="A1068">
        <v>210302</v>
      </c>
      <c r="B1068" t="s">
        <v>6272</v>
      </c>
      <c r="C1068" t="s">
        <v>6273</v>
      </c>
      <c r="D1068" t="s">
        <v>6272</v>
      </c>
      <c r="E1068" t="s">
        <v>6273</v>
      </c>
      <c r="F1068">
        <v>2103</v>
      </c>
      <c r="G1068" t="s">
        <v>12946</v>
      </c>
      <c r="H1068" t="s">
        <v>12947</v>
      </c>
      <c r="I1068" t="s">
        <v>12924</v>
      </c>
      <c r="J1068" t="s">
        <v>12925</v>
      </c>
      <c r="K1068">
        <v>21</v>
      </c>
      <c r="L1068" t="s">
        <v>12911</v>
      </c>
      <c r="M1068" t="s">
        <v>12912</v>
      </c>
      <c r="N1068" t="s">
        <v>12917</v>
      </c>
      <c r="O1068" t="s">
        <v>5041</v>
      </c>
      <c r="P1068" t="s">
        <v>12917</v>
      </c>
      <c r="Q1068" t="s">
        <v>21</v>
      </c>
    </row>
    <row r="1069" spans="1:17" x14ac:dyDescent="0.35">
      <c r="A1069">
        <v>210303</v>
      </c>
      <c r="B1069" t="s">
        <v>12950</v>
      </c>
      <c r="C1069" t="s">
        <v>12951</v>
      </c>
      <c r="D1069" t="s">
        <v>12950</v>
      </c>
      <c r="E1069" t="s">
        <v>12951</v>
      </c>
      <c r="F1069">
        <v>2103</v>
      </c>
      <c r="G1069" t="s">
        <v>12946</v>
      </c>
      <c r="H1069" t="s">
        <v>12947</v>
      </c>
      <c r="I1069" t="s">
        <v>12924</v>
      </c>
      <c r="J1069" t="s">
        <v>12925</v>
      </c>
      <c r="K1069">
        <v>21</v>
      </c>
      <c r="L1069" t="s">
        <v>12911</v>
      </c>
      <c r="M1069" t="s">
        <v>12912</v>
      </c>
      <c r="N1069" t="s">
        <v>12917</v>
      </c>
      <c r="O1069" t="s">
        <v>5041</v>
      </c>
      <c r="P1069" t="s">
        <v>12917</v>
      </c>
      <c r="Q1069" t="s">
        <v>21</v>
      </c>
    </row>
    <row r="1070" spans="1:17" x14ac:dyDescent="0.35">
      <c r="A1070">
        <v>210304</v>
      </c>
      <c r="B1070" t="s">
        <v>12952</v>
      </c>
      <c r="C1070" t="s">
        <v>12953</v>
      </c>
      <c r="D1070" t="s">
        <v>12952</v>
      </c>
      <c r="E1070" t="s">
        <v>12953</v>
      </c>
      <c r="F1070">
        <v>2103</v>
      </c>
      <c r="G1070" t="s">
        <v>12946</v>
      </c>
      <c r="H1070" t="s">
        <v>12947</v>
      </c>
      <c r="I1070" t="s">
        <v>12924</v>
      </c>
      <c r="J1070" t="s">
        <v>12925</v>
      </c>
      <c r="K1070">
        <v>21</v>
      </c>
      <c r="L1070" t="s">
        <v>12911</v>
      </c>
      <c r="M1070" t="s">
        <v>12912</v>
      </c>
      <c r="N1070" t="s">
        <v>12917</v>
      </c>
      <c r="O1070" t="s">
        <v>5041</v>
      </c>
      <c r="P1070" t="s">
        <v>12917</v>
      </c>
      <c r="Q1070" t="s">
        <v>21</v>
      </c>
    </row>
    <row r="1071" spans="1:17" x14ac:dyDescent="0.35">
      <c r="A1071">
        <v>210305</v>
      </c>
      <c r="B1071" t="s">
        <v>12954</v>
      </c>
      <c r="C1071" t="s">
        <v>12955</v>
      </c>
      <c r="D1071" t="s">
        <v>12954</v>
      </c>
      <c r="E1071" t="s">
        <v>12955</v>
      </c>
      <c r="F1071">
        <v>2103</v>
      </c>
      <c r="G1071" t="s">
        <v>12946</v>
      </c>
      <c r="H1071" t="s">
        <v>12947</v>
      </c>
      <c r="I1071" t="s">
        <v>12924</v>
      </c>
      <c r="J1071" t="s">
        <v>12925</v>
      </c>
      <c r="K1071">
        <v>21</v>
      </c>
      <c r="L1071" t="s">
        <v>12911</v>
      </c>
      <c r="M1071" t="s">
        <v>12912</v>
      </c>
      <c r="N1071" t="s">
        <v>12917</v>
      </c>
      <c r="O1071" t="s">
        <v>5041</v>
      </c>
      <c r="P1071" t="s">
        <v>12917</v>
      </c>
      <c r="Q1071" t="s">
        <v>21</v>
      </c>
    </row>
    <row r="1072" spans="1:17" x14ac:dyDescent="0.35">
      <c r="A1072">
        <v>210306</v>
      </c>
      <c r="B1072" t="s">
        <v>12956</v>
      </c>
      <c r="C1072" t="s">
        <v>12957</v>
      </c>
      <c r="D1072" t="s">
        <v>12956</v>
      </c>
      <c r="E1072" t="s">
        <v>12957</v>
      </c>
      <c r="F1072">
        <v>2103</v>
      </c>
      <c r="G1072" t="s">
        <v>12946</v>
      </c>
      <c r="H1072" t="s">
        <v>12947</v>
      </c>
      <c r="I1072" t="s">
        <v>12924</v>
      </c>
      <c r="J1072" t="s">
        <v>12925</v>
      </c>
      <c r="K1072">
        <v>21</v>
      </c>
      <c r="L1072" t="s">
        <v>12911</v>
      </c>
      <c r="M1072" t="s">
        <v>12912</v>
      </c>
      <c r="N1072" t="s">
        <v>12917</v>
      </c>
      <c r="O1072" t="s">
        <v>5041</v>
      </c>
      <c r="P1072" t="s">
        <v>12917</v>
      </c>
      <c r="Q1072" t="s">
        <v>21</v>
      </c>
    </row>
    <row r="1073" spans="1:17" x14ac:dyDescent="0.35">
      <c r="A1073">
        <v>210307</v>
      </c>
      <c r="B1073" t="s">
        <v>12958</v>
      </c>
      <c r="C1073" t="s">
        <v>12959</v>
      </c>
      <c r="D1073" t="s">
        <v>12958</v>
      </c>
      <c r="E1073" t="s">
        <v>12959</v>
      </c>
      <c r="F1073">
        <v>2103</v>
      </c>
      <c r="G1073" t="s">
        <v>12946</v>
      </c>
      <c r="H1073" t="s">
        <v>12947</v>
      </c>
      <c r="I1073" t="s">
        <v>12924</v>
      </c>
      <c r="J1073" t="s">
        <v>12925</v>
      </c>
      <c r="K1073">
        <v>21</v>
      </c>
      <c r="L1073" t="s">
        <v>12911</v>
      </c>
      <c r="M1073" t="s">
        <v>12912</v>
      </c>
      <c r="N1073" t="s">
        <v>12917</v>
      </c>
      <c r="O1073" t="s">
        <v>5041</v>
      </c>
      <c r="P1073" t="s">
        <v>12917</v>
      </c>
      <c r="Q1073" t="s">
        <v>21</v>
      </c>
    </row>
    <row r="1074" spans="1:17" x14ac:dyDescent="0.35">
      <c r="A1074">
        <v>210308</v>
      </c>
      <c r="B1074" t="s">
        <v>5642</v>
      </c>
      <c r="C1074" t="s">
        <v>5643</v>
      </c>
      <c r="D1074" t="s">
        <v>5642</v>
      </c>
      <c r="E1074" t="s">
        <v>5643</v>
      </c>
      <c r="F1074">
        <v>2103</v>
      </c>
      <c r="G1074" t="s">
        <v>12946</v>
      </c>
      <c r="H1074" t="s">
        <v>12947</v>
      </c>
      <c r="I1074" t="s">
        <v>12924</v>
      </c>
      <c r="J1074" t="s">
        <v>12925</v>
      </c>
      <c r="K1074">
        <v>21</v>
      </c>
      <c r="L1074" t="s">
        <v>12911</v>
      </c>
      <c r="M1074" t="s">
        <v>12912</v>
      </c>
      <c r="N1074" t="s">
        <v>12917</v>
      </c>
      <c r="O1074" t="s">
        <v>5041</v>
      </c>
      <c r="P1074" t="s">
        <v>12917</v>
      </c>
      <c r="Q1074" t="s">
        <v>21</v>
      </c>
    </row>
    <row r="1075" spans="1:17" x14ac:dyDescent="0.35">
      <c r="A1075">
        <v>210309</v>
      </c>
      <c r="B1075" t="s">
        <v>12960</v>
      </c>
      <c r="C1075" t="s">
        <v>12961</v>
      </c>
      <c r="D1075" t="s">
        <v>12960</v>
      </c>
      <c r="E1075" t="s">
        <v>12961</v>
      </c>
      <c r="F1075">
        <v>2103</v>
      </c>
      <c r="G1075" t="s">
        <v>12946</v>
      </c>
      <c r="H1075" t="s">
        <v>12947</v>
      </c>
      <c r="I1075" t="s">
        <v>12924</v>
      </c>
      <c r="J1075" t="s">
        <v>12925</v>
      </c>
      <c r="K1075">
        <v>21</v>
      </c>
      <c r="L1075" t="s">
        <v>12911</v>
      </c>
      <c r="M1075" t="s">
        <v>12912</v>
      </c>
      <c r="N1075" t="s">
        <v>12917</v>
      </c>
      <c r="O1075" t="s">
        <v>5041</v>
      </c>
      <c r="P1075" t="s">
        <v>12917</v>
      </c>
      <c r="Q1075" t="s">
        <v>21</v>
      </c>
    </row>
    <row r="1076" spans="1:17" x14ac:dyDescent="0.35">
      <c r="A1076">
        <v>210310</v>
      </c>
      <c r="B1076" t="s">
        <v>12962</v>
      </c>
      <c r="C1076" t="s">
        <v>12963</v>
      </c>
      <c r="D1076" t="s">
        <v>12962</v>
      </c>
      <c r="E1076" t="s">
        <v>12963</v>
      </c>
      <c r="F1076">
        <v>2103</v>
      </c>
      <c r="G1076" t="s">
        <v>12946</v>
      </c>
      <c r="H1076" t="s">
        <v>12947</v>
      </c>
      <c r="I1076" t="s">
        <v>12924</v>
      </c>
      <c r="J1076" t="s">
        <v>12925</v>
      </c>
      <c r="K1076">
        <v>21</v>
      </c>
      <c r="L1076" t="s">
        <v>12911</v>
      </c>
      <c r="M1076" t="s">
        <v>12912</v>
      </c>
      <c r="N1076" t="s">
        <v>12917</v>
      </c>
      <c r="O1076" t="s">
        <v>5041</v>
      </c>
      <c r="P1076" t="s">
        <v>12917</v>
      </c>
      <c r="Q1076" t="s">
        <v>21</v>
      </c>
    </row>
    <row r="1077" spans="1:17" x14ac:dyDescent="0.35">
      <c r="A1077">
        <v>210311</v>
      </c>
      <c r="B1077" t="s">
        <v>12964</v>
      </c>
      <c r="C1077" t="s">
        <v>12965</v>
      </c>
      <c r="D1077" t="s">
        <v>12964</v>
      </c>
      <c r="E1077" t="s">
        <v>12965</v>
      </c>
      <c r="F1077">
        <v>2103</v>
      </c>
      <c r="G1077" t="s">
        <v>12946</v>
      </c>
      <c r="H1077" t="s">
        <v>12947</v>
      </c>
      <c r="I1077" t="s">
        <v>12924</v>
      </c>
      <c r="J1077" t="s">
        <v>12925</v>
      </c>
      <c r="K1077">
        <v>21</v>
      </c>
      <c r="L1077" t="s">
        <v>12911</v>
      </c>
      <c r="M1077" t="s">
        <v>12912</v>
      </c>
      <c r="N1077" t="s">
        <v>12917</v>
      </c>
      <c r="O1077" t="s">
        <v>5041</v>
      </c>
      <c r="P1077" t="s">
        <v>12917</v>
      </c>
      <c r="Q1077" t="s">
        <v>21</v>
      </c>
    </row>
    <row r="1078" spans="1:17" x14ac:dyDescent="0.35">
      <c r="A1078">
        <v>210312</v>
      </c>
      <c r="B1078" t="s">
        <v>12966</v>
      </c>
      <c r="C1078" t="s">
        <v>12967</v>
      </c>
      <c r="D1078" t="s">
        <v>12966</v>
      </c>
      <c r="E1078" t="s">
        <v>12967</v>
      </c>
      <c r="F1078">
        <v>2103</v>
      </c>
      <c r="G1078" t="s">
        <v>12946</v>
      </c>
      <c r="H1078" t="s">
        <v>12947</v>
      </c>
      <c r="I1078" t="s">
        <v>12924</v>
      </c>
      <c r="J1078" t="s">
        <v>12925</v>
      </c>
      <c r="K1078">
        <v>21</v>
      </c>
      <c r="L1078" t="s">
        <v>12911</v>
      </c>
      <c r="M1078" t="s">
        <v>12912</v>
      </c>
      <c r="N1078" t="s">
        <v>12917</v>
      </c>
      <c r="O1078" t="s">
        <v>5041</v>
      </c>
      <c r="P1078" t="s">
        <v>12917</v>
      </c>
      <c r="Q1078" t="s">
        <v>21</v>
      </c>
    </row>
    <row r="1079" spans="1:17" x14ac:dyDescent="0.35">
      <c r="A1079">
        <v>210313</v>
      </c>
      <c r="B1079" t="s">
        <v>12968</v>
      </c>
      <c r="C1079" t="s">
        <v>12969</v>
      </c>
      <c r="D1079" t="s">
        <v>12968</v>
      </c>
      <c r="E1079" t="s">
        <v>12969</v>
      </c>
      <c r="F1079">
        <v>2103</v>
      </c>
      <c r="G1079" t="s">
        <v>12946</v>
      </c>
      <c r="H1079" t="s">
        <v>12947</v>
      </c>
      <c r="I1079" t="s">
        <v>12924</v>
      </c>
      <c r="J1079" t="s">
        <v>12925</v>
      </c>
      <c r="K1079">
        <v>21</v>
      </c>
      <c r="L1079" t="s">
        <v>12911</v>
      </c>
      <c r="M1079" t="s">
        <v>12912</v>
      </c>
      <c r="N1079" t="s">
        <v>12917</v>
      </c>
      <c r="O1079" t="s">
        <v>5041</v>
      </c>
      <c r="P1079" t="s">
        <v>12917</v>
      </c>
      <c r="Q1079" t="s">
        <v>21</v>
      </c>
    </row>
    <row r="1080" spans="1:17" x14ac:dyDescent="0.35">
      <c r="A1080">
        <v>210317</v>
      </c>
      <c r="B1080" t="s">
        <v>290</v>
      </c>
      <c r="C1080" t="s">
        <v>291</v>
      </c>
      <c r="D1080" t="s">
        <v>290</v>
      </c>
      <c r="E1080" t="s">
        <v>291</v>
      </c>
      <c r="F1080">
        <v>2103</v>
      </c>
      <c r="G1080" t="s">
        <v>12946</v>
      </c>
      <c r="H1080" t="s">
        <v>12947</v>
      </c>
      <c r="I1080" t="s">
        <v>12924</v>
      </c>
      <c r="J1080" t="s">
        <v>12925</v>
      </c>
      <c r="K1080">
        <v>21</v>
      </c>
      <c r="L1080" t="s">
        <v>12911</v>
      </c>
      <c r="M1080" t="s">
        <v>12912</v>
      </c>
      <c r="N1080" t="s">
        <v>12917</v>
      </c>
      <c r="O1080" t="s">
        <v>5041</v>
      </c>
      <c r="P1080" t="s">
        <v>12917</v>
      </c>
      <c r="Q1080" t="s">
        <v>21</v>
      </c>
    </row>
    <row r="1081" spans="1:17" x14ac:dyDescent="0.35">
      <c r="A1081">
        <v>210318</v>
      </c>
      <c r="B1081" t="s">
        <v>12970</v>
      </c>
      <c r="C1081" t="s">
        <v>12971</v>
      </c>
      <c r="D1081" t="s">
        <v>12970</v>
      </c>
      <c r="E1081" t="s">
        <v>12971</v>
      </c>
      <c r="F1081">
        <v>2103</v>
      </c>
      <c r="G1081" t="s">
        <v>12946</v>
      </c>
      <c r="H1081" t="s">
        <v>12947</v>
      </c>
      <c r="I1081" t="s">
        <v>12924</v>
      </c>
      <c r="J1081" t="s">
        <v>12925</v>
      </c>
      <c r="K1081">
        <v>21</v>
      </c>
      <c r="L1081" t="s">
        <v>12911</v>
      </c>
      <c r="M1081" t="s">
        <v>12912</v>
      </c>
      <c r="N1081" t="s">
        <v>12917</v>
      </c>
      <c r="O1081" t="s">
        <v>5041</v>
      </c>
      <c r="P1081" t="s">
        <v>12917</v>
      </c>
      <c r="Q1081" t="s">
        <v>21</v>
      </c>
    </row>
    <row r="1082" spans="1:17" x14ac:dyDescent="0.35">
      <c r="A1082">
        <v>210401</v>
      </c>
      <c r="B1082" t="s">
        <v>12974</v>
      </c>
      <c r="C1082" t="s">
        <v>6611</v>
      </c>
      <c r="D1082" t="s">
        <v>12974</v>
      </c>
      <c r="E1082" t="s">
        <v>6611</v>
      </c>
      <c r="F1082">
        <v>2104</v>
      </c>
      <c r="G1082" t="s">
        <v>12972</v>
      </c>
      <c r="H1082" t="s">
        <v>12973</v>
      </c>
      <c r="I1082" t="s">
        <v>12974</v>
      </c>
      <c r="J1082" t="s">
        <v>6611</v>
      </c>
      <c r="K1082">
        <v>21</v>
      </c>
      <c r="L1082" t="s">
        <v>12911</v>
      </c>
      <c r="M1082" t="s">
        <v>12912</v>
      </c>
      <c r="N1082" t="s">
        <v>12917</v>
      </c>
      <c r="O1082" t="s">
        <v>5041</v>
      </c>
      <c r="P1082" t="s">
        <v>12917</v>
      </c>
      <c r="Q1082" t="s">
        <v>21</v>
      </c>
    </row>
    <row r="1083" spans="1:17" x14ac:dyDescent="0.35">
      <c r="A1083">
        <v>210402</v>
      </c>
      <c r="B1083" t="s">
        <v>2329</v>
      </c>
      <c r="C1083" t="s">
        <v>2330</v>
      </c>
      <c r="D1083" t="s">
        <v>2329</v>
      </c>
      <c r="E1083" t="s">
        <v>2330</v>
      </c>
      <c r="F1083">
        <v>2104</v>
      </c>
      <c r="G1083" t="s">
        <v>12972</v>
      </c>
      <c r="H1083" t="s">
        <v>12973</v>
      </c>
      <c r="I1083" t="s">
        <v>12974</v>
      </c>
      <c r="J1083" t="s">
        <v>6611</v>
      </c>
      <c r="K1083">
        <v>21</v>
      </c>
      <c r="L1083" t="s">
        <v>12911</v>
      </c>
      <c r="M1083" t="s">
        <v>12912</v>
      </c>
      <c r="N1083" t="s">
        <v>12917</v>
      </c>
      <c r="O1083" t="s">
        <v>5041</v>
      </c>
      <c r="P1083" t="s">
        <v>12917</v>
      </c>
      <c r="Q1083" t="s">
        <v>21</v>
      </c>
    </row>
    <row r="1084" spans="1:17" x14ac:dyDescent="0.35">
      <c r="A1084">
        <v>210403</v>
      </c>
      <c r="B1084" t="s">
        <v>12975</v>
      </c>
      <c r="C1084" t="s">
        <v>12976</v>
      </c>
      <c r="D1084" t="s">
        <v>12975</v>
      </c>
      <c r="E1084" t="s">
        <v>12976</v>
      </c>
      <c r="F1084">
        <v>2104</v>
      </c>
      <c r="G1084" t="s">
        <v>12972</v>
      </c>
      <c r="H1084" t="s">
        <v>12973</v>
      </c>
      <c r="I1084" t="s">
        <v>12974</v>
      </c>
      <c r="J1084" t="s">
        <v>6611</v>
      </c>
      <c r="K1084">
        <v>21</v>
      </c>
      <c r="L1084" t="s">
        <v>12911</v>
      </c>
      <c r="M1084" t="s">
        <v>12912</v>
      </c>
      <c r="N1084" t="s">
        <v>12917</v>
      </c>
      <c r="O1084" t="s">
        <v>5041</v>
      </c>
      <c r="P1084" t="s">
        <v>12917</v>
      </c>
      <c r="Q1084" t="s">
        <v>21</v>
      </c>
    </row>
    <row r="1085" spans="1:17" x14ac:dyDescent="0.35">
      <c r="A1085">
        <v>210404</v>
      </c>
      <c r="B1085" t="s">
        <v>12977</v>
      </c>
      <c r="C1085" t="s">
        <v>12978</v>
      </c>
      <c r="D1085" t="s">
        <v>12977</v>
      </c>
      <c r="E1085" t="s">
        <v>12978</v>
      </c>
      <c r="F1085">
        <v>2104</v>
      </c>
      <c r="G1085" t="s">
        <v>12972</v>
      </c>
      <c r="H1085" t="s">
        <v>12973</v>
      </c>
      <c r="I1085" t="s">
        <v>12974</v>
      </c>
      <c r="J1085" t="s">
        <v>6611</v>
      </c>
      <c r="K1085">
        <v>21</v>
      </c>
      <c r="L1085" t="s">
        <v>12911</v>
      </c>
      <c r="M1085" t="s">
        <v>12912</v>
      </c>
      <c r="N1085" t="s">
        <v>12917</v>
      </c>
      <c r="O1085" t="s">
        <v>5041</v>
      </c>
      <c r="P1085" t="s">
        <v>12917</v>
      </c>
      <c r="Q1085" t="s">
        <v>21</v>
      </c>
    </row>
    <row r="1086" spans="1:17" x14ac:dyDescent="0.35">
      <c r="A1086">
        <v>210501</v>
      </c>
      <c r="B1086" t="s">
        <v>3885</v>
      </c>
      <c r="C1086" t="s">
        <v>3886</v>
      </c>
      <c r="D1086" t="s">
        <v>3885</v>
      </c>
      <c r="E1086" t="s">
        <v>3886</v>
      </c>
      <c r="F1086">
        <v>2105</v>
      </c>
      <c r="G1086" t="s">
        <v>12979</v>
      </c>
      <c r="H1086" t="s">
        <v>12980</v>
      </c>
      <c r="I1086" t="s">
        <v>3885</v>
      </c>
      <c r="J1086" t="s">
        <v>3886</v>
      </c>
      <c r="K1086">
        <v>21</v>
      </c>
      <c r="L1086" t="s">
        <v>12911</v>
      </c>
      <c r="M1086" t="s">
        <v>12912</v>
      </c>
      <c r="N1086" t="s">
        <v>12917</v>
      </c>
      <c r="O1086" t="s">
        <v>5041</v>
      </c>
      <c r="P1086" t="s">
        <v>12917</v>
      </c>
      <c r="Q1086" t="s">
        <v>21</v>
      </c>
    </row>
    <row r="1087" spans="1:17" x14ac:dyDescent="0.35">
      <c r="A1087">
        <v>210502</v>
      </c>
      <c r="B1087" t="s">
        <v>12981</v>
      </c>
      <c r="C1087" t="s">
        <v>12982</v>
      </c>
      <c r="D1087" t="s">
        <v>12981</v>
      </c>
      <c r="E1087" t="s">
        <v>12982</v>
      </c>
      <c r="F1087">
        <v>2105</v>
      </c>
      <c r="G1087" t="s">
        <v>12979</v>
      </c>
      <c r="H1087" t="s">
        <v>12980</v>
      </c>
      <c r="I1087" t="s">
        <v>3885</v>
      </c>
      <c r="J1087" t="s">
        <v>3886</v>
      </c>
      <c r="K1087">
        <v>21</v>
      </c>
      <c r="L1087" t="s">
        <v>12911</v>
      </c>
      <c r="M1087" t="s">
        <v>12912</v>
      </c>
      <c r="N1087" t="s">
        <v>12917</v>
      </c>
      <c r="O1087" t="s">
        <v>5041</v>
      </c>
      <c r="P1087" t="s">
        <v>12917</v>
      </c>
      <c r="Q1087" t="s">
        <v>21</v>
      </c>
    </row>
    <row r="1088" spans="1:17" x14ac:dyDescent="0.35">
      <c r="A1088">
        <v>210503</v>
      </c>
      <c r="B1088" t="s">
        <v>12983</v>
      </c>
      <c r="C1088" t="s">
        <v>12984</v>
      </c>
      <c r="D1088" t="s">
        <v>12983</v>
      </c>
      <c r="E1088" t="s">
        <v>12984</v>
      </c>
      <c r="F1088">
        <v>2105</v>
      </c>
      <c r="G1088" t="s">
        <v>12979</v>
      </c>
      <c r="H1088" t="s">
        <v>12980</v>
      </c>
      <c r="I1088" t="s">
        <v>3885</v>
      </c>
      <c r="J1088" t="s">
        <v>3886</v>
      </c>
      <c r="K1088">
        <v>21</v>
      </c>
      <c r="L1088" t="s">
        <v>12911</v>
      </c>
      <c r="M1088" t="s">
        <v>12912</v>
      </c>
      <c r="N1088" t="s">
        <v>12917</v>
      </c>
      <c r="O1088" t="s">
        <v>5041</v>
      </c>
      <c r="P1088" t="s">
        <v>12917</v>
      </c>
      <c r="Q1088" t="s">
        <v>21</v>
      </c>
    </row>
    <row r="1089" spans="1:17" x14ac:dyDescent="0.35">
      <c r="A1089">
        <v>210504</v>
      </c>
      <c r="B1089" t="s">
        <v>12985</v>
      </c>
      <c r="C1089" t="s">
        <v>12986</v>
      </c>
      <c r="D1089" t="s">
        <v>12985</v>
      </c>
      <c r="E1089" t="s">
        <v>12986</v>
      </c>
      <c r="F1089">
        <v>2105</v>
      </c>
      <c r="G1089" t="s">
        <v>12979</v>
      </c>
      <c r="H1089" t="s">
        <v>12980</v>
      </c>
      <c r="I1089" t="s">
        <v>3885</v>
      </c>
      <c r="J1089" t="s">
        <v>3886</v>
      </c>
      <c r="K1089">
        <v>21</v>
      </c>
      <c r="L1089" t="s">
        <v>12911</v>
      </c>
      <c r="M1089" t="s">
        <v>12912</v>
      </c>
      <c r="N1089" t="s">
        <v>12917</v>
      </c>
      <c r="O1089" t="s">
        <v>5041</v>
      </c>
      <c r="P1089" t="s">
        <v>12917</v>
      </c>
      <c r="Q1089" t="s">
        <v>21</v>
      </c>
    </row>
    <row r="1090" spans="1:17" x14ac:dyDescent="0.35">
      <c r="A1090">
        <v>210505</v>
      </c>
      <c r="B1090" t="s">
        <v>12987</v>
      </c>
      <c r="C1090" t="s">
        <v>12988</v>
      </c>
      <c r="D1090" t="s">
        <v>12987</v>
      </c>
      <c r="E1090" t="s">
        <v>12988</v>
      </c>
      <c r="F1090">
        <v>2105</v>
      </c>
      <c r="G1090" t="s">
        <v>12979</v>
      </c>
      <c r="H1090" t="s">
        <v>12980</v>
      </c>
      <c r="I1090" t="s">
        <v>3885</v>
      </c>
      <c r="J1090" t="s">
        <v>3886</v>
      </c>
      <c r="K1090">
        <v>21</v>
      </c>
      <c r="L1090" t="s">
        <v>12911</v>
      </c>
      <c r="M1090" t="s">
        <v>12912</v>
      </c>
      <c r="N1090" t="s">
        <v>12917</v>
      </c>
      <c r="O1090" t="s">
        <v>5041</v>
      </c>
      <c r="P1090" t="s">
        <v>12917</v>
      </c>
      <c r="Q1090" t="s">
        <v>21</v>
      </c>
    </row>
    <row r="1091" spans="1:17" x14ac:dyDescent="0.35">
      <c r="A1091">
        <v>210506</v>
      </c>
      <c r="B1091" t="s">
        <v>124</v>
      </c>
      <c r="C1091" t="s">
        <v>125</v>
      </c>
      <c r="D1091" t="s">
        <v>124</v>
      </c>
      <c r="E1091" t="s">
        <v>125</v>
      </c>
      <c r="F1091">
        <v>2105</v>
      </c>
      <c r="G1091" t="s">
        <v>12979</v>
      </c>
      <c r="H1091" t="s">
        <v>12980</v>
      </c>
      <c r="I1091" t="s">
        <v>3885</v>
      </c>
      <c r="J1091" t="s">
        <v>3886</v>
      </c>
      <c r="K1091">
        <v>21</v>
      </c>
      <c r="L1091" t="s">
        <v>12911</v>
      </c>
      <c r="M1091" t="s">
        <v>12912</v>
      </c>
      <c r="N1091" t="s">
        <v>12917</v>
      </c>
      <c r="O1091" t="s">
        <v>5041</v>
      </c>
      <c r="P1091" t="s">
        <v>12917</v>
      </c>
      <c r="Q1091" t="s">
        <v>21</v>
      </c>
    </row>
    <row r="1092" spans="1:17" x14ac:dyDescent="0.35">
      <c r="A1092">
        <v>210507</v>
      </c>
      <c r="B1092" t="s">
        <v>12989</v>
      </c>
      <c r="C1092" t="s">
        <v>12990</v>
      </c>
      <c r="D1092" t="s">
        <v>12989</v>
      </c>
      <c r="E1092" t="s">
        <v>12990</v>
      </c>
      <c r="F1092">
        <v>2105</v>
      </c>
      <c r="G1092" t="s">
        <v>12979</v>
      </c>
      <c r="H1092" t="s">
        <v>12980</v>
      </c>
      <c r="I1092" t="s">
        <v>3885</v>
      </c>
      <c r="J1092" t="s">
        <v>3886</v>
      </c>
      <c r="K1092">
        <v>21</v>
      </c>
      <c r="L1092" t="s">
        <v>12911</v>
      </c>
      <c r="M1092" t="s">
        <v>12912</v>
      </c>
      <c r="N1092" t="s">
        <v>12917</v>
      </c>
      <c r="O1092" t="s">
        <v>5041</v>
      </c>
      <c r="P1092" t="s">
        <v>12917</v>
      </c>
      <c r="Q1092" t="s">
        <v>21</v>
      </c>
    </row>
    <row r="1093" spans="1:17" x14ac:dyDescent="0.35">
      <c r="A1093">
        <v>210601</v>
      </c>
      <c r="B1093" t="s">
        <v>12993</v>
      </c>
      <c r="C1093" t="s">
        <v>12994</v>
      </c>
      <c r="D1093" t="s">
        <v>12993</v>
      </c>
      <c r="E1093" t="s">
        <v>12994</v>
      </c>
      <c r="F1093">
        <v>2106</v>
      </c>
      <c r="G1093" t="s">
        <v>12991</v>
      </c>
      <c r="H1093" t="s">
        <v>12992</v>
      </c>
      <c r="I1093" t="s">
        <v>12993</v>
      </c>
      <c r="J1093" t="s">
        <v>12994</v>
      </c>
      <c r="K1093">
        <v>21</v>
      </c>
      <c r="L1093" t="s">
        <v>12911</v>
      </c>
      <c r="M1093" t="s">
        <v>12912</v>
      </c>
      <c r="N1093" t="s">
        <v>12917</v>
      </c>
      <c r="O1093" t="s">
        <v>5041</v>
      </c>
      <c r="P1093" t="s">
        <v>12917</v>
      </c>
      <c r="Q1093" t="s">
        <v>21</v>
      </c>
    </row>
    <row r="1094" spans="1:17" x14ac:dyDescent="0.35">
      <c r="A1094">
        <v>210602</v>
      </c>
      <c r="B1094" t="s">
        <v>12995</v>
      </c>
      <c r="C1094" t="s">
        <v>12996</v>
      </c>
      <c r="D1094" t="s">
        <v>12995</v>
      </c>
      <c r="E1094" t="s">
        <v>12996</v>
      </c>
      <c r="F1094">
        <v>2106</v>
      </c>
      <c r="G1094" t="s">
        <v>12991</v>
      </c>
      <c r="H1094" t="s">
        <v>12992</v>
      </c>
      <c r="I1094" t="s">
        <v>12993</v>
      </c>
      <c r="J1094" t="s">
        <v>12994</v>
      </c>
      <c r="K1094">
        <v>21</v>
      </c>
      <c r="L1094" t="s">
        <v>12911</v>
      </c>
      <c r="M1094" t="s">
        <v>12912</v>
      </c>
      <c r="N1094" t="s">
        <v>12917</v>
      </c>
      <c r="O1094" t="s">
        <v>5041</v>
      </c>
      <c r="P1094" t="s">
        <v>12917</v>
      </c>
      <c r="Q1094" t="s">
        <v>21</v>
      </c>
    </row>
    <row r="1095" spans="1:17" x14ac:dyDescent="0.35">
      <c r="A1095">
        <v>210603</v>
      </c>
      <c r="B1095" t="s">
        <v>5219</v>
      </c>
      <c r="C1095" t="s">
        <v>3964</v>
      </c>
      <c r="D1095" t="s">
        <v>5219</v>
      </c>
      <c r="E1095" t="s">
        <v>3964</v>
      </c>
      <c r="F1095">
        <v>2106</v>
      </c>
      <c r="G1095" t="s">
        <v>12991</v>
      </c>
      <c r="H1095" t="s">
        <v>12992</v>
      </c>
      <c r="I1095" t="s">
        <v>12993</v>
      </c>
      <c r="J1095" t="s">
        <v>12994</v>
      </c>
      <c r="K1095">
        <v>21</v>
      </c>
      <c r="L1095" t="s">
        <v>12911</v>
      </c>
      <c r="M1095" t="s">
        <v>12912</v>
      </c>
      <c r="N1095" t="s">
        <v>12917</v>
      </c>
      <c r="O1095" t="s">
        <v>5041</v>
      </c>
      <c r="P1095" t="s">
        <v>12917</v>
      </c>
      <c r="Q1095" t="s">
        <v>21</v>
      </c>
    </row>
    <row r="1096" spans="1:17" x14ac:dyDescent="0.35">
      <c r="A1096">
        <v>210604</v>
      </c>
      <c r="B1096" t="s">
        <v>12997</v>
      </c>
      <c r="C1096" t="s">
        <v>12998</v>
      </c>
      <c r="D1096" t="s">
        <v>12997</v>
      </c>
      <c r="E1096" t="s">
        <v>12998</v>
      </c>
      <c r="F1096">
        <v>2106</v>
      </c>
      <c r="G1096" t="s">
        <v>12991</v>
      </c>
      <c r="H1096" t="s">
        <v>12992</v>
      </c>
      <c r="I1096" t="s">
        <v>12993</v>
      </c>
      <c r="J1096" t="s">
        <v>12994</v>
      </c>
      <c r="K1096">
        <v>21</v>
      </c>
      <c r="L1096" t="s">
        <v>12911</v>
      </c>
      <c r="M1096" t="s">
        <v>12912</v>
      </c>
      <c r="N1096" t="s">
        <v>12917</v>
      </c>
      <c r="O1096" t="s">
        <v>5041</v>
      </c>
      <c r="P1096" t="s">
        <v>12917</v>
      </c>
      <c r="Q1096" t="s">
        <v>21</v>
      </c>
    </row>
    <row r="1097" spans="1:17" x14ac:dyDescent="0.35">
      <c r="A1097">
        <v>210605</v>
      </c>
      <c r="B1097" t="s">
        <v>12999</v>
      </c>
      <c r="C1097" t="s">
        <v>13000</v>
      </c>
      <c r="D1097" t="s">
        <v>12999</v>
      </c>
      <c r="E1097" t="s">
        <v>13000</v>
      </c>
      <c r="F1097">
        <v>2106</v>
      </c>
      <c r="G1097" t="s">
        <v>12991</v>
      </c>
      <c r="H1097" t="s">
        <v>12992</v>
      </c>
      <c r="I1097" t="s">
        <v>12993</v>
      </c>
      <c r="J1097" t="s">
        <v>12994</v>
      </c>
      <c r="K1097">
        <v>21</v>
      </c>
      <c r="L1097" t="s">
        <v>12911</v>
      </c>
      <c r="M1097" t="s">
        <v>12912</v>
      </c>
      <c r="N1097" t="s">
        <v>12917</v>
      </c>
      <c r="O1097" t="s">
        <v>5041</v>
      </c>
      <c r="P1097" t="s">
        <v>12917</v>
      </c>
      <c r="Q1097" t="s">
        <v>21</v>
      </c>
    </row>
    <row r="1098" spans="1:17" x14ac:dyDescent="0.35">
      <c r="A1098">
        <v>210606</v>
      </c>
      <c r="B1098" t="s">
        <v>13001</v>
      </c>
      <c r="C1098" t="s">
        <v>13002</v>
      </c>
      <c r="D1098" t="s">
        <v>13001</v>
      </c>
      <c r="E1098" t="s">
        <v>13002</v>
      </c>
      <c r="F1098">
        <v>2106</v>
      </c>
      <c r="G1098" t="s">
        <v>12991</v>
      </c>
      <c r="H1098" t="s">
        <v>12992</v>
      </c>
      <c r="I1098" t="s">
        <v>12993</v>
      </c>
      <c r="J1098" t="s">
        <v>12994</v>
      </c>
      <c r="K1098">
        <v>21</v>
      </c>
      <c r="L1098" t="s">
        <v>12911</v>
      </c>
      <c r="M1098" t="s">
        <v>12912</v>
      </c>
      <c r="N1098" t="s">
        <v>12917</v>
      </c>
      <c r="O1098" t="s">
        <v>5041</v>
      </c>
      <c r="P1098" t="s">
        <v>12917</v>
      </c>
      <c r="Q1098" t="s">
        <v>21</v>
      </c>
    </row>
    <row r="1099" spans="1:17" x14ac:dyDescent="0.35">
      <c r="A1099">
        <v>210701</v>
      </c>
      <c r="B1099" t="s">
        <v>13007</v>
      </c>
      <c r="C1099" t="s">
        <v>13008</v>
      </c>
      <c r="D1099" t="s">
        <v>13007</v>
      </c>
      <c r="E1099" t="s">
        <v>13008</v>
      </c>
      <c r="F1099">
        <v>2107</v>
      </c>
      <c r="G1099" t="s">
        <v>13003</v>
      </c>
      <c r="H1099" t="s">
        <v>13004</v>
      </c>
      <c r="I1099" t="s">
        <v>13005</v>
      </c>
      <c r="J1099" t="s">
        <v>13006</v>
      </c>
      <c r="K1099">
        <v>21</v>
      </c>
      <c r="L1099" t="s">
        <v>12911</v>
      </c>
      <c r="M1099" t="s">
        <v>12912</v>
      </c>
      <c r="N1099" t="s">
        <v>12917</v>
      </c>
      <c r="O1099" t="s">
        <v>5041</v>
      </c>
      <c r="P1099" t="s">
        <v>12917</v>
      </c>
      <c r="Q1099" t="s">
        <v>21</v>
      </c>
    </row>
    <row r="1100" spans="1:17" x14ac:dyDescent="0.35">
      <c r="A1100">
        <v>210702</v>
      </c>
      <c r="B1100" t="s">
        <v>13009</v>
      </c>
      <c r="C1100" t="s">
        <v>13010</v>
      </c>
      <c r="D1100" t="s">
        <v>13009</v>
      </c>
      <c r="E1100" t="s">
        <v>13010</v>
      </c>
      <c r="F1100">
        <v>2107</v>
      </c>
      <c r="G1100" t="s">
        <v>13003</v>
      </c>
      <c r="H1100" t="s">
        <v>13004</v>
      </c>
      <c r="I1100" t="s">
        <v>13005</v>
      </c>
      <c r="J1100" t="s">
        <v>13006</v>
      </c>
      <c r="K1100">
        <v>21</v>
      </c>
      <c r="L1100" t="s">
        <v>12911</v>
      </c>
      <c r="M1100" t="s">
        <v>12912</v>
      </c>
      <c r="N1100" t="s">
        <v>12917</v>
      </c>
      <c r="O1100" t="s">
        <v>5041</v>
      </c>
      <c r="P1100" t="s">
        <v>12917</v>
      </c>
      <c r="Q1100" t="s">
        <v>21</v>
      </c>
    </row>
    <row r="1101" spans="1:17" x14ac:dyDescent="0.35">
      <c r="A1101">
        <v>210703</v>
      </c>
      <c r="B1101" t="s">
        <v>13011</v>
      </c>
      <c r="C1101" t="s">
        <v>13012</v>
      </c>
      <c r="D1101" t="s">
        <v>13011</v>
      </c>
      <c r="E1101" t="s">
        <v>13012</v>
      </c>
      <c r="F1101">
        <v>2107</v>
      </c>
      <c r="G1101" t="s">
        <v>13003</v>
      </c>
      <c r="H1101" t="s">
        <v>13004</v>
      </c>
      <c r="I1101" t="s">
        <v>13005</v>
      </c>
      <c r="J1101" t="s">
        <v>13006</v>
      </c>
      <c r="K1101">
        <v>21</v>
      </c>
      <c r="L1101" t="s">
        <v>12911</v>
      </c>
      <c r="M1101" t="s">
        <v>12912</v>
      </c>
      <c r="N1101" t="s">
        <v>12917</v>
      </c>
      <c r="O1101" t="s">
        <v>5041</v>
      </c>
      <c r="P1101" t="s">
        <v>12917</v>
      </c>
      <c r="Q1101" t="s">
        <v>21</v>
      </c>
    </row>
    <row r="1102" spans="1:17" x14ac:dyDescent="0.35">
      <c r="A1102">
        <v>210704</v>
      </c>
      <c r="B1102" t="s">
        <v>1939</v>
      </c>
      <c r="C1102" t="s">
        <v>1940</v>
      </c>
      <c r="D1102" t="s">
        <v>1939</v>
      </c>
      <c r="E1102" t="s">
        <v>1940</v>
      </c>
      <c r="F1102">
        <v>2107</v>
      </c>
      <c r="G1102" t="s">
        <v>13003</v>
      </c>
      <c r="H1102" t="s">
        <v>13004</v>
      </c>
      <c r="I1102" t="s">
        <v>13005</v>
      </c>
      <c r="J1102" t="s">
        <v>13006</v>
      </c>
      <c r="K1102">
        <v>21</v>
      </c>
      <c r="L1102" t="s">
        <v>12911</v>
      </c>
      <c r="M1102" t="s">
        <v>12912</v>
      </c>
      <c r="N1102" t="s">
        <v>12917</v>
      </c>
      <c r="O1102" t="s">
        <v>5041</v>
      </c>
      <c r="P1102" t="s">
        <v>12917</v>
      </c>
      <c r="Q1102" t="s">
        <v>21</v>
      </c>
    </row>
    <row r="1103" spans="1:17" x14ac:dyDescent="0.35">
      <c r="A1103">
        <v>210801</v>
      </c>
      <c r="B1103" t="s">
        <v>1271</v>
      </c>
      <c r="C1103" t="s">
        <v>1272</v>
      </c>
      <c r="D1103" t="s">
        <v>1271</v>
      </c>
      <c r="E1103" t="s">
        <v>1272</v>
      </c>
      <c r="F1103">
        <v>2108</v>
      </c>
      <c r="G1103" t="s">
        <v>13013</v>
      </c>
      <c r="H1103" t="s">
        <v>13014</v>
      </c>
      <c r="I1103" t="s">
        <v>1271</v>
      </c>
      <c r="J1103" t="s">
        <v>1272</v>
      </c>
      <c r="K1103">
        <v>21</v>
      </c>
      <c r="L1103" t="s">
        <v>12911</v>
      </c>
      <c r="M1103" t="s">
        <v>12912</v>
      </c>
      <c r="N1103" t="s">
        <v>12917</v>
      </c>
      <c r="O1103" t="s">
        <v>5041</v>
      </c>
      <c r="P1103" t="s">
        <v>12917</v>
      </c>
      <c r="Q1103" t="s">
        <v>21</v>
      </c>
    </row>
    <row r="1104" spans="1:17" x14ac:dyDescent="0.35">
      <c r="A1104">
        <v>210802</v>
      </c>
      <c r="B1104" t="s">
        <v>13015</v>
      </c>
      <c r="C1104" t="s">
        <v>13016</v>
      </c>
      <c r="D1104" t="s">
        <v>13015</v>
      </c>
      <c r="E1104" t="s">
        <v>13016</v>
      </c>
      <c r="F1104">
        <v>2108</v>
      </c>
      <c r="G1104" t="s">
        <v>13013</v>
      </c>
      <c r="H1104" t="s">
        <v>13014</v>
      </c>
      <c r="I1104" t="s">
        <v>1271</v>
      </c>
      <c r="J1104" t="s">
        <v>1272</v>
      </c>
      <c r="K1104">
        <v>21</v>
      </c>
      <c r="L1104" t="s">
        <v>12911</v>
      </c>
      <c r="M1104" t="s">
        <v>12912</v>
      </c>
      <c r="N1104" t="s">
        <v>12917</v>
      </c>
      <c r="O1104" t="s">
        <v>5041</v>
      </c>
      <c r="P1104" t="s">
        <v>12917</v>
      </c>
      <c r="Q1104" t="s">
        <v>21</v>
      </c>
    </row>
    <row r="1105" spans="1:17" x14ac:dyDescent="0.35">
      <c r="A1105">
        <v>210803</v>
      </c>
      <c r="B1105" t="s">
        <v>13017</v>
      </c>
      <c r="C1105" t="s">
        <v>13018</v>
      </c>
      <c r="D1105" t="s">
        <v>13017</v>
      </c>
      <c r="E1105" t="s">
        <v>13018</v>
      </c>
      <c r="F1105">
        <v>2108</v>
      </c>
      <c r="G1105" t="s">
        <v>13013</v>
      </c>
      <c r="H1105" t="s">
        <v>13014</v>
      </c>
      <c r="I1105" t="s">
        <v>1271</v>
      </c>
      <c r="J1105" t="s">
        <v>1272</v>
      </c>
      <c r="K1105">
        <v>21</v>
      </c>
      <c r="L1105" t="s">
        <v>12911</v>
      </c>
      <c r="M1105" t="s">
        <v>12912</v>
      </c>
      <c r="N1105" t="s">
        <v>12917</v>
      </c>
      <c r="O1105" t="s">
        <v>5041</v>
      </c>
      <c r="P1105" t="s">
        <v>12917</v>
      </c>
      <c r="Q1105" t="s">
        <v>21</v>
      </c>
    </row>
    <row r="1106" spans="1:17" x14ac:dyDescent="0.35">
      <c r="A1106">
        <v>210804</v>
      </c>
      <c r="B1106" t="s">
        <v>13019</v>
      </c>
      <c r="C1106" t="s">
        <v>13020</v>
      </c>
      <c r="D1106" t="s">
        <v>13019</v>
      </c>
      <c r="E1106" t="s">
        <v>13020</v>
      </c>
      <c r="F1106">
        <v>2108</v>
      </c>
      <c r="G1106" t="s">
        <v>13013</v>
      </c>
      <c r="H1106" t="s">
        <v>13014</v>
      </c>
      <c r="I1106" t="s">
        <v>1271</v>
      </c>
      <c r="J1106" t="s">
        <v>1272</v>
      </c>
      <c r="K1106">
        <v>21</v>
      </c>
      <c r="L1106" t="s">
        <v>12911</v>
      </c>
      <c r="M1106" t="s">
        <v>12912</v>
      </c>
      <c r="N1106" t="s">
        <v>12917</v>
      </c>
      <c r="O1106" t="s">
        <v>5041</v>
      </c>
      <c r="P1106" t="s">
        <v>12917</v>
      </c>
      <c r="Q1106" t="s">
        <v>21</v>
      </c>
    </row>
    <row r="1107" spans="1:17" x14ac:dyDescent="0.35">
      <c r="A1107">
        <v>220101</v>
      </c>
      <c r="B1107" t="s">
        <v>62</v>
      </c>
      <c r="C1107" t="s">
        <v>63</v>
      </c>
      <c r="D1107" t="s">
        <v>62</v>
      </c>
      <c r="E1107" t="s">
        <v>63</v>
      </c>
      <c r="F1107">
        <v>2201</v>
      </c>
      <c r="G1107" t="s">
        <v>13299</v>
      </c>
      <c r="H1107" t="s">
        <v>13300</v>
      </c>
      <c r="I1107" t="s">
        <v>13301</v>
      </c>
      <c r="J1107" t="s">
        <v>13302</v>
      </c>
      <c r="K1107">
        <v>22</v>
      </c>
      <c r="L1107" t="s">
        <v>13297</v>
      </c>
      <c r="M1107" t="s">
        <v>13298</v>
      </c>
      <c r="N1107" t="s">
        <v>12917</v>
      </c>
      <c r="O1107" t="s">
        <v>5041</v>
      </c>
      <c r="P1107" t="s">
        <v>12917</v>
      </c>
      <c r="Q1107" t="s">
        <v>21</v>
      </c>
    </row>
    <row r="1108" spans="1:17" x14ac:dyDescent="0.35">
      <c r="A1108">
        <v>220102</v>
      </c>
      <c r="B1108" t="s">
        <v>13303</v>
      </c>
      <c r="C1108" t="s">
        <v>13304</v>
      </c>
      <c r="D1108" t="s">
        <v>13303</v>
      </c>
      <c r="E1108" t="s">
        <v>13304</v>
      </c>
      <c r="F1108">
        <v>2201</v>
      </c>
      <c r="G1108" t="s">
        <v>13299</v>
      </c>
      <c r="H1108" t="s">
        <v>13300</v>
      </c>
      <c r="I1108" t="s">
        <v>13301</v>
      </c>
      <c r="J1108" t="s">
        <v>13302</v>
      </c>
      <c r="K1108">
        <v>22</v>
      </c>
      <c r="L1108" t="s">
        <v>13297</v>
      </c>
      <c r="M1108" t="s">
        <v>13298</v>
      </c>
      <c r="N1108" t="s">
        <v>12917</v>
      </c>
      <c r="O1108" t="s">
        <v>5041</v>
      </c>
      <c r="P1108" t="s">
        <v>12917</v>
      </c>
      <c r="Q1108" t="s">
        <v>21</v>
      </c>
    </row>
    <row r="1109" spans="1:17" x14ac:dyDescent="0.35">
      <c r="A1109">
        <v>220103</v>
      </c>
      <c r="B1109" t="s">
        <v>13305</v>
      </c>
      <c r="C1109" t="s">
        <v>13306</v>
      </c>
      <c r="D1109" t="s">
        <v>13305</v>
      </c>
      <c r="E1109" t="s">
        <v>13306</v>
      </c>
      <c r="F1109">
        <v>2201</v>
      </c>
      <c r="G1109" t="s">
        <v>13299</v>
      </c>
      <c r="H1109" t="s">
        <v>13300</v>
      </c>
      <c r="I1109" t="s">
        <v>13301</v>
      </c>
      <c r="J1109" t="s">
        <v>13302</v>
      </c>
      <c r="K1109">
        <v>22</v>
      </c>
      <c r="L1109" t="s">
        <v>13297</v>
      </c>
      <c r="M1109" t="s">
        <v>13298</v>
      </c>
      <c r="N1109" t="s">
        <v>12917</v>
      </c>
      <c r="O1109" t="s">
        <v>5041</v>
      </c>
      <c r="P1109" t="s">
        <v>12917</v>
      </c>
      <c r="Q1109" t="s">
        <v>21</v>
      </c>
    </row>
    <row r="1110" spans="1:17" x14ac:dyDescent="0.35">
      <c r="A1110">
        <v>220104</v>
      </c>
      <c r="B1110" t="s">
        <v>13307</v>
      </c>
      <c r="C1110" t="s">
        <v>13308</v>
      </c>
      <c r="D1110" t="s">
        <v>13307</v>
      </c>
      <c r="E1110" t="s">
        <v>13308</v>
      </c>
      <c r="F1110">
        <v>2201</v>
      </c>
      <c r="G1110" t="s">
        <v>13299</v>
      </c>
      <c r="H1110" t="s">
        <v>13300</v>
      </c>
      <c r="I1110" t="s">
        <v>13301</v>
      </c>
      <c r="J1110" t="s">
        <v>13302</v>
      </c>
      <c r="K1110">
        <v>22</v>
      </c>
      <c r="L1110" t="s">
        <v>13297</v>
      </c>
      <c r="M1110" t="s">
        <v>13298</v>
      </c>
      <c r="N1110" t="s">
        <v>12917</v>
      </c>
      <c r="O1110" t="s">
        <v>5041</v>
      </c>
      <c r="P1110" t="s">
        <v>12917</v>
      </c>
      <c r="Q1110" t="s">
        <v>21</v>
      </c>
    </row>
    <row r="1111" spans="1:17" x14ac:dyDescent="0.35">
      <c r="A1111">
        <v>220105</v>
      </c>
      <c r="B1111" t="s">
        <v>13309</v>
      </c>
      <c r="C1111" t="s">
        <v>13310</v>
      </c>
      <c r="D1111" t="s">
        <v>13309</v>
      </c>
      <c r="E1111" t="s">
        <v>13310</v>
      </c>
      <c r="F1111">
        <v>2201</v>
      </c>
      <c r="G1111" t="s">
        <v>13299</v>
      </c>
      <c r="H1111" t="s">
        <v>13300</v>
      </c>
      <c r="I1111" t="s">
        <v>13301</v>
      </c>
      <c r="J1111" t="s">
        <v>13302</v>
      </c>
      <c r="K1111">
        <v>22</v>
      </c>
      <c r="L1111" t="s">
        <v>13297</v>
      </c>
      <c r="M1111" t="s">
        <v>13298</v>
      </c>
      <c r="N1111" t="s">
        <v>12917</v>
      </c>
      <c r="O1111" t="s">
        <v>5041</v>
      </c>
      <c r="P1111" t="s">
        <v>12917</v>
      </c>
      <c r="Q1111" t="s">
        <v>21</v>
      </c>
    </row>
    <row r="1112" spans="1:17" x14ac:dyDescent="0.35">
      <c r="A1112">
        <v>220106</v>
      </c>
      <c r="B1112" t="s">
        <v>644</v>
      </c>
      <c r="C1112" t="s">
        <v>645</v>
      </c>
      <c r="D1112" t="s">
        <v>644</v>
      </c>
      <c r="E1112" t="s">
        <v>645</v>
      </c>
      <c r="F1112">
        <v>2201</v>
      </c>
      <c r="G1112" t="s">
        <v>13299</v>
      </c>
      <c r="H1112" t="s">
        <v>13300</v>
      </c>
      <c r="I1112" t="s">
        <v>13301</v>
      </c>
      <c r="J1112" t="s">
        <v>13302</v>
      </c>
      <c r="K1112">
        <v>22</v>
      </c>
      <c r="L1112" t="s">
        <v>13297</v>
      </c>
      <c r="M1112" t="s">
        <v>13298</v>
      </c>
      <c r="N1112" t="s">
        <v>12917</v>
      </c>
      <c r="O1112" t="s">
        <v>5041</v>
      </c>
      <c r="P1112" t="s">
        <v>12917</v>
      </c>
      <c r="Q1112" t="s">
        <v>21</v>
      </c>
    </row>
    <row r="1113" spans="1:17" x14ac:dyDescent="0.35">
      <c r="A1113">
        <v>220107</v>
      </c>
      <c r="B1113" t="s">
        <v>13311</v>
      </c>
      <c r="C1113" t="s">
        <v>13312</v>
      </c>
      <c r="D1113" t="s">
        <v>13311</v>
      </c>
      <c r="E1113" t="s">
        <v>13312</v>
      </c>
      <c r="F1113">
        <v>2201</v>
      </c>
      <c r="G1113" t="s">
        <v>13299</v>
      </c>
      <c r="H1113" t="s">
        <v>13300</v>
      </c>
      <c r="I1113" t="s">
        <v>13301</v>
      </c>
      <c r="J1113" t="s">
        <v>13302</v>
      </c>
      <c r="K1113">
        <v>22</v>
      </c>
      <c r="L1113" t="s">
        <v>13297</v>
      </c>
      <c r="M1113" t="s">
        <v>13298</v>
      </c>
      <c r="N1113" t="s">
        <v>12917</v>
      </c>
      <c r="O1113" t="s">
        <v>5041</v>
      </c>
      <c r="P1113" t="s">
        <v>12917</v>
      </c>
      <c r="Q1113" t="s">
        <v>21</v>
      </c>
    </row>
    <row r="1114" spans="1:17" x14ac:dyDescent="0.35">
      <c r="A1114">
        <v>220108</v>
      </c>
      <c r="B1114" t="s">
        <v>13313</v>
      </c>
      <c r="C1114" t="s">
        <v>13314</v>
      </c>
      <c r="D1114" t="s">
        <v>13313</v>
      </c>
      <c r="E1114" t="s">
        <v>13314</v>
      </c>
      <c r="F1114">
        <v>2201</v>
      </c>
      <c r="G1114" t="s">
        <v>13299</v>
      </c>
      <c r="H1114" t="s">
        <v>13300</v>
      </c>
      <c r="I1114" t="s">
        <v>13301</v>
      </c>
      <c r="J1114" t="s">
        <v>13302</v>
      </c>
      <c r="K1114">
        <v>22</v>
      </c>
      <c r="L1114" t="s">
        <v>13297</v>
      </c>
      <c r="M1114" t="s">
        <v>13298</v>
      </c>
      <c r="N1114" t="s">
        <v>12917</v>
      </c>
      <c r="O1114" t="s">
        <v>5041</v>
      </c>
      <c r="P1114" t="s">
        <v>12917</v>
      </c>
      <c r="Q1114" t="s">
        <v>21</v>
      </c>
    </row>
    <row r="1115" spans="1:17" x14ac:dyDescent="0.35">
      <c r="A1115">
        <v>220109</v>
      </c>
      <c r="B1115" t="s">
        <v>13315</v>
      </c>
      <c r="C1115" t="s">
        <v>13316</v>
      </c>
      <c r="D1115" t="s">
        <v>13315</v>
      </c>
      <c r="E1115" t="s">
        <v>13316</v>
      </c>
      <c r="F1115">
        <v>2201</v>
      </c>
      <c r="G1115" t="s">
        <v>13299</v>
      </c>
      <c r="H1115" t="s">
        <v>13300</v>
      </c>
      <c r="I1115" t="s">
        <v>13301</v>
      </c>
      <c r="J1115" t="s">
        <v>13302</v>
      </c>
      <c r="K1115">
        <v>22</v>
      </c>
      <c r="L1115" t="s">
        <v>13297</v>
      </c>
      <c r="M1115" t="s">
        <v>13298</v>
      </c>
      <c r="N1115" t="s">
        <v>12917</v>
      </c>
      <c r="O1115" t="s">
        <v>5041</v>
      </c>
      <c r="P1115" t="s">
        <v>12917</v>
      </c>
      <c r="Q1115" t="s">
        <v>21</v>
      </c>
    </row>
    <row r="1116" spans="1:17" x14ac:dyDescent="0.35">
      <c r="A1116">
        <v>220110</v>
      </c>
      <c r="B1116" t="s">
        <v>124</v>
      </c>
      <c r="C1116" t="s">
        <v>125</v>
      </c>
      <c r="D1116" t="s">
        <v>124</v>
      </c>
      <c r="E1116" t="s">
        <v>125</v>
      </c>
      <c r="F1116">
        <v>2201</v>
      </c>
      <c r="G1116" t="s">
        <v>13299</v>
      </c>
      <c r="H1116" t="s">
        <v>13300</v>
      </c>
      <c r="I1116" t="s">
        <v>13301</v>
      </c>
      <c r="J1116" t="s">
        <v>13302</v>
      </c>
      <c r="K1116">
        <v>22</v>
      </c>
      <c r="L1116" t="s">
        <v>13297</v>
      </c>
      <c r="M1116" t="s">
        <v>13298</v>
      </c>
      <c r="N1116" t="s">
        <v>12917</v>
      </c>
      <c r="O1116" t="s">
        <v>5041</v>
      </c>
      <c r="P1116" t="s">
        <v>12917</v>
      </c>
      <c r="Q1116" t="s">
        <v>21</v>
      </c>
    </row>
    <row r="1117" spans="1:17" x14ac:dyDescent="0.35">
      <c r="A1117">
        <v>220111</v>
      </c>
      <c r="B1117" t="s">
        <v>166</v>
      </c>
      <c r="C1117" t="s">
        <v>167</v>
      </c>
      <c r="D1117" t="s">
        <v>166</v>
      </c>
      <c r="E1117" t="s">
        <v>167</v>
      </c>
      <c r="F1117">
        <v>2201</v>
      </c>
      <c r="G1117" t="s">
        <v>13299</v>
      </c>
      <c r="H1117" t="s">
        <v>13300</v>
      </c>
      <c r="I1117" t="s">
        <v>13301</v>
      </c>
      <c r="J1117" t="s">
        <v>13302</v>
      </c>
      <c r="K1117">
        <v>22</v>
      </c>
      <c r="L1117" t="s">
        <v>13297</v>
      </c>
      <c r="M1117" t="s">
        <v>13298</v>
      </c>
      <c r="N1117" t="s">
        <v>12917</v>
      </c>
      <c r="O1117" t="s">
        <v>5041</v>
      </c>
      <c r="P1117" t="s">
        <v>12917</v>
      </c>
      <c r="Q1117" t="s">
        <v>21</v>
      </c>
    </row>
    <row r="1118" spans="1:17" x14ac:dyDescent="0.35">
      <c r="A1118">
        <v>220201</v>
      </c>
      <c r="B1118" t="s">
        <v>13319</v>
      </c>
      <c r="C1118" t="s">
        <v>13320</v>
      </c>
      <c r="D1118" t="s">
        <v>13319</v>
      </c>
      <c r="E1118" t="s">
        <v>13320</v>
      </c>
      <c r="F1118">
        <v>2202</v>
      </c>
      <c r="G1118" t="s">
        <v>13317</v>
      </c>
      <c r="H1118" t="s">
        <v>13318</v>
      </c>
      <c r="I1118" t="s">
        <v>13319</v>
      </c>
      <c r="J1118" t="s">
        <v>13320</v>
      </c>
      <c r="K1118">
        <v>22</v>
      </c>
      <c r="L1118" t="s">
        <v>13297</v>
      </c>
      <c r="M1118" t="s">
        <v>13298</v>
      </c>
      <c r="N1118" t="s">
        <v>12917</v>
      </c>
      <c r="O1118" t="s">
        <v>5041</v>
      </c>
      <c r="P1118" t="s">
        <v>12917</v>
      </c>
      <c r="Q1118" t="s">
        <v>21</v>
      </c>
    </row>
    <row r="1119" spans="1:17" x14ac:dyDescent="0.35">
      <c r="A1119">
        <v>220202</v>
      </c>
      <c r="B1119" t="s">
        <v>12129</v>
      </c>
      <c r="C1119" t="s">
        <v>12130</v>
      </c>
      <c r="D1119" t="s">
        <v>12129</v>
      </c>
      <c r="E1119" t="s">
        <v>12130</v>
      </c>
      <c r="F1119">
        <v>2202</v>
      </c>
      <c r="G1119" t="s">
        <v>13317</v>
      </c>
      <c r="H1119" t="s">
        <v>13318</v>
      </c>
      <c r="I1119" t="s">
        <v>13319</v>
      </c>
      <c r="J1119" t="s">
        <v>13320</v>
      </c>
      <c r="K1119">
        <v>22</v>
      </c>
      <c r="L1119" t="s">
        <v>13297</v>
      </c>
      <c r="M1119" t="s">
        <v>13298</v>
      </c>
      <c r="N1119" t="s">
        <v>12917</v>
      </c>
      <c r="O1119" t="s">
        <v>5041</v>
      </c>
      <c r="P1119" t="s">
        <v>12917</v>
      </c>
      <c r="Q1119" t="s">
        <v>21</v>
      </c>
    </row>
    <row r="1120" spans="1:17" x14ac:dyDescent="0.35">
      <c r="A1120">
        <v>220203</v>
      </c>
      <c r="B1120" t="s">
        <v>13321</v>
      </c>
      <c r="C1120" t="s">
        <v>13322</v>
      </c>
      <c r="D1120" t="s">
        <v>13321</v>
      </c>
      <c r="E1120" t="s">
        <v>13322</v>
      </c>
      <c r="F1120">
        <v>2202</v>
      </c>
      <c r="G1120" t="s">
        <v>13317</v>
      </c>
      <c r="H1120" t="s">
        <v>13318</v>
      </c>
      <c r="I1120" t="s">
        <v>13319</v>
      </c>
      <c r="J1120" t="s">
        <v>13320</v>
      </c>
      <c r="K1120">
        <v>22</v>
      </c>
      <c r="L1120" t="s">
        <v>13297</v>
      </c>
      <c r="M1120" t="s">
        <v>13298</v>
      </c>
      <c r="N1120" t="s">
        <v>12917</v>
      </c>
      <c r="O1120" t="s">
        <v>5041</v>
      </c>
      <c r="P1120" t="s">
        <v>12917</v>
      </c>
      <c r="Q1120" t="s">
        <v>21</v>
      </c>
    </row>
    <row r="1121" spans="1:17" x14ac:dyDescent="0.35">
      <c r="A1121">
        <v>220204</v>
      </c>
      <c r="B1121" t="s">
        <v>13323</v>
      </c>
      <c r="C1121" t="s">
        <v>13324</v>
      </c>
      <c r="D1121" t="s">
        <v>13323</v>
      </c>
      <c r="E1121" t="s">
        <v>13324</v>
      </c>
      <c r="F1121">
        <v>2202</v>
      </c>
      <c r="G1121" t="s">
        <v>13317</v>
      </c>
      <c r="H1121" t="s">
        <v>13318</v>
      </c>
      <c r="I1121" t="s">
        <v>13319</v>
      </c>
      <c r="J1121" t="s">
        <v>13320</v>
      </c>
      <c r="K1121">
        <v>22</v>
      </c>
      <c r="L1121" t="s">
        <v>13297</v>
      </c>
      <c r="M1121" t="s">
        <v>13298</v>
      </c>
      <c r="N1121" t="s">
        <v>12917</v>
      </c>
      <c r="O1121" t="s">
        <v>5041</v>
      </c>
      <c r="P1121" t="s">
        <v>12917</v>
      </c>
      <c r="Q1121" t="s">
        <v>21</v>
      </c>
    </row>
    <row r="1122" spans="1:17" x14ac:dyDescent="0.35">
      <c r="A1122">
        <v>220205</v>
      </c>
      <c r="B1122" t="s">
        <v>7509</v>
      </c>
      <c r="C1122" t="s">
        <v>7510</v>
      </c>
      <c r="D1122" t="s">
        <v>7509</v>
      </c>
      <c r="E1122" t="s">
        <v>7510</v>
      </c>
      <c r="F1122">
        <v>2202</v>
      </c>
      <c r="G1122" t="s">
        <v>13317</v>
      </c>
      <c r="H1122" t="s">
        <v>13318</v>
      </c>
      <c r="I1122" t="s">
        <v>13319</v>
      </c>
      <c r="J1122" t="s">
        <v>13320</v>
      </c>
      <c r="K1122">
        <v>22</v>
      </c>
      <c r="L1122" t="s">
        <v>13297</v>
      </c>
      <c r="M1122" t="s">
        <v>13298</v>
      </c>
      <c r="N1122" t="s">
        <v>12917</v>
      </c>
      <c r="O1122" t="s">
        <v>5041</v>
      </c>
      <c r="P1122" t="s">
        <v>12917</v>
      </c>
      <c r="Q1122" t="s">
        <v>21</v>
      </c>
    </row>
    <row r="1123" spans="1:17" x14ac:dyDescent="0.35">
      <c r="A1123">
        <v>220206</v>
      </c>
      <c r="B1123" t="s">
        <v>13325</v>
      </c>
      <c r="C1123" t="s">
        <v>13326</v>
      </c>
      <c r="D1123" t="s">
        <v>13325</v>
      </c>
      <c r="E1123" t="s">
        <v>13326</v>
      </c>
      <c r="F1123">
        <v>2202</v>
      </c>
      <c r="G1123" t="s">
        <v>13317</v>
      </c>
      <c r="H1123" t="s">
        <v>13318</v>
      </c>
      <c r="I1123" t="s">
        <v>13319</v>
      </c>
      <c r="J1123" t="s">
        <v>13320</v>
      </c>
      <c r="K1123">
        <v>22</v>
      </c>
      <c r="L1123" t="s">
        <v>13297</v>
      </c>
      <c r="M1123" t="s">
        <v>13298</v>
      </c>
      <c r="N1123" t="s">
        <v>12917</v>
      </c>
      <c r="O1123" t="s">
        <v>5041</v>
      </c>
      <c r="P1123" t="s">
        <v>12917</v>
      </c>
      <c r="Q1123" t="s">
        <v>21</v>
      </c>
    </row>
    <row r="1124" spans="1:17" x14ac:dyDescent="0.35">
      <c r="A1124">
        <v>220207</v>
      </c>
      <c r="B1124" t="s">
        <v>13327</v>
      </c>
      <c r="C1124" t="s">
        <v>13328</v>
      </c>
      <c r="D1124" t="s">
        <v>13327</v>
      </c>
      <c r="E1124" t="s">
        <v>13328</v>
      </c>
      <c r="F1124">
        <v>2202</v>
      </c>
      <c r="G1124" t="s">
        <v>13317</v>
      </c>
      <c r="H1124" t="s">
        <v>13318</v>
      </c>
      <c r="I1124" t="s">
        <v>13319</v>
      </c>
      <c r="J1124" t="s">
        <v>13320</v>
      </c>
      <c r="K1124">
        <v>22</v>
      </c>
      <c r="L1124" t="s">
        <v>13297</v>
      </c>
      <c r="M1124" t="s">
        <v>13298</v>
      </c>
      <c r="N1124" t="s">
        <v>12917</v>
      </c>
      <c r="O1124" t="s">
        <v>5041</v>
      </c>
      <c r="P1124" t="s">
        <v>12917</v>
      </c>
      <c r="Q1124" t="s">
        <v>21</v>
      </c>
    </row>
    <row r="1125" spans="1:17" x14ac:dyDescent="0.35">
      <c r="A1125">
        <v>220208</v>
      </c>
      <c r="B1125" t="s">
        <v>13329</v>
      </c>
      <c r="C1125" t="s">
        <v>13330</v>
      </c>
      <c r="D1125" t="s">
        <v>13329</v>
      </c>
      <c r="E1125" t="s">
        <v>13330</v>
      </c>
      <c r="F1125">
        <v>2202</v>
      </c>
      <c r="G1125" t="s">
        <v>13317</v>
      </c>
      <c r="H1125" t="s">
        <v>13318</v>
      </c>
      <c r="I1125" t="s">
        <v>13319</v>
      </c>
      <c r="J1125" t="s">
        <v>13320</v>
      </c>
      <c r="K1125">
        <v>22</v>
      </c>
      <c r="L1125" t="s">
        <v>13297</v>
      </c>
      <c r="M1125" t="s">
        <v>13298</v>
      </c>
      <c r="N1125" t="s">
        <v>12917</v>
      </c>
      <c r="O1125" t="s">
        <v>5041</v>
      </c>
      <c r="P1125" t="s">
        <v>12917</v>
      </c>
      <c r="Q1125" t="s">
        <v>21</v>
      </c>
    </row>
    <row r="1126" spans="1:17" x14ac:dyDescent="0.35">
      <c r="A1126">
        <v>220209</v>
      </c>
      <c r="B1126" t="s">
        <v>13331</v>
      </c>
      <c r="C1126" t="s">
        <v>13332</v>
      </c>
      <c r="D1126" t="s">
        <v>13331</v>
      </c>
      <c r="E1126" t="s">
        <v>13332</v>
      </c>
      <c r="F1126">
        <v>2202</v>
      </c>
      <c r="G1126" t="s">
        <v>13317</v>
      </c>
      <c r="H1126" t="s">
        <v>13318</v>
      </c>
      <c r="I1126" t="s">
        <v>13319</v>
      </c>
      <c r="J1126" t="s">
        <v>13320</v>
      </c>
      <c r="K1126">
        <v>22</v>
      </c>
      <c r="L1126" t="s">
        <v>13297</v>
      </c>
      <c r="M1126" t="s">
        <v>13298</v>
      </c>
      <c r="N1126" t="s">
        <v>12917</v>
      </c>
      <c r="O1126" t="s">
        <v>5041</v>
      </c>
      <c r="P1126" t="s">
        <v>12917</v>
      </c>
      <c r="Q1126" t="s">
        <v>21</v>
      </c>
    </row>
    <row r="1127" spans="1:17" x14ac:dyDescent="0.35">
      <c r="A1127">
        <v>220210</v>
      </c>
      <c r="B1127" t="s">
        <v>13333</v>
      </c>
      <c r="C1127" t="s">
        <v>13334</v>
      </c>
      <c r="D1127" t="s">
        <v>13333</v>
      </c>
      <c r="E1127" t="s">
        <v>13334</v>
      </c>
      <c r="F1127">
        <v>2202</v>
      </c>
      <c r="G1127" t="s">
        <v>13317</v>
      </c>
      <c r="H1127" t="s">
        <v>13318</v>
      </c>
      <c r="I1127" t="s">
        <v>13319</v>
      </c>
      <c r="J1127" t="s">
        <v>13320</v>
      </c>
      <c r="K1127">
        <v>22</v>
      </c>
      <c r="L1127" t="s">
        <v>13297</v>
      </c>
      <c r="M1127" t="s">
        <v>13298</v>
      </c>
      <c r="N1127" t="s">
        <v>12917</v>
      </c>
      <c r="O1127" t="s">
        <v>5041</v>
      </c>
      <c r="P1127" t="s">
        <v>12917</v>
      </c>
      <c r="Q1127" t="s">
        <v>21</v>
      </c>
    </row>
    <row r="1128" spans="1:17" x14ac:dyDescent="0.35">
      <c r="A1128">
        <v>220211</v>
      </c>
      <c r="B1128" t="s">
        <v>13335</v>
      </c>
      <c r="C1128" t="s">
        <v>13336</v>
      </c>
      <c r="D1128" t="s">
        <v>13335</v>
      </c>
      <c r="E1128" t="s">
        <v>13336</v>
      </c>
      <c r="F1128">
        <v>2202</v>
      </c>
      <c r="G1128" t="s">
        <v>13317</v>
      </c>
      <c r="H1128" t="s">
        <v>13318</v>
      </c>
      <c r="I1128" t="s">
        <v>13319</v>
      </c>
      <c r="J1128" t="s">
        <v>13320</v>
      </c>
      <c r="K1128">
        <v>22</v>
      </c>
      <c r="L1128" t="s">
        <v>13297</v>
      </c>
      <c r="M1128" t="s">
        <v>13298</v>
      </c>
      <c r="N1128" t="s">
        <v>12917</v>
      </c>
      <c r="O1128" t="s">
        <v>5041</v>
      </c>
      <c r="P1128" t="s">
        <v>12917</v>
      </c>
      <c r="Q1128" t="s">
        <v>21</v>
      </c>
    </row>
    <row r="1129" spans="1:17" x14ac:dyDescent="0.35">
      <c r="A1129">
        <v>220212</v>
      </c>
      <c r="B1129" t="s">
        <v>13337</v>
      </c>
      <c r="C1129" t="s">
        <v>13338</v>
      </c>
      <c r="D1129" t="s">
        <v>13337</v>
      </c>
      <c r="E1129" t="s">
        <v>13338</v>
      </c>
      <c r="F1129">
        <v>2202</v>
      </c>
      <c r="G1129" t="s">
        <v>13317</v>
      </c>
      <c r="H1129" t="s">
        <v>13318</v>
      </c>
      <c r="I1129" t="s">
        <v>13319</v>
      </c>
      <c r="J1129" t="s">
        <v>13320</v>
      </c>
      <c r="K1129">
        <v>22</v>
      </c>
      <c r="L1129" t="s">
        <v>13297</v>
      </c>
      <c r="M1129" t="s">
        <v>13298</v>
      </c>
      <c r="N1129" t="s">
        <v>12917</v>
      </c>
      <c r="O1129" t="s">
        <v>5041</v>
      </c>
      <c r="P1129" t="s">
        <v>12917</v>
      </c>
      <c r="Q1129" t="s">
        <v>21</v>
      </c>
    </row>
    <row r="1130" spans="1:17" x14ac:dyDescent="0.35">
      <c r="A1130">
        <v>220301</v>
      </c>
      <c r="B1130" t="s">
        <v>13341</v>
      </c>
      <c r="C1130" t="s">
        <v>5720</v>
      </c>
      <c r="D1130" t="s">
        <v>13341</v>
      </c>
      <c r="E1130" t="s">
        <v>5720</v>
      </c>
      <c r="F1130">
        <v>2203</v>
      </c>
      <c r="G1130" t="s">
        <v>13339</v>
      </c>
      <c r="H1130" t="s">
        <v>13340</v>
      </c>
      <c r="I1130" t="s">
        <v>13341</v>
      </c>
      <c r="J1130" t="s">
        <v>5720</v>
      </c>
      <c r="K1130">
        <v>22</v>
      </c>
      <c r="L1130" t="s">
        <v>13297</v>
      </c>
      <c r="M1130" t="s">
        <v>13298</v>
      </c>
      <c r="N1130" t="s">
        <v>12917</v>
      </c>
      <c r="O1130" t="s">
        <v>5041</v>
      </c>
      <c r="P1130" t="s">
        <v>12917</v>
      </c>
      <c r="Q1130" t="s">
        <v>21</v>
      </c>
    </row>
    <row r="1131" spans="1:17" x14ac:dyDescent="0.35">
      <c r="A1131">
        <v>220302</v>
      </c>
      <c r="B1131" t="s">
        <v>13342</v>
      </c>
      <c r="C1131" t="s">
        <v>13343</v>
      </c>
      <c r="D1131" t="s">
        <v>13342</v>
      </c>
      <c r="E1131" t="s">
        <v>13343</v>
      </c>
      <c r="F1131">
        <v>2203</v>
      </c>
      <c r="G1131" t="s">
        <v>13339</v>
      </c>
      <c r="H1131" t="s">
        <v>13340</v>
      </c>
      <c r="I1131" t="s">
        <v>13341</v>
      </c>
      <c r="J1131" t="s">
        <v>5720</v>
      </c>
      <c r="K1131">
        <v>22</v>
      </c>
      <c r="L1131" t="s">
        <v>13297</v>
      </c>
      <c r="M1131" t="s">
        <v>13298</v>
      </c>
      <c r="N1131" t="s">
        <v>12917</v>
      </c>
      <c r="O1131" t="s">
        <v>5041</v>
      </c>
      <c r="P1131" t="s">
        <v>12917</v>
      </c>
      <c r="Q1131" t="s">
        <v>21</v>
      </c>
    </row>
    <row r="1132" spans="1:17" x14ac:dyDescent="0.35">
      <c r="A1132">
        <v>220303</v>
      </c>
      <c r="B1132" t="s">
        <v>13344</v>
      </c>
      <c r="C1132" t="s">
        <v>13345</v>
      </c>
      <c r="D1132" t="s">
        <v>13344</v>
      </c>
      <c r="E1132" t="s">
        <v>13345</v>
      </c>
      <c r="F1132">
        <v>2203</v>
      </c>
      <c r="G1132" t="s">
        <v>13339</v>
      </c>
      <c r="H1132" t="s">
        <v>13340</v>
      </c>
      <c r="I1132" t="s">
        <v>13341</v>
      </c>
      <c r="J1132" t="s">
        <v>5720</v>
      </c>
      <c r="K1132">
        <v>22</v>
      </c>
      <c r="L1132" t="s">
        <v>13297</v>
      </c>
      <c r="M1132" t="s">
        <v>13298</v>
      </c>
      <c r="N1132" t="s">
        <v>12917</v>
      </c>
      <c r="O1132" t="s">
        <v>5041</v>
      </c>
      <c r="P1132" t="s">
        <v>12917</v>
      </c>
      <c r="Q1132" t="s">
        <v>21</v>
      </c>
    </row>
    <row r="1133" spans="1:17" x14ac:dyDescent="0.35">
      <c r="A1133">
        <v>220304</v>
      </c>
      <c r="B1133" t="s">
        <v>13346</v>
      </c>
      <c r="C1133" t="s">
        <v>13347</v>
      </c>
      <c r="D1133" t="s">
        <v>13346</v>
      </c>
      <c r="E1133" t="s">
        <v>13347</v>
      </c>
      <c r="F1133">
        <v>2203</v>
      </c>
      <c r="G1133" t="s">
        <v>13339</v>
      </c>
      <c r="H1133" t="s">
        <v>13340</v>
      </c>
      <c r="I1133" t="s">
        <v>13341</v>
      </c>
      <c r="J1133" t="s">
        <v>5720</v>
      </c>
      <c r="K1133">
        <v>22</v>
      </c>
      <c r="L1133" t="s">
        <v>13297</v>
      </c>
      <c r="M1133" t="s">
        <v>13298</v>
      </c>
      <c r="N1133" t="s">
        <v>12917</v>
      </c>
      <c r="O1133" t="s">
        <v>5041</v>
      </c>
      <c r="P1133" t="s">
        <v>12917</v>
      </c>
      <c r="Q1133" t="s">
        <v>21</v>
      </c>
    </row>
    <row r="1134" spans="1:17" x14ac:dyDescent="0.35">
      <c r="A1134">
        <v>220305</v>
      </c>
      <c r="B1134" t="s">
        <v>13348</v>
      </c>
      <c r="C1134" t="s">
        <v>13349</v>
      </c>
      <c r="D1134" t="s">
        <v>13348</v>
      </c>
      <c r="E1134" t="s">
        <v>13349</v>
      </c>
      <c r="F1134">
        <v>2203</v>
      </c>
      <c r="G1134" t="s">
        <v>13339</v>
      </c>
      <c r="H1134" t="s">
        <v>13340</v>
      </c>
      <c r="I1134" t="s">
        <v>13341</v>
      </c>
      <c r="J1134" t="s">
        <v>5720</v>
      </c>
      <c r="K1134">
        <v>22</v>
      </c>
      <c r="L1134" t="s">
        <v>13297</v>
      </c>
      <c r="M1134" t="s">
        <v>13298</v>
      </c>
      <c r="N1134" t="s">
        <v>12917</v>
      </c>
      <c r="O1134" t="s">
        <v>5041</v>
      </c>
      <c r="P1134" t="s">
        <v>12917</v>
      </c>
      <c r="Q1134" t="s">
        <v>21</v>
      </c>
    </row>
    <row r="1135" spans="1:17" x14ac:dyDescent="0.35">
      <c r="A1135">
        <v>220306</v>
      </c>
      <c r="B1135" t="s">
        <v>13350</v>
      </c>
      <c r="C1135" t="s">
        <v>13351</v>
      </c>
      <c r="D1135" t="s">
        <v>13350</v>
      </c>
      <c r="E1135" t="s">
        <v>13351</v>
      </c>
      <c r="F1135">
        <v>2203</v>
      </c>
      <c r="G1135" t="s">
        <v>13339</v>
      </c>
      <c r="H1135" t="s">
        <v>13340</v>
      </c>
      <c r="I1135" t="s">
        <v>13341</v>
      </c>
      <c r="J1135" t="s">
        <v>5720</v>
      </c>
      <c r="K1135">
        <v>22</v>
      </c>
      <c r="L1135" t="s">
        <v>13297</v>
      </c>
      <c r="M1135" t="s">
        <v>13298</v>
      </c>
      <c r="N1135" t="s">
        <v>12917</v>
      </c>
      <c r="O1135" t="s">
        <v>5041</v>
      </c>
      <c r="P1135" t="s">
        <v>12917</v>
      </c>
      <c r="Q1135" t="s">
        <v>21</v>
      </c>
    </row>
    <row r="1136" spans="1:17" x14ac:dyDescent="0.35">
      <c r="A1136">
        <v>220307</v>
      </c>
      <c r="B1136" t="s">
        <v>13352</v>
      </c>
      <c r="C1136" t="s">
        <v>13353</v>
      </c>
      <c r="D1136" t="s">
        <v>13352</v>
      </c>
      <c r="E1136" t="s">
        <v>13353</v>
      </c>
      <c r="F1136">
        <v>2203</v>
      </c>
      <c r="G1136" t="s">
        <v>13339</v>
      </c>
      <c r="H1136" t="s">
        <v>13340</v>
      </c>
      <c r="I1136" t="s">
        <v>13341</v>
      </c>
      <c r="J1136" t="s">
        <v>5720</v>
      </c>
      <c r="K1136">
        <v>22</v>
      </c>
      <c r="L1136" t="s">
        <v>13297</v>
      </c>
      <c r="M1136" t="s">
        <v>13298</v>
      </c>
      <c r="N1136" t="s">
        <v>12917</v>
      </c>
      <c r="O1136" t="s">
        <v>5041</v>
      </c>
      <c r="P1136" t="s">
        <v>12917</v>
      </c>
      <c r="Q1136" t="s">
        <v>21</v>
      </c>
    </row>
    <row r="1137" spans="1:17" x14ac:dyDescent="0.35">
      <c r="A1137">
        <v>220308</v>
      </c>
      <c r="B1137" t="s">
        <v>6288</v>
      </c>
      <c r="C1137" t="s">
        <v>6289</v>
      </c>
      <c r="D1137" t="s">
        <v>6288</v>
      </c>
      <c r="E1137" t="s">
        <v>6289</v>
      </c>
      <c r="F1137">
        <v>2203</v>
      </c>
      <c r="G1137" t="s">
        <v>13339</v>
      </c>
      <c r="H1137" t="s">
        <v>13340</v>
      </c>
      <c r="I1137" t="s">
        <v>13341</v>
      </c>
      <c r="J1137" t="s">
        <v>5720</v>
      </c>
      <c r="K1137">
        <v>22</v>
      </c>
      <c r="L1137" t="s">
        <v>13297</v>
      </c>
      <c r="M1137" t="s">
        <v>13298</v>
      </c>
      <c r="N1137" t="s">
        <v>12917</v>
      </c>
      <c r="O1137" t="s">
        <v>5041</v>
      </c>
      <c r="P1137" t="s">
        <v>12917</v>
      </c>
      <c r="Q1137" t="s">
        <v>21</v>
      </c>
    </row>
    <row r="1138" spans="1:17" x14ac:dyDescent="0.35">
      <c r="A1138">
        <v>220309</v>
      </c>
      <c r="B1138" t="s">
        <v>13354</v>
      </c>
      <c r="C1138" t="s">
        <v>13355</v>
      </c>
      <c r="D1138" t="s">
        <v>13354</v>
      </c>
      <c r="E1138" t="s">
        <v>13355</v>
      </c>
      <c r="F1138">
        <v>2203</v>
      </c>
      <c r="G1138" t="s">
        <v>13339</v>
      </c>
      <c r="H1138" t="s">
        <v>13340</v>
      </c>
      <c r="I1138" t="s">
        <v>13341</v>
      </c>
      <c r="J1138" t="s">
        <v>5720</v>
      </c>
      <c r="K1138">
        <v>22</v>
      </c>
      <c r="L1138" t="s">
        <v>13297</v>
      </c>
      <c r="M1138" t="s">
        <v>13298</v>
      </c>
      <c r="N1138" t="s">
        <v>12917</v>
      </c>
      <c r="O1138" t="s">
        <v>5041</v>
      </c>
      <c r="P1138" t="s">
        <v>12917</v>
      </c>
      <c r="Q1138" t="s">
        <v>21</v>
      </c>
    </row>
    <row r="1139" spans="1:17" x14ac:dyDescent="0.35">
      <c r="A1139">
        <v>220311</v>
      </c>
      <c r="B1139" t="s">
        <v>13356</v>
      </c>
      <c r="C1139" t="s">
        <v>13357</v>
      </c>
      <c r="D1139" t="s">
        <v>13356</v>
      </c>
      <c r="E1139" t="s">
        <v>13357</v>
      </c>
      <c r="F1139">
        <v>2203</v>
      </c>
      <c r="G1139" t="s">
        <v>13339</v>
      </c>
      <c r="H1139" t="s">
        <v>13340</v>
      </c>
      <c r="I1139" t="s">
        <v>13341</v>
      </c>
      <c r="J1139" t="s">
        <v>5720</v>
      </c>
      <c r="K1139">
        <v>22</v>
      </c>
      <c r="L1139" t="s">
        <v>13297</v>
      </c>
      <c r="M1139" t="s">
        <v>13298</v>
      </c>
      <c r="N1139" t="s">
        <v>12917</v>
      </c>
      <c r="O1139" t="s">
        <v>5041</v>
      </c>
      <c r="P1139" t="s">
        <v>12917</v>
      </c>
      <c r="Q1139" t="s">
        <v>21</v>
      </c>
    </row>
    <row r="1140" spans="1:17" x14ac:dyDescent="0.35">
      <c r="A1140">
        <v>220312</v>
      </c>
      <c r="B1140" t="s">
        <v>13358</v>
      </c>
      <c r="C1140" t="s">
        <v>13359</v>
      </c>
      <c r="D1140" t="s">
        <v>13358</v>
      </c>
      <c r="E1140" t="s">
        <v>13359</v>
      </c>
      <c r="F1140">
        <v>2203</v>
      </c>
      <c r="G1140" t="s">
        <v>13339</v>
      </c>
      <c r="H1140" t="s">
        <v>13340</v>
      </c>
      <c r="I1140" t="s">
        <v>13341</v>
      </c>
      <c r="J1140" t="s">
        <v>5720</v>
      </c>
      <c r="K1140">
        <v>22</v>
      </c>
      <c r="L1140" t="s">
        <v>13297</v>
      </c>
      <c r="M1140" t="s">
        <v>13298</v>
      </c>
      <c r="N1140" t="s">
        <v>12917</v>
      </c>
      <c r="O1140" t="s">
        <v>5041</v>
      </c>
      <c r="P1140" t="s">
        <v>12917</v>
      </c>
      <c r="Q1140" t="s">
        <v>21</v>
      </c>
    </row>
    <row r="1141" spans="1:17" x14ac:dyDescent="0.35">
      <c r="A1141">
        <v>220313</v>
      </c>
      <c r="B1141" t="s">
        <v>13360</v>
      </c>
      <c r="C1141" t="s">
        <v>13361</v>
      </c>
      <c r="D1141" t="s">
        <v>13360</v>
      </c>
      <c r="E1141" t="s">
        <v>13361</v>
      </c>
      <c r="F1141">
        <v>2203</v>
      </c>
      <c r="G1141" t="s">
        <v>13339</v>
      </c>
      <c r="H1141" t="s">
        <v>13340</v>
      </c>
      <c r="I1141" t="s">
        <v>13341</v>
      </c>
      <c r="J1141" t="s">
        <v>5720</v>
      </c>
      <c r="K1141">
        <v>22</v>
      </c>
      <c r="L1141" t="s">
        <v>13297</v>
      </c>
      <c r="M1141" t="s">
        <v>13298</v>
      </c>
      <c r="N1141" t="s">
        <v>12917</v>
      </c>
      <c r="O1141" t="s">
        <v>5041</v>
      </c>
      <c r="P1141" t="s">
        <v>12917</v>
      </c>
      <c r="Q1141" t="s">
        <v>21</v>
      </c>
    </row>
    <row r="1142" spans="1:17" x14ac:dyDescent="0.35">
      <c r="A1142">
        <v>220314</v>
      </c>
      <c r="B1142" t="s">
        <v>9421</v>
      </c>
      <c r="C1142" t="s">
        <v>9422</v>
      </c>
      <c r="D1142" t="s">
        <v>9421</v>
      </c>
      <c r="E1142" t="s">
        <v>9422</v>
      </c>
      <c r="F1142">
        <v>2203</v>
      </c>
      <c r="G1142" t="s">
        <v>13339</v>
      </c>
      <c r="H1142" t="s">
        <v>13340</v>
      </c>
      <c r="I1142" t="s">
        <v>13341</v>
      </c>
      <c r="J1142" t="s">
        <v>5720</v>
      </c>
      <c r="K1142">
        <v>22</v>
      </c>
      <c r="L1142" t="s">
        <v>13297</v>
      </c>
      <c r="M1142" t="s">
        <v>13298</v>
      </c>
      <c r="N1142" t="s">
        <v>12917</v>
      </c>
      <c r="O1142" t="s">
        <v>5041</v>
      </c>
      <c r="P1142" t="s">
        <v>12917</v>
      </c>
      <c r="Q1142" t="s">
        <v>21</v>
      </c>
    </row>
    <row r="1143" spans="1:17" x14ac:dyDescent="0.35">
      <c r="A1143">
        <v>220324</v>
      </c>
      <c r="B1143" t="s">
        <v>4288</v>
      </c>
      <c r="C1143" t="s">
        <v>4289</v>
      </c>
      <c r="D1143" t="s">
        <v>4288</v>
      </c>
      <c r="E1143" t="s">
        <v>4289</v>
      </c>
      <c r="F1143">
        <v>2203</v>
      </c>
      <c r="G1143" t="s">
        <v>13339</v>
      </c>
      <c r="H1143" t="s">
        <v>13340</v>
      </c>
      <c r="I1143" t="s">
        <v>13341</v>
      </c>
      <c r="J1143" t="s">
        <v>5720</v>
      </c>
      <c r="K1143">
        <v>22</v>
      </c>
      <c r="L1143" t="s">
        <v>13297</v>
      </c>
      <c r="M1143" t="s">
        <v>13298</v>
      </c>
      <c r="N1143" t="s">
        <v>12917</v>
      </c>
      <c r="O1143" t="s">
        <v>5041</v>
      </c>
      <c r="P1143" t="s">
        <v>12917</v>
      </c>
      <c r="Q1143" t="s">
        <v>21</v>
      </c>
    </row>
    <row r="1144" spans="1:17" x14ac:dyDescent="0.35">
      <c r="A1144">
        <v>220401</v>
      </c>
      <c r="B1144" t="s">
        <v>13364</v>
      </c>
      <c r="C1144" t="s">
        <v>13365</v>
      </c>
      <c r="D1144" t="s">
        <v>13364</v>
      </c>
      <c r="E1144" t="s">
        <v>13365</v>
      </c>
      <c r="F1144">
        <v>2204</v>
      </c>
      <c r="G1144" t="s">
        <v>13362</v>
      </c>
      <c r="H1144" t="s">
        <v>13363</v>
      </c>
      <c r="I1144" t="s">
        <v>8846</v>
      </c>
      <c r="J1144" t="s">
        <v>8847</v>
      </c>
      <c r="K1144">
        <v>22</v>
      </c>
      <c r="L1144" t="s">
        <v>13297</v>
      </c>
      <c r="M1144" t="s">
        <v>13298</v>
      </c>
      <c r="N1144" t="s">
        <v>12917</v>
      </c>
      <c r="O1144" t="s">
        <v>5041</v>
      </c>
      <c r="P1144" t="s">
        <v>12917</v>
      </c>
      <c r="Q1144" t="s">
        <v>21</v>
      </c>
    </row>
    <row r="1145" spans="1:17" x14ac:dyDescent="0.35">
      <c r="A1145">
        <v>220402</v>
      </c>
      <c r="B1145" t="s">
        <v>8846</v>
      </c>
      <c r="C1145" t="s">
        <v>8847</v>
      </c>
      <c r="D1145" t="s">
        <v>8846</v>
      </c>
      <c r="E1145" t="s">
        <v>8847</v>
      </c>
      <c r="F1145">
        <v>2204</v>
      </c>
      <c r="G1145" t="s">
        <v>13362</v>
      </c>
      <c r="H1145" t="s">
        <v>13363</v>
      </c>
      <c r="I1145" t="s">
        <v>8846</v>
      </c>
      <c r="J1145" t="s">
        <v>8847</v>
      </c>
      <c r="K1145">
        <v>22</v>
      </c>
      <c r="L1145" t="s">
        <v>13297</v>
      </c>
      <c r="M1145" t="s">
        <v>13298</v>
      </c>
      <c r="N1145" t="s">
        <v>12917</v>
      </c>
      <c r="O1145" t="s">
        <v>5041</v>
      </c>
      <c r="P1145" t="s">
        <v>12917</v>
      </c>
      <c r="Q1145" t="s">
        <v>21</v>
      </c>
    </row>
    <row r="1146" spans="1:17" x14ac:dyDescent="0.35">
      <c r="A1146">
        <v>220404</v>
      </c>
      <c r="B1146" t="s">
        <v>13366</v>
      </c>
      <c r="C1146" t="s">
        <v>13367</v>
      </c>
      <c r="D1146" t="s">
        <v>13366</v>
      </c>
      <c r="E1146" t="s">
        <v>13367</v>
      </c>
      <c r="F1146">
        <v>2204</v>
      </c>
      <c r="G1146" t="s">
        <v>13362</v>
      </c>
      <c r="H1146" t="s">
        <v>13363</v>
      </c>
      <c r="I1146" t="s">
        <v>8846</v>
      </c>
      <c r="J1146" t="s">
        <v>8847</v>
      </c>
      <c r="K1146">
        <v>22</v>
      </c>
      <c r="L1146" t="s">
        <v>13297</v>
      </c>
      <c r="M1146" t="s">
        <v>13298</v>
      </c>
      <c r="N1146" t="s">
        <v>12917</v>
      </c>
      <c r="O1146" t="s">
        <v>5041</v>
      </c>
      <c r="P1146" t="s">
        <v>12917</v>
      </c>
      <c r="Q1146" t="s">
        <v>21</v>
      </c>
    </row>
    <row r="1147" spans="1:17" x14ac:dyDescent="0.35">
      <c r="A1147">
        <v>220409</v>
      </c>
      <c r="B1147" t="s">
        <v>8950</v>
      </c>
      <c r="C1147" t="s">
        <v>8951</v>
      </c>
      <c r="D1147" t="s">
        <v>8950</v>
      </c>
      <c r="E1147" t="s">
        <v>8951</v>
      </c>
      <c r="F1147">
        <v>2204</v>
      </c>
      <c r="G1147" t="s">
        <v>13362</v>
      </c>
      <c r="H1147" t="s">
        <v>13363</v>
      </c>
      <c r="I1147" t="s">
        <v>8846</v>
      </c>
      <c r="J1147" t="s">
        <v>8847</v>
      </c>
      <c r="K1147">
        <v>22</v>
      </c>
      <c r="L1147" t="s">
        <v>13297</v>
      </c>
      <c r="M1147" t="s">
        <v>13298</v>
      </c>
      <c r="N1147" t="s">
        <v>12917</v>
      </c>
      <c r="O1147" t="s">
        <v>5041</v>
      </c>
      <c r="P1147" t="s">
        <v>12917</v>
      </c>
      <c r="Q1147" t="s">
        <v>21</v>
      </c>
    </row>
    <row r="1148" spans="1:17" x14ac:dyDescent="0.35">
      <c r="A1148">
        <v>220410</v>
      </c>
      <c r="B1148" t="s">
        <v>5677</v>
      </c>
      <c r="C1148" t="s">
        <v>5678</v>
      </c>
      <c r="D1148" t="s">
        <v>5677</v>
      </c>
      <c r="E1148" t="s">
        <v>5678</v>
      </c>
      <c r="F1148">
        <v>2204</v>
      </c>
      <c r="G1148" t="s">
        <v>13362</v>
      </c>
      <c r="H1148" t="s">
        <v>13363</v>
      </c>
      <c r="I1148" t="s">
        <v>8846</v>
      </c>
      <c r="J1148" t="s">
        <v>8847</v>
      </c>
      <c r="K1148">
        <v>22</v>
      </c>
      <c r="L1148" t="s">
        <v>13297</v>
      </c>
      <c r="M1148" t="s">
        <v>13298</v>
      </c>
      <c r="N1148" t="s">
        <v>12917</v>
      </c>
      <c r="O1148" t="s">
        <v>5041</v>
      </c>
      <c r="P1148" t="s">
        <v>12917</v>
      </c>
      <c r="Q1148" t="s">
        <v>21</v>
      </c>
    </row>
    <row r="1149" spans="1:17" x14ac:dyDescent="0.35">
      <c r="A1149">
        <v>220501</v>
      </c>
      <c r="B1149" t="s">
        <v>13370</v>
      </c>
      <c r="C1149" t="s">
        <v>13371</v>
      </c>
      <c r="D1149" t="s">
        <v>13370</v>
      </c>
      <c r="E1149" t="s">
        <v>13371</v>
      </c>
      <c r="F1149">
        <v>2205</v>
      </c>
      <c r="G1149" t="s">
        <v>13368</v>
      </c>
      <c r="H1149" t="s">
        <v>13369</v>
      </c>
      <c r="I1149" t="s">
        <v>13370</v>
      </c>
      <c r="J1149" t="s">
        <v>13371</v>
      </c>
      <c r="K1149">
        <v>22</v>
      </c>
      <c r="L1149" t="s">
        <v>13297</v>
      </c>
      <c r="M1149" t="s">
        <v>13298</v>
      </c>
      <c r="N1149" t="s">
        <v>12917</v>
      </c>
      <c r="O1149" t="s">
        <v>5041</v>
      </c>
      <c r="P1149" t="s">
        <v>12917</v>
      </c>
      <c r="Q1149" t="s">
        <v>21</v>
      </c>
    </row>
    <row r="1150" spans="1:17" x14ac:dyDescent="0.35">
      <c r="A1150">
        <v>220502</v>
      </c>
      <c r="B1150" t="s">
        <v>378</v>
      </c>
      <c r="C1150" t="s">
        <v>379</v>
      </c>
      <c r="D1150" t="s">
        <v>378</v>
      </c>
      <c r="E1150" t="s">
        <v>379</v>
      </c>
      <c r="F1150">
        <v>2205</v>
      </c>
      <c r="G1150" t="s">
        <v>13368</v>
      </c>
      <c r="H1150" t="s">
        <v>13369</v>
      </c>
      <c r="I1150" t="s">
        <v>13370</v>
      </c>
      <c r="J1150" t="s">
        <v>13371</v>
      </c>
      <c r="K1150">
        <v>22</v>
      </c>
      <c r="L1150" t="s">
        <v>13297</v>
      </c>
      <c r="M1150" t="s">
        <v>13298</v>
      </c>
      <c r="N1150" t="s">
        <v>12917</v>
      </c>
      <c r="O1150" t="s">
        <v>5041</v>
      </c>
      <c r="P1150" t="s">
        <v>12917</v>
      </c>
      <c r="Q1150" t="s">
        <v>21</v>
      </c>
    </row>
    <row r="1151" spans="1:17" x14ac:dyDescent="0.35">
      <c r="A1151">
        <v>220503</v>
      </c>
      <c r="B1151" t="s">
        <v>13372</v>
      </c>
      <c r="C1151" t="s">
        <v>13373</v>
      </c>
      <c r="D1151" t="s">
        <v>13372</v>
      </c>
      <c r="E1151" t="s">
        <v>13373</v>
      </c>
      <c r="F1151">
        <v>2205</v>
      </c>
      <c r="G1151" t="s">
        <v>13368</v>
      </c>
      <c r="H1151" t="s">
        <v>13369</v>
      </c>
      <c r="I1151" t="s">
        <v>13370</v>
      </c>
      <c r="J1151" t="s">
        <v>13371</v>
      </c>
      <c r="K1151">
        <v>22</v>
      </c>
      <c r="L1151" t="s">
        <v>13297</v>
      </c>
      <c r="M1151" t="s">
        <v>13298</v>
      </c>
      <c r="N1151" t="s">
        <v>12917</v>
      </c>
      <c r="O1151" t="s">
        <v>5041</v>
      </c>
      <c r="P1151" t="s">
        <v>12917</v>
      </c>
      <c r="Q1151" t="s">
        <v>21</v>
      </c>
    </row>
    <row r="1152" spans="1:17" x14ac:dyDescent="0.35">
      <c r="A1152">
        <v>220504</v>
      </c>
      <c r="B1152" t="s">
        <v>13374</v>
      </c>
      <c r="C1152" t="s">
        <v>13375</v>
      </c>
      <c r="D1152" t="s">
        <v>13374</v>
      </c>
      <c r="E1152" t="s">
        <v>13375</v>
      </c>
      <c r="F1152">
        <v>2205</v>
      </c>
      <c r="G1152" t="s">
        <v>13368</v>
      </c>
      <c r="H1152" t="s">
        <v>13369</v>
      </c>
      <c r="I1152" t="s">
        <v>13370</v>
      </c>
      <c r="J1152" t="s">
        <v>13371</v>
      </c>
      <c r="K1152">
        <v>22</v>
      </c>
      <c r="L1152" t="s">
        <v>13297</v>
      </c>
      <c r="M1152" t="s">
        <v>13298</v>
      </c>
      <c r="N1152" t="s">
        <v>12917</v>
      </c>
      <c r="O1152" t="s">
        <v>5041</v>
      </c>
      <c r="P1152" t="s">
        <v>12917</v>
      </c>
      <c r="Q1152" t="s">
        <v>21</v>
      </c>
    </row>
    <row r="1153" spans="1:17" x14ac:dyDescent="0.35">
      <c r="A1153">
        <v>220506</v>
      </c>
      <c r="B1153" t="s">
        <v>13376</v>
      </c>
      <c r="C1153" t="s">
        <v>13377</v>
      </c>
      <c r="D1153" t="s">
        <v>13376</v>
      </c>
      <c r="E1153" t="s">
        <v>13377</v>
      </c>
      <c r="F1153">
        <v>2205</v>
      </c>
      <c r="G1153" t="s">
        <v>13368</v>
      </c>
      <c r="H1153" t="s">
        <v>13369</v>
      </c>
      <c r="I1153" t="s">
        <v>13370</v>
      </c>
      <c r="J1153" t="s">
        <v>13371</v>
      </c>
      <c r="K1153">
        <v>22</v>
      </c>
      <c r="L1153" t="s">
        <v>13297</v>
      </c>
      <c r="M1153" t="s">
        <v>13298</v>
      </c>
      <c r="N1153" t="s">
        <v>12917</v>
      </c>
      <c r="O1153" t="s">
        <v>5041</v>
      </c>
      <c r="P1153" t="s">
        <v>12917</v>
      </c>
      <c r="Q1153" t="s">
        <v>21</v>
      </c>
    </row>
    <row r="1154" spans="1:17" x14ac:dyDescent="0.35">
      <c r="A1154">
        <v>220508</v>
      </c>
      <c r="B1154" t="s">
        <v>13378</v>
      </c>
      <c r="C1154" t="s">
        <v>13379</v>
      </c>
      <c r="D1154" t="s">
        <v>13378</v>
      </c>
      <c r="E1154" t="s">
        <v>13379</v>
      </c>
      <c r="F1154">
        <v>2205</v>
      </c>
      <c r="G1154" t="s">
        <v>13368</v>
      </c>
      <c r="H1154" t="s">
        <v>13369</v>
      </c>
      <c r="I1154" t="s">
        <v>13370</v>
      </c>
      <c r="J1154" t="s">
        <v>13371</v>
      </c>
      <c r="K1154">
        <v>22</v>
      </c>
      <c r="L1154" t="s">
        <v>13297</v>
      </c>
      <c r="M1154" t="s">
        <v>13298</v>
      </c>
      <c r="N1154" t="s">
        <v>12917</v>
      </c>
      <c r="O1154" t="s">
        <v>5041</v>
      </c>
      <c r="P1154" t="s">
        <v>12917</v>
      </c>
      <c r="Q1154" t="s">
        <v>21</v>
      </c>
    </row>
    <row r="1155" spans="1:17" x14ac:dyDescent="0.35">
      <c r="A1155">
        <v>220601</v>
      </c>
      <c r="B1155" t="s">
        <v>13384</v>
      </c>
      <c r="C1155" t="s">
        <v>13385</v>
      </c>
      <c r="D1155" t="s">
        <v>13384</v>
      </c>
      <c r="E1155" t="s">
        <v>13385</v>
      </c>
      <c r="F1155">
        <v>2206</v>
      </c>
      <c r="G1155" t="s">
        <v>13380</v>
      </c>
      <c r="H1155" t="s">
        <v>13381</v>
      </c>
      <c r="I1155" t="s">
        <v>13382</v>
      </c>
      <c r="J1155" t="s">
        <v>13383</v>
      </c>
      <c r="K1155">
        <v>22</v>
      </c>
      <c r="L1155" t="s">
        <v>13297</v>
      </c>
      <c r="M1155" t="s">
        <v>13298</v>
      </c>
      <c r="N1155" t="s">
        <v>12917</v>
      </c>
      <c r="O1155" t="s">
        <v>5041</v>
      </c>
      <c r="P1155" t="s">
        <v>12917</v>
      </c>
      <c r="Q1155" t="s">
        <v>21</v>
      </c>
    </row>
    <row r="1156" spans="1:17" x14ac:dyDescent="0.35">
      <c r="A1156">
        <v>220602</v>
      </c>
      <c r="B1156" t="s">
        <v>13386</v>
      </c>
      <c r="C1156" t="s">
        <v>13387</v>
      </c>
      <c r="D1156" t="s">
        <v>13386</v>
      </c>
      <c r="E1156" t="s">
        <v>13387</v>
      </c>
      <c r="F1156">
        <v>2206</v>
      </c>
      <c r="G1156" t="s">
        <v>13380</v>
      </c>
      <c r="H1156" t="s">
        <v>13381</v>
      </c>
      <c r="I1156" t="s">
        <v>13382</v>
      </c>
      <c r="J1156" t="s">
        <v>13383</v>
      </c>
      <c r="K1156">
        <v>22</v>
      </c>
      <c r="L1156" t="s">
        <v>13297</v>
      </c>
      <c r="M1156" t="s">
        <v>13298</v>
      </c>
      <c r="N1156" t="s">
        <v>12917</v>
      </c>
      <c r="O1156" t="s">
        <v>5041</v>
      </c>
      <c r="P1156" t="s">
        <v>12917</v>
      </c>
      <c r="Q1156" t="s">
        <v>21</v>
      </c>
    </row>
    <row r="1157" spans="1:17" x14ac:dyDescent="0.35">
      <c r="A1157">
        <v>220603</v>
      </c>
      <c r="B1157" t="s">
        <v>13388</v>
      </c>
      <c r="C1157" t="s">
        <v>4069</v>
      </c>
      <c r="D1157" t="s">
        <v>13388</v>
      </c>
      <c r="E1157" t="s">
        <v>4069</v>
      </c>
      <c r="F1157">
        <v>2206</v>
      </c>
      <c r="G1157" t="s">
        <v>13380</v>
      </c>
      <c r="H1157" t="s">
        <v>13381</v>
      </c>
      <c r="I1157" t="s">
        <v>13382</v>
      </c>
      <c r="J1157" t="s">
        <v>13383</v>
      </c>
      <c r="K1157">
        <v>22</v>
      </c>
      <c r="L1157" t="s">
        <v>13297</v>
      </c>
      <c r="M1157" t="s">
        <v>13298</v>
      </c>
      <c r="N1157" t="s">
        <v>12917</v>
      </c>
      <c r="O1157" t="s">
        <v>5041</v>
      </c>
      <c r="P1157" t="s">
        <v>12917</v>
      </c>
      <c r="Q1157" t="s">
        <v>21</v>
      </c>
    </row>
    <row r="1158" spans="1:17" x14ac:dyDescent="0.35">
      <c r="A1158">
        <v>220604</v>
      </c>
      <c r="B1158" t="s">
        <v>13389</v>
      </c>
      <c r="C1158" t="s">
        <v>13390</v>
      </c>
      <c r="D1158" t="s">
        <v>13389</v>
      </c>
      <c r="E1158" t="s">
        <v>13390</v>
      </c>
      <c r="F1158">
        <v>2206</v>
      </c>
      <c r="G1158" t="s">
        <v>13380</v>
      </c>
      <c r="H1158" t="s">
        <v>13381</v>
      </c>
      <c r="I1158" t="s">
        <v>13382</v>
      </c>
      <c r="J1158" t="s">
        <v>13383</v>
      </c>
      <c r="K1158">
        <v>22</v>
      </c>
      <c r="L1158" t="s">
        <v>13297</v>
      </c>
      <c r="M1158" t="s">
        <v>13298</v>
      </c>
      <c r="N1158" t="s">
        <v>12917</v>
      </c>
      <c r="O1158" t="s">
        <v>5041</v>
      </c>
      <c r="P1158" t="s">
        <v>12917</v>
      </c>
      <c r="Q1158" t="s">
        <v>21</v>
      </c>
    </row>
    <row r="1159" spans="1:17" x14ac:dyDescent="0.35">
      <c r="A1159">
        <v>220605</v>
      </c>
      <c r="B1159" t="s">
        <v>13391</v>
      </c>
      <c r="C1159" t="s">
        <v>13392</v>
      </c>
      <c r="D1159" t="s">
        <v>13391</v>
      </c>
      <c r="E1159" t="s">
        <v>13392</v>
      </c>
      <c r="F1159">
        <v>2206</v>
      </c>
      <c r="G1159" t="s">
        <v>13380</v>
      </c>
      <c r="H1159" t="s">
        <v>13381</v>
      </c>
      <c r="I1159" t="s">
        <v>13382</v>
      </c>
      <c r="J1159" t="s">
        <v>13383</v>
      </c>
      <c r="K1159">
        <v>22</v>
      </c>
      <c r="L1159" t="s">
        <v>13297</v>
      </c>
      <c r="M1159" t="s">
        <v>13298</v>
      </c>
      <c r="N1159" t="s">
        <v>12917</v>
      </c>
      <c r="O1159" t="s">
        <v>5041</v>
      </c>
      <c r="P1159" t="s">
        <v>12917</v>
      </c>
      <c r="Q1159" t="s">
        <v>21</v>
      </c>
    </row>
    <row r="1160" spans="1:17" x14ac:dyDescent="0.35">
      <c r="A1160">
        <v>220606</v>
      </c>
      <c r="B1160" t="s">
        <v>13393</v>
      </c>
      <c r="C1160" t="s">
        <v>13394</v>
      </c>
      <c r="D1160" t="s">
        <v>13393</v>
      </c>
      <c r="E1160" t="s">
        <v>13394</v>
      </c>
      <c r="F1160">
        <v>2206</v>
      </c>
      <c r="G1160" t="s">
        <v>13380</v>
      </c>
      <c r="H1160" t="s">
        <v>13381</v>
      </c>
      <c r="I1160" t="s">
        <v>13382</v>
      </c>
      <c r="J1160" t="s">
        <v>13383</v>
      </c>
      <c r="K1160">
        <v>22</v>
      </c>
      <c r="L1160" t="s">
        <v>13297</v>
      </c>
      <c r="M1160" t="s">
        <v>13298</v>
      </c>
      <c r="N1160" t="s">
        <v>12917</v>
      </c>
      <c r="O1160" t="s">
        <v>5041</v>
      </c>
      <c r="P1160" t="s">
        <v>12917</v>
      </c>
      <c r="Q1160" t="s">
        <v>21</v>
      </c>
    </row>
    <row r="1161" spans="1:17" x14ac:dyDescent="0.35">
      <c r="A1161">
        <v>220607</v>
      </c>
      <c r="B1161" t="s">
        <v>13395</v>
      </c>
      <c r="C1161" t="s">
        <v>13396</v>
      </c>
      <c r="D1161" t="s">
        <v>13395</v>
      </c>
      <c r="E1161" t="s">
        <v>13396</v>
      </c>
      <c r="F1161">
        <v>2206</v>
      </c>
      <c r="G1161" t="s">
        <v>13380</v>
      </c>
      <c r="H1161" t="s">
        <v>13381</v>
      </c>
      <c r="I1161" t="s">
        <v>13382</v>
      </c>
      <c r="J1161" t="s">
        <v>13383</v>
      </c>
      <c r="K1161">
        <v>22</v>
      </c>
      <c r="L1161" t="s">
        <v>13297</v>
      </c>
      <c r="M1161" t="s">
        <v>13298</v>
      </c>
      <c r="N1161" t="s">
        <v>12917</v>
      </c>
      <c r="O1161" t="s">
        <v>5041</v>
      </c>
      <c r="P1161" t="s">
        <v>12917</v>
      </c>
      <c r="Q1161" t="s">
        <v>21</v>
      </c>
    </row>
    <row r="1162" spans="1:17" x14ac:dyDescent="0.35">
      <c r="A1162">
        <v>220701</v>
      </c>
      <c r="B1162" t="s">
        <v>13401</v>
      </c>
      <c r="C1162" t="s">
        <v>13402</v>
      </c>
      <c r="D1162" t="s">
        <v>13401</v>
      </c>
      <c r="E1162" t="s">
        <v>13402</v>
      </c>
      <c r="F1162">
        <v>2207</v>
      </c>
      <c r="G1162" t="s">
        <v>13397</v>
      </c>
      <c r="H1162" t="s">
        <v>13398</v>
      </c>
      <c r="I1162" t="s">
        <v>13399</v>
      </c>
      <c r="J1162" t="s">
        <v>13400</v>
      </c>
      <c r="K1162">
        <v>22</v>
      </c>
      <c r="L1162" t="s">
        <v>13297</v>
      </c>
      <c r="M1162" t="s">
        <v>13298</v>
      </c>
      <c r="N1162" t="s">
        <v>12917</v>
      </c>
      <c r="O1162" t="s">
        <v>5041</v>
      </c>
      <c r="P1162" t="s">
        <v>12917</v>
      </c>
      <c r="Q1162" t="s">
        <v>21</v>
      </c>
    </row>
    <row r="1163" spans="1:17" x14ac:dyDescent="0.35">
      <c r="A1163">
        <v>220702</v>
      </c>
      <c r="B1163" t="s">
        <v>13403</v>
      </c>
      <c r="C1163" t="s">
        <v>13404</v>
      </c>
      <c r="D1163" t="s">
        <v>13403</v>
      </c>
      <c r="E1163" t="s">
        <v>13404</v>
      </c>
      <c r="F1163">
        <v>2207</v>
      </c>
      <c r="G1163" t="s">
        <v>13397</v>
      </c>
      <c r="H1163" t="s">
        <v>13398</v>
      </c>
      <c r="I1163" t="s">
        <v>13399</v>
      </c>
      <c r="J1163" t="s">
        <v>13400</v>
      </c>
      <c r="K1163">
        <v>22</v>
      </c>
      <c r="L1163" t="s">
        <v>13297</v>
      </c>
      <c r="M1163" t="s">
        <v>13298</v>
      </c>
      <c r="N1163" t="s">
        <v>12917</v>
      </c>
      <c r="O1163" t="s">
        <v>5041</v>
      </c>
      <c r="P1163" t="s">
        <v>12917</v>
      </c>
      <c r="Q1163" t="s">
        <v>21</v>
      </c>
    </row>
    <row r="1164" spans="1:17" x14ac:dyDescent="0.35">
      <c r="A1164">
        <v>220703</v>
      </c>
      <c r="B1164" t="s">
        <v>6812</v>
      </c>
      <c r="C1164" t="s">
        <v>6813</v>
      </c>
      <c r="D1164" t="s">
        <v>6812</v>
      </c>
      <c r="E1164" t="s">
        <v>6813</v>
      </c>
      <c r="F1164">
        <v>2207</v>
      </c>
      <c r="G1164" t="s">
        <v>13397</v>
      </c>
      <c r="H1164" t="s">
        <v>13398</v>
      </c>
      <c r="I1164" t="s">
        <v>13399</v>
      </c>
      <c r="J1164" t="s">
        <v>13400</v>
      </c>
      <c r="K1164">
        <v>22</v>
      </c>
      <c r="L1164" t="s">
        <v>13297</v>
      </c>
      <c r="M1164" t="s">
        <v>13298</v>
      </c>
      <c r="N1164" t="s">
        <v>12917</v>
      </c>
      <c r="O1164" t="s">
        <v>5041</v>
      </c>
      <c r="P1164" t="s">
        <v>12917</v>
      </c>
      <c r="Q1164" t="s">
        <v>21</v>
      </c>
    </row>
    <row r="1165" spans="1:17" x14ac:dyDescent="0.35">
      <c r="A1165">
        <v>220704</v>
      </c>
      <c r="B1165" t="s">
        <v>4362</v>
      </c>
      <c r="C1165" t="s">
        <v>4363</v>
      </c>
      <c r="D1165" t="s">
        <v>4362</v>
      </c>
      <c r="E1165" t="s">
        <v>4363</v>
      </c>
      <c r="F1165">
        <v>2207</v>
      </c>
      <c r="G1165" t="s">
        <v>13397</v>
      </c>
      <c r="H1165" t="s">
        <v>13398</v>
      </c>
      <c r="I1165" t="s">
        <v>13399</v>
      </c>
      <c r="J1165" t="s">
        <v>13400</v>
      </c>
      <c r="K1165">
        <v>22</v>
      </c>
      <c r="L1165" t="s">
        <v>13297</v>
      </c>
      <c r="M1165" t="s">
        <v>13298</v>
      </c>
      <c r="N1165" t="s">
        <v>12917</v>
      </c>
      <c r="O1165" t="s">
        <v>5041</v>
      </c>
      <c r="P1165" t="s">
        <v>12917</v>
      </c>
      <c r="Q1165" t="s">
        <v>21</v>
      </c>
    </row>
    <row r="1166" spans="1:17" x14ac:dyDescent="0.35">
      <c r="A1166">
        <v>220705</v>
      </c>
      <c r="B1166" t="s">
        <v>13405</v>
      </c>
      <c r="C1166" t="s">
        <v>13406</v>
      </c>
      <c r="D1166" t="s">
        <v>13405</v>
      </c>
      <c r="E1166" t="s">
        <v>13406</v>
      </c>
      <c r="F1166">
        <v>2207</v>
      </c>
      <c r="G1166" t="s">
        <v>13397</v>
      </c>
      <c r="H1166" t="s">
        <v>13398</v>
      </c>
      <c r="I1166" t="s">
        <v>13399</v>
      </c>
      <c r="J1166" t="s">
        <v>13400</v>
      </c>
      <c r="K1166">
        <v>22</v>
      </c>
      <c r="L1166" t="s">
        <v>13297</v>
      </c>
      <c r="M1166" t="s">
        <v>13298</v>
      </c>
      <c r="N1166" t="s">
        <v>12917</v>
      </c>
      <c r="O1166" t="s">
        <v>5041</v>
      </c>
      <c r="P1166" t="s">
        <v>12917</v>
      </c>
      <c r="Q1166" t="s">
        <v>21</v>
      </c>
    </row>
    <row r="1167" spans="1:17" x14ac:dyDescent="0.35">
      <c r="A1167">
        <v>220801</v>
      </c>
      <c r="B1167" t="s">
        <v>13409</v>
      </c>
      <c r="C1167" t="s">
        <v>13410</v>
      </c>
      <c r="D1167" t="s">
        <v>13409</v>
      </c>
      <c r="E1167" t="s">
        <v>13410</v>
      </c>
      <c r="F1167">
        <v>2208</v>
      </c>
      <c r="G1167" t="s">
        <v>13407</v>
      </c>
      <c r="H1167" t="s">
        <v>13408</v>
      </c>
      <c r="I1167" t="s">
        <v>13409</v>
      </c>
      <c r="J1167" t="s">
        <v>13410</v>
      </c>
      <c r="K1167">
        <v>22</v>
      </c>
      <c r="L1167" t="s">
        <v>13297</v>
      </c>
      <c r="M1167" t="s">
        <v>13298</v>
      </c>
      <c r="N1167" t="s">
        <v>12917</v>
      </c>
      <c r="O1167" t="s">
        <v>5041</v>
      </c>
      <c r="P1167" t="s">
        <v>12917</v>
      </c>
      <c r="Q1167" t="s">
        <v>21</v>
      </c>
    </row>
    <row r="1168" spans="1:17" x14ac:dyDescent="0.35">
      <c r="A1168">
        <v>220802</v>
      </c>
      <c r="B1168" t="s">
        <v>13411</v>
      </c>
      <c r="C1168" t="s">
        <v>13412</v>
      </c>
      <c r="D1168" t="s">
        <v>13411</v>
      </c>
      <c r="E1168" t="s">
        <v>13412</v>
      </c>
      <c r="F1168">
        <v>2208</v>
      </c>
      <c r="G1168" t="s">
        <v>13407</v>
      </c>
      <c r="H1168" t="s">
        <v>13408</v>
      </c>
      <c r="I1168" t="s">
        <v>13409</v>
      </c>
      <c r="J1168" t="s">
        <v>13410</v>
      </c>
      <c r="K1168">
        <v>22</v>
      </c>
      <c r="L1168" t="s">
        <v>13297</v>
      </c>
      <c r="M1168" t="s">
        <v>13298</v>
      </c>
      <c r="N1168" t="s">
        <v>12917</v>
      </c>
      <c r="O1168" t="s">
        <v>5041</v>
      </c>
      <c r="P1168" t="s">
        <v>12917</v>
      </c>
      <c r="Q1168" t="s">
        <v>21</v>
      </c>
    </row>
    <row r="1169" spans="1:17" x14ac:dyDescent="0.35">
      <c r="A1169">
        <v>220803</v>
      </c>
      <c r="B1169" t="s">
        <v>13413</v>
      </c>
      <c r="C1169" t="s">
        <v>13414</v>
      </c>
      <c r="D1169" t="s">
        <v>13413</v>
      </c>
      <c r="E1169" t="s">
        <v>13414</v>
      </c>
      <c r="F1169">
        <v>2208</v>
      </c>
      <c r="G1169" t="s">
        <v>13407</v>
      </c>
      <c r="H1169" t="s">
        <v>13408</v>
      </c>
      <c r="I1169" t="s">
        <v>13409</v>
      </c>
      <c r="J1169" t="s">
        <v>13410</v>
      </c>
      <c r="K1169">
        <v>22</v>
      </c>
      <c r="L1169" t="s">
        <v>13297</v>
      </c>
      <c r="M1169" t="s">
        <v>13298</v>
      </c>
      <c r="N1169" t="s">
        <v>12917</v>
      </c>
      <c r="O1169" t="s">
        <v>5041</v>
      </c>
      <c r="P1169" t="s">
        <v>12917</v>
      </c>
      <c r="Q1169" t="s">
        <v>21</v>
      </c>
    </row>
    <row r="1170" spans="1:17" x14ac:dyDescent="0.35">
      <c r="A1170">
        <v>220804</v>
      </c>
      <c r="B1170" t="s">
        <v>13415</v>
      </c>
      <c r="C1170" t="s">
        <v>13416</v>
      </c>
      <c r="D1170" t="s">
        <v>13415</v>
      </c>
      <c r="E1170" t="s">
        <v>13416</v>
      </c>
      <c r="F1170">
        <v>2208</v>
      </c>
      <c r="G1170" t="s">
        <v>13407</v>
      </c>
      <c r="H1170" t="s">
        <v>13408</v>
      </c>
      <c r="I1170" t="s">
        <v>13409</v>
      </c>
      <c r="J1170" t="s">
        <v>13410</v>
      </c>
      <c r="K1170">
        <v>22</v>
      </c>
      <c r="L1170" t="s">
        <v>13297</v>
      </c>
      <c r="M1170" t="s">
        <v>13298</v>
      </c>
      <c r="N1170" t="s">
        <v>12917</v>
      </c>
      <c r="O1170" t="s">
        <v>5041</v>
      </c>
      <c r="P1170" t="s">
        <v>12917</v>
      </c>
      <c r="Q1170" t="s">
        <v>21</v>
      </c>
    </row>
    <row r="1171" spans="1:17" x14ac:dyDescent="0.35">
      <c r="A1171">
        <v>220805</v>
      </c>
      <c r="B1171" t="s">
        <v>13417</v>
      </c>
      <c r="C1171" t="s">
        <v>13418</v>
      </c>
      <c r="D1171" t="s">
        <v>13417</v>
      </c>
      <c r="E1171" t="s">
        <v>13418</v>
      </c>
      <c r="F1171">
        <v>2208</v>
      </c>
      <c r="G1171" t="s">
        <v>13407</v>
      </c>
      <c r="H1171" t="s">
        <v>13408</v>
      </c>
      <c r="I1171" t="s">
        <v>13409</v>
      </c>
      <c r="J1171" t="s">
        <v>13410</v>
      </c>
      <c r="K1171">
        <v>22</v>
      </c>
      <c r="L1171" t="s">
        <v>13297</v>
      </c>
      <c r="M1171" t="s">
        <v>13298</v>
      </c>
      <c r="N1171" t="s">
        <v>12917</v>
      </c>
      <c r="O1171" t="s">
        <v>5041</v>
      </c>
      <c r="P1171" t="s">
        <v>12917</v>
      </c>
      <c r="Q1171" t="s">
        <v>21</v>
      </c>
    </row>
    <row r="1172" spans="1:17" x14ac:dyDescent="0.35">
      <c r="A1172">
        <v>220901</v>
      </c>
      <c r="B1172" t="s">
        <v>13421</v>
      </c>
      <c r="C1172" t="s">
        <v>13422</v>
      </c>
      <c r="D1172" t="s">
        <v>13421</v>
      </c>
      <c r="E1172" t="s">
        <v>13422</v>
      </c>
      <c r="F1172">
        <v>2209</v>
      </c>
      <c r="G1172" t="s">
        <v>13419</v>
      </c>
      <c r="H1172" t="s">
        <v>13420</v>
      </c>
      <c r="I1172" t="s">
        <v>13421</v>
      </c>
      <c r="J1172" t="s">
        <v>13422</v>
      </c>
      <c r="K1172">
        <v>22</v>
      </c>
      <c r="L1172" t="s">
        <v>13297</v>
      </c>
      <c r="M1172" t="s">
        <v>13298</v>
      </c>
      <c r="N1172" t="s">
        <v>12917</v>
      </c>
      <c r="O1172" t="s">
        <v>5041</v>
      </c>
      <c r="P1172" t="s">
        <v>12917</v>
      </c>
      <c r="Q1172" t="s">
        <v>21</v>
      </c>
    </row>
    <row r="1173" spans="1:17" x14ac:dyDescent="0.35">
      <c r="A1173">
        <v>220902</v>
      </c>
      <c r="B1173" t="s">
        <v>13423</v>
      </c>
      <c r="C1173" t="s">
        <v>13424</v>
      </c>
      <c r="D1173" t="s">
        <v>13423</v>
      </c>
      <c r="E1173" t="s">
        <v>13424</v>
      </c>
      <c r="F1173">
        <v>2209</v>
      </c>
      <c r="G1173" t="s">
        <v>13419</v>
      </c>
      <c r="H1173" t="s">
        <v>13420</v>
      </c>
      <c r="I1173" t="s">
        <v>13421</v>
      </c>
      <c r="J1173" t="s">
        <v>13422</v>
      </c>
      <c r="K1173">
        <v>22</v>
      </c>
      <c r="L1173" t="s">
        <v>13297</v>
      </c>
      <c r="M1173" t="s">
        <v>13298</v>
      </c>
      <c r="N1173" t="s">
        <v>12917</v>
      </c>
      <c r="O1173" t="s">
        <v>5041</v>
      </c>
      <c r="P1173" t="s">
        <v>12917</v>
      </c>
      <c r="Q1173" t="s">
        <v>21</v>
      </c>
    </row>
    <row r="1174" spans="1:17" x14ac:dyDescent="0.35">
      <c r="A1174">
        <v>220903</v>
      </c>
      <c r="B1174" t="s">
        <v>13425</v>
      </c>
      <c r="C1174" t="s">
        <v>13426</v>
      </c>
      <c r="D1174" t="s">
        <v>13425</v>
      </c>
      <c r="E1174" t="s">
        <v>13426</v>
      </c>
      <c r="F1174">
        <v>2209</v>
      </c>
      <c r="G1174" t="s">
        <v>13419</v>
      </c>
      <c r="H1174" t="s">
        <v>13420</v>
      </c>
      <c r="I1174" t="s">
        <v>13421</v>
      </c>
      <c r="J1174" t="s">
        <v>13422</v>
      </c>
      <c r="K1174">
        <v>22</v>
      </c>
      <c r="L1174" t="s">
        <v>13297</v>
      </c>
      <c r="M1174" t="s">
        <v>13298</v>
      </c>
      <c r="N1174" t="s">
        <v>12917</v>
      </c>
      <c r="O1174" t="s">
        <v>5041</v>
      </c>
      <c r="P1174" t="s">
        <v>12917</v>
      </c>
      <c r="Q1174" t="s">
        <v>21</v>
      </c>
    </row>
    <row r="1175" spans="1:17" x14ac:dyDescent="0.35">
      <c r="A1175">
        <v>220904</v>
      </c>
      <c r="B1175" t="s">
        <v>13427</v>
      </c>
      <c r="C1175" t="s">
        <v>2493</v>
      </c>
      <c r="D1175" t="s">
        <v>13427</v>
      </c>
      <c r="E1175" t="s">
        <v>2493</v>
      </c>
      <c r="F1175">
        <v>2209</v>
      </c>
      <c r="G1175" t="s">
        <v>13419</v>
      </c>
      <c r="H1175" t="s">
        <v>13420</v>
      </c>
      <c r="I1175" t="s">
        <v>13421</v>
      </c>
      <c r="J1175" t="s">
        <v>13422</v>
      </c>
      <c r="K1175">
        <v>22</v>
      </c>
      <c r="L1175" t="s">
        <v>13297</v>
      </c>
      <c r="M1175" t="s">
        <v>13298</v>
      </c>
      <c r="N1175" t="s">
        <v>12917</v>
      </c>
      <c r="O1175" t="s">
        <v>5041</v>
      </c>
      <c r="P1175" t="s">
        <v>12917</v>
      </c>
      <c r="Q1175" t="s">
        <v>21</v>
      </c>
    </row>
    <row r="1176" spans="1:17" x14ac:dyDescent="0.35">
      <c r="A1176">
        <v>220905</v>
      </c>
      <c r="B1176" t="s">
        <v>13428</v>
      </c>
      <c r="C1176" t="s">
        <v>13429</v>
      </c>
      <c r="D1176" t="s">
        <v>13428</v>
      </c>
      <c r="E1176" t="s">
        <v>13429</v>
      </c>
      <c r="F1176">
        <v>2209</v>
      </c>
      <c r="G1176" t="s">
        <v>13419</v>
      </c>
      <c r="H1176" t="s">
        <v>13420</v>
      </c>
      <c r="I1176" t="s">
        <v>13421</v>
      </c>
      <c r="J1176" t="s">
        <v>13422</v>
      </c>
      <c r="K1176">
        <v>22</v>
      </c>
      <c r="L1176" t="s">
        <v>13297</v>
      </c>
      <c r="M1176" t="s">
        <v>13298</v>
      </c>
      <c r="N1176" t="s">
        <v>12917</v>
      </c>
      <c r="O1176" t="s">
        <v>5041</v>
      </c>
      <c r="P1176" t="s">
        <v>12917</v>
      </c>
      <c r="Q1176" t="s">
        <v>21</v>
      </c>
    </row>
    <row r="1177" spans="1:17" x14ac:dyDescent="0.35">
      <c r="A1177">
        <v>220906</v>
      </c>
      <c r="B1177" t="s">
        <v>3531</v>
      </c>
      <c r="C1177" t="s">
        <v>3532</v>
      </c>
      <c r="D1177" t="s">
        <v>3531</v>
      </c>
      <c r="E1177" t="s">
        <v>3532</v>
      </c>
      <c r="F1177">
        <v>2209</v>
      </c>
      <c r="G1177" t="s">
        <v>13419</v>
      </c>
      <c r="H1177" t="s">
        <v>13420</v>
      </c>
      <c r="I1177" t="s">
        <v>13421</v>
      </c>
      <c r="J1177" t="s">
        <v>13422</v>
      </c>
      <c r="K1177">
        <v>22</v>
      </c>
      <c r="L1177" t="s">
        <v>13297</v>
      </c>
      <c r="M1177" t="s">
        <v>13298</v>
      </c>
      <c r="N1177" t="s">
        <v>12917</v>
      </c>
      <c r="O1177" t="s">
        <v>5041</v>
      </c>
      <c r="P1177" t="s">
        <v>12917</v>
      </c>
      <c r="Q1177" t="s">
        <v>21</v>
      </c>
    </row>
    <row r="1178" spans="1:17" x14ac:dyDescent="0.35">
      <c r="A1178">
        <v>221001</v>
      </c>
      <c r="B1178" t="s">
        <v>13434</v>
      </c>
      <c r="C1178" t="s">
        <v>13435</v>
      </c>
      <c r="D1178" t="s">
        <v>13434</v>
      </c>
      <c r="E1178" t="s">
        <v>13435</v>
      </c>
      <c r="F1178">
        <v>2210</v>
      </c>
      <c r="G1178" t="s">
        <v>13430</v>
      </c>
      <c r="H1178" t="s">
        <v>13431</v>
      </c>
      <c r="I1178" t="s">
        <v>13432</v>
      </c>
      <c r="J1178" t="s">
        <v>13433</v>
      </c>
      <c r="K1178">
        <v>22</v>
      </c>
      <c r="L1178" t="s">
        <v>13297</v>
      </c>
      <c r="M1178" t="s">
        <v>13298</v>
      </c>
      <c r="N1178" t="s">
        <v>12917</v>
      </c>
      <c r="O1178" t="s">
        <v>5041</v>
      </c>
      <c r="P1178" t="s">
        <v>12917</v>
      </c>
      <c r="Q1178" t="s">
        <v>21</v>
      </c>
    </row>
    <row r="1179" spans="1:17" x14ac:dyDescent="0.35">
      <c r="A1179">
        <v>221002</v>
      </c>
      <c r="B1179" t="s">
        <v>13436</v>
      </c>
      <c r="C1179" t="s">
        <v>13437</v>
      </c>
      <c r="D1179" t="s">
        <v>13436</v>
      </c>
      <c r="E1179" t="s">
        <v>13437</v>
      </c>
      <c r="F1179">
        <v>2210</v>
      </c>
      <c r="G1179" t="s">
        <v>13430</v>
      </c>
      <c r="H1179" t="s">
        <v>13431</v>
      </c>
      <c r="I1179" t="s">
        <v>13432</v>
      </c>
      <c r="J1179" t="s">
        <v>13433</v>
      </c>
      <c r="K1179">
        <v>22</v>
      </c>
      <c r="L1179" t="s">
        <v>13297</v>
      </c>
      <c r="M1179" t="s">
        <v>13298</v>
      </c>
      <c r="N1179" t="s">
        <v>12917</v>
      </c>
      <c r="O1179" t="s">
        <v>5041</v>
      </c>
      <c r="P1179" t="s">
        <v>12917</v>
      </c>
      <c r="Q1179" t="s">
        <v>21</v>
      </c>
    </row>
    <row r="1180" spans="1:17" x14ac:dyDescent="0.35">
      <c r="A1180">
        <v>221003</v>
      </c>
      <c r="B1180" t="s">
        <v>10729</v>
      </c>
      <c r="C1180" t="s">
        <v>10730</v>
      </c>
      <c r="D1180" t="s">
        <v>10729</v>
      </c>
      <c r="E1180" t="s">
        <v>10730</v>
      </c>
      <c r="F1180">
        <v>2210</v>
      </c>
      <c r="G1180" t="s">
        <v>13430</v>
      </c>
      <c r="H1180" t="s">
        <v>13431</v>
      </c>
      <c r="I1180" t="s">
        <v>13432</v>
      </c>
      <c r="J1180" t="s">
        <v>13433</v>
      </c>
      <c r="K1180">
        <v>22</v>
      </c>
      <c r="L1180" t="s">
        <v>13297</v>
      </c>
      <c r="M1180" t="s">
        <v>13298</v>
      </c>
      <c r="N1180" t="s">
        <v>12917</v>
      </c>
      <c r="O1180" t="s">
        <v>5041</v>
      </c>
      <c r="P1180" t="s">
        <v>12917</v>
      </c>
      <c r="Q1180" t="s">
        <v>21</v>
      </c>
    </row>
    <row r="1181" spans="1:17" x14ac:dyDescent="0.35">
      <c r="A1181">
        <v>221004</v>
      </c>
      <c r="B1181" t="s">
        <v>13438</v>
      </c>
      <c r="C1181" t="s">
        <v>13439</v>
      </c>
      <c r="D1181" t="s">
        <v>13438</v>
      </c>
      <c r="E1181" t="s">
        <v>13439</v>
      </c>
      <c r="F1181">
        <v>2210</v>
      </c>
      <c r="G1181" t="s">
        <v>13430</v>
      </c>
      <c r="H1181" t="s">
        <v>13431</v>
      </c>
      <c r="I1181" t="s">
        <v>13432</v>
      </c>
      <c r="J1181" t="s">
        <v>13433</v>
      </c>
      <c r="K1181">
        <v>22</v>
      </c>
      <c r="L1181" t="s">
        <v>13297</v>
      </c>
      <c r="M1181" t="s">
        <v>13298</v>
      </c>
      <c r="N1181" t="s">
        <v>12917</v>
      </c>
      <c r="O1181" t="s">
        <v>5041</v>
      </c>
      <c r="P1181" t="s">
        <v>12917</v>
      </c>
      <c r="Q1181" t="s">
        <v>21</v>
      </c>
    </row>
    <row r="1182" spans="1:17" x14ac:dyDescent="0.35">
      <c r="A1182">
        <v>221005</v>
      </c>
      <c r="B1182" t="s">
        <v>13440</v>
      </c>
      <c r="C1182" t="s">
        <v>13441</v>
      </c>
      <c r="D1182" t="s">
        <v>13440</v>
      </c>
      <c r="E1182" t="s">
        <v>13441</v>
      </c>
      <c r="F1182">
        <v>2210</v>
      </c>
      <c r="G1182" t="s">
        <v>13430</v>
      </c>
      <c r="H1182" t="s">
        <v>13431</v>
      </c>
      <c r="I1182" t="s">
        <v>13432</v>
      </c>
      <c r="J1182" t="s">
        <v>13433</v>
      </c>
      <c r="K1182">
        <v>22</v>
      </c>
      <c r="L1182" t="s">
        <v>13297</v>
      </c>
      <c r="M1182" t="s">
        <v>13298</v>
      </c>
      <c r="N1182" t="s">
        <v>12917</v>
      </c>
      <c r="O1182" t="s">
        <v>5041</v>
      </c>
      <c r="P1182" t="s">
        <v>12917</v>
      </c>
      <c r="Q1182" t="s">
        <v>21</v>
      </c>
    </row>
    <row r="1183" spans="1:17" x14ac:dyDescent="0.35">
      <c r="A1183">
        <v>230101</v>
      </c>
      <c r="B1183" t="s">
        <v>6085</v>
      </c>
      <c r="C1183" t="s">
        <v>6086</v>
      </c>
      <c r="D1183" t="s">
        <v>6085</v>
      </c>
      <c r="E1183" t="s">
        <v>6086</v>
      </c>
      <c r="F1183">
        <v>2301</v>
      </c>
      <c r="G1183" t="s">
        <v>13023</v>
      </c>
      <c r="H1183" t="s">
        <v>13024</v>
      </c>
      <c r="I1183" t="s">
        <v>13025</v>
      </c>
      <c r="J1183" t="s">
        <v>13026</v>
      </c>
      <c r="K1183">
        <v>23</v>
      </c>
      <c r="L1183" t="s">
        <v>13021</v>
      </c>
      <c r="M1183" t="s">
        <v>13022</v>
      </c>
      <c r="N1183" t="s">
        <v>12917</v>
      </c>
      <c r="O1183" t="s">
        <v>5041</v>
      </c>
      <c r="P1183" t="s">
        <v>12917</v>
      </c>
      <c r="Q1183" t="s">
        <v>21</v>
      </c>
    </row>
    <row r="1184" spans="1:17" x14ac:dyDescent="0.35">
      <c r="A1184">
        <v>230102</v>
      </c>
      <c r="B1184" t="s">
        <v>13027</v>
      </c>
      <c r="C1184" t="s">
        <v>13028</v>
      </c>
      <c r="D1184" t="s">
        <v>13027</v>
      </c>
      <c r="E1184" t="s">
        <v>13028</v>
      </c>
      <c r="F1184">
        <v>2301</v>
      </c>
      <c r="G1184" t="s">
        <v>13023</v>
      </c>
      <c r="H1184" t="s">
        <v>13024</v>
      </c>
      <c r="I1184" t="s">
        <v>13025</v>
      </c>
      <c r="J1184" t="s">
        <v>13026</v>
      </c>
      <c r="K1184">
        <v>23</v>
      </c>
      <c r="L1184" t="s">
        <v>13021</v>
      </c>
      <c r="M1184" t="s">
        <v>13022</v>
      </c>
      <c r="N1184" t="s">
        <v>12917</v>
      </c>
      <c r="O1184" t="s">
        <v>5041</v>
      </c>
      <c r="P1184" t="s">
        <v>12917</v>
      </c>
      <c r="Q1184" t="s">
        <v>21</v>
      </c>
    </row>
    <row r="1185" spans="1:17" x14ac:dyDescent="0.35">
      <c r="A1185">
        <v>230103</v>
      </c>
      <c r="B1185" t="s">
        <v>2359</v>
      </c>
      <c r="C1185" t="s">
        <v>844</v>
      </c>
      <c r="D1185" t="s">
        <v>2359</v>
      </c>
      <c r="E1185" t="s">
        <v>844</v>
      </c>
      <c r="F1185">
        <v>2301</v>
      </c>
      <c r="G1185" t="s">
        <v>13023</v>
      </c>
      <c r="H1185" t="s">
        <v>13024</v>
      </c>
      <c r="I1185" t="s">
        <v>13025</v>
      </c>
      <c r="J1185" t="s">
        <v>13026</v>
      </c>
      <c r="K1185">
        <v>23</v>
      </c>
      <c r="L1185" t="s">
        <v>13021</v>
      </c>
      <c r="M1185" t="s">
        <v>13022</v>
      </c>
      <c r="N1185" t="s">
        <v>12917</v>
      </c>
      <c r="O1185" t="s">
        <v>5041</v>
      </c>
      <c r="P1185" t="s">
        <v>12917</v>
      </c>
      <c r="Q1185" t="s">
        <v>21</v>
      </c>
    </row>
    <row r="1186" spans="1:17" x14ac:dyDescent="0.35">
      <c r="A1186">
        <v>230104</v>
      </c>
      <c r="B1186" t="s">
        <v>13029</v>
      </c>
      <c r="C1186" t="s">
        <v>13030</v>
      </c>
      <c r="D1186" t="s">
        <v>13029</v>
      </c>
      <c r="E1186" t="s">
        <v>13030</v>
      </c>
      <c r="F1186">
        <v>2301</v>
      </c>
      <c r="G1186" t="s">
        <v>13023</v>
      </c>
      <c r="H1186" t="s">
        <v>13024</v>
      </c>
      <c r="I1186" t="s">
        <v>13025</v>
      </c>
      <c r="J1186" t="s">
        <v>13026</v>
      </c>
      <c r="K1186">
        <v>23</v>
      </c>
      <c r="L1186" t="s">
        <v>13021</v>
      </c>
      <c r="M1186" t="s">
        <v>13022</v>
      </c>
      <c r="N1186" t="s">
        <v>12917</v>
      </c>
      <c r="O1186" t="s">
        <v>5041</v>
      </c>
      <c r="P1186" t="s">
        <v>12917</v>
      </c>
      <c r="Q1186" t="s">
        <v>21</v>
      </c>
    </row>
    <row r="1187" spans="1:17" x14ac:dyDescent="0.35">
      <c r="A1187">
        <v>230105</v>
      </c>
      <c r="B1187" t="s">
        <v>13031</v>
      </c>
      <c r="C1187" t="s">
        <v>13032</v>
      </c>
      <c r="D1187" t="s">
        <v>13031</v>
      </c>
      <c r="E1187" t="s">
        <v>13032</v>
      </c>
      <c r="F1187">
        <v>2301</v>
      </c>
      <c r="G1187" t="s">
        <v>13023</v>
      </c>
      <c r="H1187" t="s">
        <v>13024</v>
      </c>
      <c r="I1187" t="s">
        <v>13025</v>
      </c>
      <c r="J1187" t="s">
        <v>13026</v>
      </c>
      <c r="K1187">
        <v>23</v>
      </c>
      <c r="L1187" t="s">
        <v>13021</v>
      </c>
      <c r="M1187" t="s">
        <v>13022</v>
      </c>
      <c r="N1187" t="s">
        <v>12917</v>
      </c>
      <c r="O1187" t="s">
        <v>5041</v>
      </c>
      <c r="P1187" t="s">
        <v>12917</v>
      </c>
      <c r="Q1187" t="s">
        <v>21</v>
      </c>
    </row>
    <row r="1188" spans="1:17" x14ac:dyDescent="0.35">
      <c r="A1188">
        <v>230106</v>
      </c>
      <c r="B1188" t="s">
        <v>13033</v>
      </c>
      <c r="C1188" t="s">
        <v>13034</v>
      </c>
      <c r="D1188" t="s">
        <v>13033</v>
      </c>
      <c r="E1188" t="s">
        <v>13034</v>
      </c>
      <c r="F1188">
        <v>2301</v>
      </c>
      <c r="G1188" t="s">
        <v>13023</v>
      </c>
      <c r="H1188" t="s">
        <v>13024</v>
      </c>
      <c r="I1188" t="s">
        <v>13025</v>
      </c>
      <c r="J1188" t="s">
        <v>13026</v>
      </c>
      <c r="K1188">
        <v>23</v>
      </c>
      <c r="L1188" t="s">
        <v>13021</v>
      </c>
      <c r="M1188" t="s">
        <v>13022</v>
      </c>
      <c r="N1188" t="s">
        <v>12917</v>
      </c>
      <c r="O1188" t="s">
        <v>5041</v>
      </c>
      <c r="P1188" t="s">
        <v>12917</v>
      </c>
      <c r="Q1188" t="s">
        <v>21</v>
      </c>
    </row>
    <row r="1189" spans="1:17" x14ac:dyDescent="0.35">
      <c r="A1189">
        <v>230107</v>
      </c>
      <c r="B1189" t="s">
        <v>13035</v>
      </c>
      <c r="C1189" t="s">
        <v>13036</v>
      </c>
      <c r="D1189" t="s">
        <v>13035</v>
      </c>
      <c r="E1189" t="s">
        <v>13036</v>
      </c>
      <c r="F1189">
        <v>2301</v>
      </c>
      <c r="G1189" t="s">
        <v>13023</v>
      </c>
      <c r="H1189" t="s">
        <v>13024</v>
      </c>
      <c r="I1189" t="s">
        <v>13025</v>
      </c>
      <c r="J1189" t="s">
        <v>13026</v>
      </c>
      <c r="K1189">
        <v>23</v>
      </c>
      <c r="L1189" t="s">
        <v>13021</v>
      </c>
      <c r="M1189" t="s">
        <v>13022</v>
      </c>
      <c r="N1189" t="s">
        <v>12917</v>
      </c>
      <c r="O1189" t="s">
        <v>5041</v>
      </c>
      <c r="P1189" t="s">
        <v>12917</v>
      </c>
      <c r="Q1189" t="s">
        <v>21</v>
      </c>
    </row>
    <row r="1190" spans="1:17" x14ac:dyDescent="0.35">
      <c r="A1190">
        <v>230108</v>
      </c>
      <c r="B1190" t="s">
        <v>13037</v>
      </c>
      <c r="C1190" t="s">
        <v>13038</v>
      </c>
      <c r="D1190" t="s">
        <v>13037</v>
      </c>
      <c r="E1190" t="s">
        <v>13038</v>
      </c>
      <c r="F1190">
        <v>2301</v>
      </c>
      <c r="G1190" t="s">
        <v>13023</v>
      </c>
      <c r="H1190" t="s">
        <v>13024</v>
      </c>
      <c r="I1190" t="s">
        <v>13025</v>
      </c>
      <c r="J1190" t="s">
        <v>13026</v>
      </c>
      <c r="K1190">
        <v>23</v>
      </c>
      <c r="L1190" t="s">
        <v>13021</v>
      </c>
      <c r="M1190" t="s">
        <v>13022</v>
      </c>
      <c r="N1190" t="s">
        <v>12917</v>
      </c>
      <c r="O1190" t="s">
        <v>5041</v>
      </c>
      <c r="P1190" t="s">
        <v>12917</v>
      </c>
      <c r="Q1190" t="s">
        <v>21</v>
      </c>
    </row>
    <row r="1191" spans="1:17" x14ac:dyDescent="0.35">
      <c r="A1191">
        <v>230109</v>
      </c>
      <c r="B1191" t="s">
        <v>13039</v>
      </c>
      <c r="C1191" t="s">
        <v>13040</v>
      </c>
      <c r="D1191" t="s">
        <v>13039</v>
      </c>
      <c r="E1191" t="s">
        <v>13040</v>
      </c>
      <c r="F1191">
        <v>2301</v>
      </c>
      <c r="G1191" t="s">
        <v>13023</v>
      </c>
      <c r="H1191" t="s">
        <v>13024</v>
      </c>
      <c r="I1191" t="s">
        <v>13025</v>
      </c>
      <c r="J1191" t="s">
        <v>13026</v>
      </c>
      <c r="K1191">
        <v>23</v>
      </c>
      <c r="L1191" t="s">
        <v>13021</v>
      </c>
      <c r="M1191" t="s">
        <v>13022</v>
      </c>
      <c r="N1191" t="s">
        <v>12917</v>
      </c>
      <c r="O1191" t="s">
        <v>5041</v>
      </c>
      <c r="P1191" t="s">
        <v>12917</v>
      </c>
      <c r="Q1191" t="s">
        <v>21</v>
      </c>
    </row>
    <row r="1192" spans="1:17" x14ac:dyDescent="0.35">
      <c r="A1192">
        <v>230110</v>
      </c>
      <c r="B1192" t="s">
        <v>13041</v>
      </c>
      <c r="C1192" t="s">
        <v>13042</v>
      </c>
      <c r="D1192" t="s">
        <v>13041</v>
      </c>
      <c r="E1192" t="s">
        <v>13042</v>
      </c>
      <c r="F1192">
        <v>2301</v>
      </c>
      <c r="G1192" t="s">
        <v>13023</v>
      </c>
      <c r="H1192" t="s">
        <v>13024</v>
      </c>
      <c r="I1192" t="s">
        <v>13025</v>
      </c>
      <c r="J1192" t="s">
        <v>13026</v>
      </c>
      <c r="K1192">
        <v>23</v>
      </c>
      <c r="L1192" t="s">
        <v>13021</v>
      </c>
      <c r="M1192" t="s">
        <v>13022</v>
      </c>
      <c r="N1192" t="s">
        <v>12917</v>
      </c>
      <c r="O1192" t="s">
        <v>5041</v>
      </c>
      <c r="P1192" t="s">
        <v>12917</v>
      </c>
      <c r="Q1192" t="s">
        <v>21</v>
      </c>
    </row>
    <row r="1193" spans="1:17" x14ac:dyDescent="0.35">
      <c r="A1193">
        <v>230111</v>
      </c>
      <c r="B1193" t="s">
        <v>13043</v>
      </c>
      <c r="C1193" t="s">
        <v>13044</v>
      </c>
      <c r="D1193" t="s">
        <v>13043</v>
      </c>
      <c r="E1193" t="s">
        <v>13044</v>
      </c>
      <c r="F1193">
        <v>2301</v>
      </c>
      <c r="G1193" t="s">
        <v>13023</v>
      </c>
      <c r="H1193" t="s">
        <v>13024</v>
      </c>
      <c r="I1193" t="s">
        <v>13025</v>
      </c>
      <c r="J1193" t="s">
        <v>13026</v>
      </c>
      <c r="K1193">
        <v>23</v>
      </c>
      <c r="L1193" t="s">
        <v>13021</v>
      </c>
      <c r="M1193" t="s">
        <v>13022</v>
      </c>
      <c r="N1193" t="s">
        <v>12917</v>
      </c>
      <c r="O1193" t="s">
        <v>5041</v>
      </c>
      <c r="P1193" t="s">
        <v>12917</v>
      </c>
      <c r="Q1193" t="s">
        <v>21</v>
      </c>
    </row>
    <row r="1194" spans="1:17" x14ac:dyDescent="0.35">
      <c r="A1194">
        <v>230112</v>
      </c>
      <c r="B1194" t="s">
        <v>13045</v>
      </c>
      <c r="C1194" t="s">
        <v>13046</v>
      </c>
      <c r="D1194" t="s">
        <v>13045</v>
      </c>
      <c r="E1194" t="s">
        <v>13046</v>
      </c>
      <c r="F1194">
        <v>2301</v>
      </c>
      <c r="G1194" t="s">
        <v>13023</v>
      </c>
      <c r="H1194" t="s">
        <v>13024</v>
      </c>
      <c r="I1194" t="s">
        <v>13025</v>
      </c>
      <c r="J1194" t="s">
        <v>13026</v>
      </c>
      <c r="K1194">
        <v>23</v>
      </c>
      <c r="L1194" t="s">
        <v>13021</v>
      </c>
      <c r="M1194" t="s">
        <v>13022</v>
      </c>
      <c r="N1194" t="s">
        <v>12917</v>
      </c>
      <c r="O1194" t="s">
        <v>5041</v>
      </c>
      <c r="P1194" t="s">
        <v>12917</v>
      </c>
      <c r="Q1194" t="s">
        <v>21</v>
      </c>
    </row>
    <row r="1195" spans="1:17" x14ac:dyDescent="0.35">
      <c r="A1195">
        <v>230113</v>
      </c>
      <c r="B1195" t="s">
        <v>13047</v>
      </c>
      <c r="C1195" t="s">
        <v>13048</v>
      </c>
      <c r="D1195" t="s">
        <v>13047</v>
      </c>
      <c r="E1195" t="s">
        <v>13048</v>
      </c>
      <c r="F1195">
        <v>2301</v>
      </c>
      <c r="G1195" t="s">
        <v>13023</v>
      </c>
      <c r="H1195" t="s">
        <v>13024</v>
      </c>
      <c r="I1195" t="s">
        <v>13025</v>
      </c>
      <c r="J1195" t="s">
        <v>13026</v>
      </c>
      <c r="K1195">
        <v>23</v>
      </c>
      <c r="L1195" t="s">
        <v>13021</v>
      </c>
      <c r="M1195" t="s">
        <v>13022</v>
      </c>
      <c r="N1195" t="s">
        <v>12917</v>
      </c>
      <c r="O1195" t="s">
        <v>5041</v>
      </c>
      <c r="P1195" t="s">
        <v>12917</v>
      </c>
      <c r="Q1195" t="s">
        <v>21</v>
      </c>
    </row>
    <row r="1196" spans="1:17" x14ac:dyDescent="0.35">
      <c r="A1196">
        <v>230114</v>
      </c>
      <c r="B1196" t="s">
        <v>13049</v>
      </c>
      <c r="C1196" t="s">
        <v>13050</v>
      </c>
      <c r="D1196" t="s">
        <v>13049</v>
      </c>
      <c r="E1196" t="s">
        <v>13050</v>
      </c>
      <c r="F1196">
        <v>2301</v>
      </c>
      <c r="G1196" t="s">
        <v>13023</v>
      </c>
      <c r="H1196" t="s">
        <v>13024</v>
      </c>
      <c r="I1196" t="s">
        <v>13025</v>
      </c>
      <c r="J1196" t="s">
        <v>13026</v>
      </c>
      <c r="K1196">
        <v>23</v>
      </c>
      <c r="L1196" t="s">
        <v>13021</v>
      </c>
      <c r="M1196" t="s">
        <v>13022</v>
      </c>
      <c r="N1196" t="s">
        <v>12917</v>
      </c>
      <c r="O1196" t="s">
        <v>5041</v>
      </c>
      <c r="P1196" t="s">
        <v>12917</v>
      </c>
      <c r="Q1196" t="s">
        <v>21</v>
      </c>
    </row>
    <row r="1197" spans="1:17" x14ac:dyDescent="0.35">
      <c r="A1197">
        <v>230201</v>
      </c>
      <c r="B1197" t="s">
        <v>5677</v>
      </c>
      <c r="C1197" t="s">
        <v>5678</v>
      </c>
      <c r="D1197" t="s">
        <v>5677</v>
      </c>
      <c r="E1197" t="s">
        <v>5678</v>
      </c>
      <c r="F1197">
        <v>2302</v>
      </c>
      <c r="G1197" t="s">
        <v>13051</v>
      </c>
      <c r="H1197" t="s">
        <v>13052</v>
      </c>
      <c r="I1197" t="s">
        <v>5677</v>
      </c>
      <c r="J1197" t="s">
        <v>5678</v>
      </c>
      <c r="K1197">
        <v>23</v>
      </c>
      <c r="L1197" t="s">
        <v>13021</v>
      </c>
      <c r="M1197" t="s">
        <v>13022</v>
      </c>
      <c r="N1197" t="s">
        <v>12917</v>
      </c>
      <c r="O1197" t="s">
        <v>5041</v>
      </c>
      <c r="P1197" t="s">
        <v>12917</v>
      </c>
      <c r="Q1197" t="s">
        <v>21</v>
      </c>
    </row>
    <row r="1198" spans="1:17" x14ac:dyDescent="0.35">
      <c r="A1198">
        <v>230202</v>
      </c>
      <c r="B1198" t="s">
        <v>13053</v>
      </c>
      <c r="C1198" t="s">
        <v>13054</v>
      </c>
      <c r="D1198" t="s">
        <v>13053</v>
      </c>
      <c r="E1198" t="s">
        <v>13054</v>
      </c>
      <c r="F1198">
        <v>2302</v>
      </c>
      <c r="G1198" t="s">
        <v>13051</v>
      </c>
      <c r="H1198" t="s">
        <v>13052</v>
      </c>
      <c r="I1198" t="s">
        <v>5677</v>
      </c>
      <c r="J1198" t="s">
        <v>5678</v>
      </c>
      <c r="K1198">
        <v>23</v>
      </c>
      <c r="L1198" t="s">
        <v>13021</v>
      </c>
      <c r="M1198" t="s">
        <v>13022</v>
      </c>
      <c r="N1198" t="s">
        <v>12917</v>
      </c>
      <c r="O1198" t="s">
        <v>5041</v>
      </c>
      <c r="P1198" t="s">
        <v>12917</v>
      </c>
      <c r="Q1198" t="s">
        <v>21</v>
      </c>
    </row>
    <row r="1199" spans="1:17" x14ac:dyDescent="0.35">
      <c r="A1199">
        <v>230203</v>
      </c>
      <c r="B1199" t="s">
        <v>13055</v>
      </c>
      <c r="C1199" t="s">
        <v>13056</v>
      </c>
      <c r="D1199" t="s">
        <v>13055</v>
      </c>
      <c r="E1199" t="s">
        <v>13056</v>
      </c>
      <c r="F1199">
        <v>2302</v>
      </c>
      <c r="G1199" t="s">
        <v>13051</v>
      </c>
      <c r="H1199" t="s">
        <v>13052</v>
      </c>
      <c r="I1199" t="s">
        <v>5677</v>
      </c>
      <c r="J1199" t="s">
        <v>5678</v>
      </c>
      <c r="K1199">
        <v>23</v>
      </c>
      <c r="L1199" t="s">
        <v>13021</v>
      </c>
      <c r="M1199" t="s">
        <v>13022</v>
      </c>
      <c r="N1199" t="s">
        <v>12917</v>
      </c>
      <c r="O1199" t="s">
        <v>5041</v>
      </c>
      <c r="P1199" t="s">
        <v>12917</v>
      </c>
      <c r="Q1199" t="s">
        <v>21</v>
      </c>
    </row>
    <row r="1200" spans="1:17" x14ac:dyDescent="0.35">
      <c r="A1200">
        <v>230301</v>
      </c>
      <c r="B1200" t="s">
        <v>13059</v>
      </c>
      <c r="C1200" t="s">
        <v>13060</v>
      </c>
      <c r="D1200" t="s">
        <v>13059</v>
      </c>
      <c r="E1200" t="s">
        <v>13060</v>
      </c>
      <c r="F1200">
        <v>2303</v>
      </c>
      <c r="G1200" t="s">
        <v>13057</v>
      </c>
      <c r="H1200" t="s">
        <v>13058</v>
      </c>
      <c r="I1200" t="s">
        <v>13059</v>
      </c>
      <c r="J1200" t="s">
        <v>13060</v>
      </c>
      <c r="K1200">
        <v>23</v>
      </c>
      <c r="L1200" t="s">
        <v>13021</v>
      </c>
      <c r="M1200" t="s">
        <v>13022</v>
      </c>
      <c r="N1200" t="s">
        <v>12917</v>
      </c>
      <c r="O1200" t="s">
        <v>5041</v>
      </c>
      <c r="P1200" t="s">
        <v>12917</v>
      </c>
      <c r="Q1200" t="s">
        <v>21</v>
      </c>
    </row>
    <row r="1201" spans="1:17" x14ac:dyDescent="0.35">
      <c r="A1201">
        <v>230302</v>
      </c>
      <c r="B1201" t="s">
        <v>13061</v>
      </c>
      <c r="C1201" t="s">
        <v>13062</v>
      </c>
      <c r="D1201" t="s">
        <v>13061</v>
      </c>
      <c r="E1201" t="s">
        <v>13062</v>
      </c>
      <c r="F1201">
        <v>2303</v>
      </c>
      <c r="G1201" t="s">
        <v>13057</v>
      </c>
      <c r="H1201" t="s">
        <v>13058</v>
      </c>
      <c r="I1201" t="s">
        <v>13059</v>
      </c>
      <c r="J1201" t="s">
        <v>13060</v>
      </c>
      <c r="K1201">
        <v>23</v>
      </c>
      <c r="L1201" t="s">
        <v>13021</v>
      </c>
      <c r="M1201" t="s">
        <v>13022</v>
      </c>
      <c r="N1201" t="s">
        <v>12917</v>
      </c>
      <c r="O1201" t="s">
        <v>5041</v>
      </c>
      <c r="P1201" t="s">
        <v>12917</v>
      </c>
      <c r="Q1201" t="s">
        <v>21</v>
      </c>
    </row>
    <row r="1202" spans="1:17" x14ac:dyDescent="0.35">
      <c r="A1202">
        <v>230303</v>
      </c>
      <c r="B1202" t="s">
        <v>5594</v>
      </c>
      <c r="C1202" t="s">
        <v>5595</v>
      </c>
      <c r="D1202" t="s">
        <v>5594</v>
      </c>
      <c r="E1202" t="s">
        <v>5595</v>
      </c>
      <c r="F1202">
        <v>2303</v>
      </c>
      <c r="G1202" t="s">
        <v>13057</v>
      </c>
      <c r="H1202" t="s">
        <v>13058</v>
      </c>
      <c r="I1202" t="s">
        <v>13059</v>
      </c>
      <c r="J1202" t="s">
        <v>13060</v>
      </c>
      <c r="K1202">
        <v>23</v>
      </c>
      <c r="L1202" t="s">
        <v>13021</v>
      </c>
      <c r="M1202" t="s">
        <v>13022</v>
      </c>
      <c r="N1202" t="s">
        <v>12917</v>
      </c>
      <c r="O1202" t="s">
        <v>5041</v>
      </c>
      <c r="P1202" t="s">
        <v>12917</v>
      </c>
      <c r="Q1202" t="s">
        <v>21</v>
      </c>
    </row>
    <row r="1203" spans="1:17" x14ac:dyDescent="0.35">
      <c r="A1203">
        <v>230304</v>
      </c>
      <c r="B1203" t="s">
        <v>13063</v>
      </c>
      <c r="C1203" t="s">
        <v>11205</v>
      </c>
      <c r="D1203" t="s">
        <v>13063</v>
      </c>
      <c r="E1203" t="s">
        <v>11205</v>
      </c>
      <c r="F1203">
        <v>2303</v>
      </c>
      <c r="G1203" t="s">
        <v>13057</v>
      </c>
      <c r="H1203" t="s">
        <v>13058</v>
      </c>
      <c r="I1203" t="s">
        <v>13059</v>
      </c>
      <c r="J1203" t="s">
        <v>13060</v>
      </c>
      <c r="K1203">
        <v>23</v>
      </c>
      <c r="L1203" t="s">
        <v>13021</v>
      </c>
      <c r="M1203" t="s">
        <v>13022</v>
      </c>
      <c r="N1203" t="s">
        <v>12917</v>
      </c>
      <c r="O1203" t="s">
        <v>5041</v>
      </c>
      <c r="P1203" t="s">
        <v>12917</v>
      </c>
      <c r="Q1203" t="s">
        <v>21</v>
      </c>
    </row>
    <row r="1204" spans="1:17" x14ac:dyDescent="0.35">
      <c r="A1204">
        <v>230305</v>
      </c>
      <c r="B1204" t="s">
        <v>13064</v>
      </c>
      <c r="C1204" t="s">
        <v>13065</v>
      </c>
      <c r="D1204" t="s">
        <v>13064</v>
      </c>
      <c r="E1204" t="s">
        <v>13065</v>
      </c>
      <c r="F1204">
        <v>2303</v>
      </c>
      <c r="G1204" t="s">
        <v>13057</v>
      </c>
      <c r="H1204" t="s">
        <v>13058</v>
      </c>
      <c r="I1204" t="s">
        <v>13059</v>
      </c>
      <c r="J1204" t="s">
        <v>13060</v>
      </c>
      <c r="K1204">
        <v>23</v>
      </c>
      <c r="L1204" t="s">
        <v>13021</v>
      </c>
      <c r="M1204" t="s">
        <v>13022</v>
      </c>
      <c r="N1204" t="s">
        <v>12917</v>
      </c>
      <c r="O1204" t="s">
        <v>5041</v>
      </c>
      <c r="P1204" t="s">
        <v>12917</v>
      </c>
      <c r="Q1204" t="s">
        <v>21</v>
      </c>
    </row>
    <row r="1205" spans="1:17" x14ac:dyDescent="0.35">
      <c r="A1205">
        <v>230306</v>
      </c>
      <c r="B1205" t="s">
        <v>13066</v>
      </c>
      <c r="C1205" t="s">
        <v>13067</v>
      </c>
      <c r="D1205" t="s">
        <v>13066</v>
      </c>
      <c r="E1205" t="s">
        <v>13067</v>
      </c>
      <c r="F1205">
        <v>2303</v>
      </c>
      <c r="G1205" t="s">
        <v>13057</v>
      </c>
      <c r="H1205" t="s">
        <v>13058</v>
      </c>
      <c r="I1205" t="s">
        <v>13059</v>
      </c>
      <c r="J1205" t="s">
        <v>13060</v>
      </c>
      <c r="K1205">
        <v>23</v>
      </c>
      <c r="L1205" t="s">
        <v>13021</v>
      </c>
      <c r="M1205" t="s">
        <v>13022</v>
      </c>
      <c r="N1205" t="s">
        <v>12917</v>
      </c>
      <c r="O1205" t="s">
        <v>5041</v>
      </c>
      <c r="P1205" t="s">
        <v>12917</v>
      </c>
      <c r="Q1205" t="s">
        <v>21</v>
      </c>
    </row>
    <row r="1206" spans="1:17" x14ac:dyDescent="0.35">
      <c r="A1206">
        <v>230307</v>
      </c>
      <c r="B1206" t="s">
        <v>8950</v>
      </c>
      <c r="C1206" t="s">
        <v>8951</v>
      </c>
      <c r="D1206" t="s">
        <v>8950</v>
      </c>
      <c r="E1206" t="s">
        <v>8951</v>
      </c>
      <c r="F1206">
        <v>2303</v>
      </c>
      <c r="G1206" t="s">
        <v>13057</v>
      </c>
      <c r="H1206" t="s">
        <v>13058</v>
      </c>
      <c r="I1206" t="s">
        <v>13059</v>
      </c>
      <c r="J1206" t="s">
        <v>13060</v>
      </c>
      <c r="K1206">
        <v>23</v>
      </c>
      <c r="L1206" t="s">
        <v>13021</v>
      </c>
      <c r="M1206" t="s">
        <v>13022</v>
      </c>
      <c r="N1206" t="s">
        <v>12917</v>
      </c>
      <c r="O1206" t="s">
        <v>5041</v>
      </c>
      <c r="P1206" t="s">
        <v>12917</v>
      </c>
      <c r="Q1206" t="s">
        <v>21</v>
      </c>
    </row>
    <row r="1207" spans="1:17" x14ac:dyDescent="0.35">
      <c r="A1207">
        <v>230308</v>
      </c>
      <c r="B1207" t="s">
        <v>13068</v>
      </c>
      <c r="C1207" t="s">
        <v>13069</v>
      </c>
      <c r="D1207" t="s">
        <v>13068</v>
      </c>
      <c r="E1207" t="s">
        <v>13069</v>
      </c>
      <c r="F1207">
        <v>2303</v>
      </c>
      <c r="G1207" t="s">
        <v>13057</v>
      </c>
      <c r="H1207" t="s">
        <v>13058</v>
      </c>
      <c r="I1207" t="s">
        <v>13059</v>
      </c>
      <c r="J1207" t="s">
        <v>13060</v>
      </c>
      <c r="K1207">
        <v>23</v>
      </c>
      <c r="L1207" t="s">
        <v>13021</v>
      </c>
      <c r="M1207" t="s">
        <v>13022</v>
      </c>
      <c r="N1207" t="s">
        <v>12917</v>
      </c>
      <c r="O1207" t="s">
        <v>5041</v>
      </c>
      <c r="P1207" t="s">
        <v>12917</v>
      </c>
      <c r="Q1207" t="s">
        <v>21</v>
      </c>
    </row>
    <row r="1208" spans="1:17" x14ac:dyDescent="0.35">
      <c r="A1208">
        <v>230401</v>
      </c>
      <c r="B1208" t="s">
        <v>13074</v>
      </c>
      <c r="C1208" t="s">
        <v>13075</v>
      </c>
      <c r="D1208" t="s">
        <v>13074</v>
      </c>
      <c r="E1208" t="s">
        <v>13075</v>
      </c>
      <c r="F1208">
        <v>2304</v>
      </c>
      <c r="G1208" t="s">
        <v>13070</v>
      </c>
      <c r="H1208" t="s">
        <v>13071</v>
      </c>
      <c r="I1208" t="s">
        <v>13072</v>
      </c>
      <c r="J1208" t="s">
        <v>13073</v>
      </c>
      <c r="K1208">
        <v>23</v>
      </c>
      <c r="L1208" t="s">
        <v>13021</v>
      </c>
      <c r="M1208" t="s">
        <v>13022</v>
      </c>
      <c r="N1208" t="s">
        <v>12917</v>
      </c>
      <c r="O1208" t="s">
        <v>5041</v>
      </c>
      <c r="P1208" t="s">
        <v>12917</v>
      </c>
      <c r="Q1208" t="s">
        <v>21</v>
      </c>
    </row>
    <row r="1209" spans="1:17" x14ac:dyDescent="0.35">
      <c r="A1209">
        <v>230402</v>
      </c>
      <c r="B1209" t="s">
        <v>13076</v>
      </c>
      <c r="C1209" t="s">
        <v>13077</v>
      </c>
      <c r="D1209" t="s">
        <v>13076</v>
      </c>
      <c r="E1209" t="s">
        <v>13077</v>
      </c>
      <c r="F1209">
        <v>2304</v>
      </c>
      <c r="G1209" t="s">
        <v>13070</v>
      </c>
      <c r="H1209" t="s">
        <v>13071</v>
      </c>
      <c r="I1209" t="s">
        <v>13072</v>
      </c>
      <c r="J1209" t="s">
        <v>13073</v>
      </c>
      <c r="K1209">
        <v>23</v>
      </c>
      <c r="L1209" t="s">
        <v>13021</v>
      </c>
      <c r="M1209" t="s">
        <v>13022</v>
      </c>
      <c r="N1209" t="s">
        <v>12917</v>
      </c>
      <c r="O1209" t="s">
        <v>5041</v>
      </c>
      <c r="P1209" t="s">
        <v>12917</v>
      </c>
      <c r="Q1209" t="s">
        <v>21</v>
      </c>
    </row>
    <row r="1210" spans="1:17" x14ac:dyDescent="0.35">
      <c r="A1210">
        <v>230403</v>
      </c>
      <c r="B1210" t="s">
        <v>13078</v>
      </c>
      <c r="C1210" t="s">
        <v>13079</v>
      </c>
      <c r="D1210" t="s">
        <v>13078</v>
      </c>
      <c r="E1210" t="s">
        <v>13079</v>
      </c>
      <c r="F1210">
        <v>2304</v>
      </c>
      <c r="G1210" t="s">
        <v>13070</v>
      </c>
      <c r="H1210" t="s">
        <v>13071</v>
      </c>
      <c r="I1210" t="s">
        <v>13072</v>
      </c>
      <c r="J1210" t="s">
        <v>13073</v>
      </c>
      <c r="K1210">
        <v>23</v>
      </c>
      <c r="L1210" t="s">
        <v>13021</v>
      </c>
      <c r="M1210" t="s">
        <v>13022</v>
      </c>
      <c r="N1210" t="s">
        <v>12917</v>
      </c>
      <c r="O1210" t="s">
        <v>5041</v>
      </c>
      <c r="P1210" t="s">
        <v>12917</v>
      </c>
      <c r="Q1210" t="s">
        <v>21</v>
      </c>
    </row>
    <row r="1211" spans="1:17" x14ac:dyDescent="0.35">
      <c r="A1211">
        <v>230404</v>
      </c>
      <c r="B1211" t="s">
        <v>2410</v>
      </c>
      <c r="C1211" t="s">
        <v>3468</v>
      </c>
      <c r="D1211" t="s">
        <v>2410</v>
      </c>
      <c r="E1211" t="s">
        <v>3468</v>
      </c>
      <c r="F1211">
        <v>2304</v>
      </c>
      <c r="G1211" t="s">
        <v>13070</v>
      </c>
      <c r="H1211" t="s">
        <v>13071</v>
      </c>
      <c r="I1211" t="s">
        <v>13072</v>
      </c>
      <c r="J1211" t="s">
        <v>13073</v>
      </c>
      <c r="K1211">
        <v>23</v>
      </c>
      <c r="L1211" t="s">
        <v>13021</v>
      </c>
      <c r="M1211" t="s">
        <v>13022</v>
      </c>
      <c r="N1211" t="s">
        <v>12917</v>
      </c>
      <c r="O1211" t="s">
        <v>5041</v>
      </c>
      <c r="P1211" t="s">
        <v>12917</v>
      </c>
      <c r="Q1211" t="s">
        <v>21</v>
      </c>
    </row>
    <row r="1212" spans="1:17" x14ac:dyDescent="0.35">
      <c r="A1212">
        <v>230405</v>
      </c>
      <c r="B1212" t="s">
        <v>13080</v>
      </c>
      <c r="C1212" t="s">
        <v>13081</v>
      </c>
      <c r="D1212" t="s">
        <v>13080</v>
      </c>
      <c r="E1212" t="s">
        <v>13081</v>
      </c>
      <c r="F1212">
        <v>2304</v>
      </c>
      <c r="G1212" t="s">
        <v>13070</v>
      </c>
      <c r="H1212" t="s">
        <v>13071</v>
      </c>
      <c r="I1212" t="s">
        <v>13072</v>
      </c>
      <c r="J1212" t="s">
        <v>13073</v>
      </c>
      <c r="K1212">
        <v>23</v>
      </c>
      <c r="L1212" t="s">
        <v>13021</v>
      </c>
      <c r="M1212" t="s">
        <v>13022</v>
      </c>
      <c r="N1212" t="s">
        <v>12917</v>
      </c>
      <c r="O1212" t="s">
        <v>5041</v>
      </c>
      <c r="P1212" t="s">
        <v>12917</v>
      </c>
      <c r="Q1212" t="s">
        <v>21</v>
      </c>
    </row>
    <row r="1213" spans="1:17" x14ac:dyDescent="0.35">
      <c r="A1213">
        <v>230501</v>
      </c>
      <c r="B1213" t="s">
        <v>13084</v>
      </c>
      <c r="C1213" t="s">
        <v>13085</v>
      </c>
      <c r="D1213" t="s">
        <v>13084</v>
      </c>
      <c r="E1213" t="s">
        <v>13085</v>
      </c>
      <c r="F1213">
        <v>2305</v>
      </c>
      <c r="G1213" t="s">
        <v>13082</v>
      </c>
      <c r="H1213" t="s">
        <v>13083</v>
      </c>
      <c r="I1213" t="s">
        <v>13084</v>
      </c>
      <c r="J1213" t="s">
        <v>13085</v>
      </c>
      <c r="K1213">
        <v>23</v>
      </c>
      <c r="L1213" t="s">
        <v>13021</v>
      </c>
      <c r="M1213" t="s">
        <v>13022</v>
      </c>
      <c r="N1213" t="s">
        <v>12917</v>
      </c>
      <c r="O1213" t="s">
        <v>5041</v>
      </c>
      <c r="P1213" t="s">
        <v>12917</v>
      </c>
      <c r="Q1213" t="s">
        <v>21</v>
      </c>
    </row>
    <row r="1214" spans="1:17" x14ac:dyDescent="0.35">
      <c r="A1214">
        <v>230502</v>
      </c>
      <c r="B1214" t="s">
        <v>13086</v>
      </c>
      <c r="C1214" t="s">
        <v>13087</v>
      </c>
      <c r="D1214" t="s">
        <v>13086</v>
      </c>
      <c r="E1214" t="s">
        <v>13087</v>
      </c>
      <c r="F1214">
        <v>2305</v>
      </c>
      <c r="G1214" t="s">
        <v>13082</v>
      </c>
      <c r="H1214" t="s">
        <v>13083</v>
      </c>
      <c r="I1214" t="s">
        <v>13084</v>
      </c>
      <c r="J1214" t="s">
        <v>13085</v>
      </c>
      <c r="K1214">
        <v>23</v>
      </c>
      <c r="L1214" t="s">
        <v>13021</v>
      </c>
      <c r="M1214" t="s">
        <v>13022</v>
      </c>
      <c r="N1214" t="s">
        <v>12917</v>
      </c>
      <c r="O1214" t="s">
        <v>5041</v>
      </c>
      <c r="P1214" t="s">
        <v>12917</v>
      </c>
      <c r="Q1214" t="s">
        <v>21</v>
      </c>
    </row>
    <row r="1215" spans="1:17" x14ac:dyDescent="0.35">
      <c r="A1215">
        <v>230503</v>
      </c>
      <c r="B1215" t="s">
        <v>13088</v>
      </c>
      <c r="C1215" t="s">
        <v>13089</v>
      </c>
      <c r="D1215" t="s">
        <v>13088</v>
      </c>
      <c r="E1215" t="s">
        <v>13089</v>
      </c>
      <c r="F1215">
        <v>2305</v>
      </c>
      <c r="G1215" t="s">
        <v>13082</v>
      </c>
      <c r="H1215" t="s">
        <v>13083</v>
      </c>
      <c r="I1215" t="s">
        <v>13084</v>
      </c>
      <c r="J1215" t="s">
        <v>13085</v>
      </c>
      <c r="K1215">
        <v>23</v>
      </c>
      <c r="L1215" t="s">
        <v>13021</v>
      </c>
      <c r="M1215" t="s">
        <v>13022</v>
      </c>
      <c r="N1215" t="s">
        <v>12917</v>
      </c>
      <c r="O1215" t="s">
        <v>5041</v>
      </c>
      <c r="P1215" t="s">
        <v>12917</v>
      </c>
      <c r="Q1215" t="s">
        <v>21</v>
      </c>
    </row>
    <row r="1216" spans="1:17" x14ac:dyDescent="0.35">
      <c r="A1216">
        <v>230507</v>
      </c>
      <c r="B1216" t="s">
        <v>5677</v>
      </c>
      <c r="C1216" t="s">
        <v>5678</v>
      </c>
      <c r="D1216" t="s">
        <v>5677</v>
      </c>
      <c r="E1216" t="s">
        <v>5678</v>
      </c>
      <c r="F1216">
        <v>2305</v>
      </c>
      <c r="G1216" t="s">
        <v>13082</v>
      </c>
      <c r="H1216" t="s">
        <v>13083</v>
      </c>
      <c r="I1216" t="s">
        <v>13084</v>
      </c>
      <c r="J1216" t="s">
        <v>13085</v>
      </c>
      <c r="K1216">
        <v>23</v>
      </c>
      <c r="L1216" t="s">
        <v>13021</v>
      </c>
      <c r="M1216" t="s">
        <v>13022</v>
      </c>
      <c r="N1216" t="s">
        <v>12917</v>
      </c>
      <c r="O1216" t="s">
        <v>5041</v>
      </c>
      <c r="P1216" t="s">
        <v>12917</v>
      </c>
      <c r="Q1216" t="s">
        <v>21</v>
      </c>
    </row>
    <row r="1217" spans="1:17" x14ac:dyDescent="0.35">
      <c r="A1217">
        <v>230601</v>
      </c>
      <c r="B1217" t="s">
        <v>9714</v>
      </c>
      <c r="C1217" t="s">
        <v>9715</v>
      </c>
      <c r="D1217" t="s">
        <v>9714</v>
      </c>
      <c r="E1217" t="s">
        <v>9715</v>
      </c>
      <c r="F1217">
        <v>2306</v>
      </c>
      <c r="G1217" t="s">
        <v>13090</v>
      </c>
      <c r="H1217" t="s">
        <v>13091</v>
      </c>
      <c r="I1217" t="s">
        <v>13092</v>
      </c>
      <c r="J1217" t="s">
        <v>13093</v>
      </c>
      <c r="K1217">
        <v>23</v>
      </c>
      <c r="L1217" t="s">
        <v>13021</v>
      </c>
      <c r="M1217" t="s">
        <v>13022</v>
      </c>
      <c r="N1217" t="s">
        <v>12917</v>
      </c>
      <c r="O1217" t="s">
        <v>5041</v>
      </c>
      <c r="P1217" t="s">
        <v>12917</v>
      </c>
      <c r="Q1217" t="s">
        <v>21</v>
      </c>
    </row>
    <row r="1218" spans="1:17" x14ac:dyDescent="0.35">
      <c r="A1218">
        <v>230602</v>
      </c>
      <c r="B1218" t="s">
        <v>13092</v>
      </c>
      <c r="C1218" t="s">
        <v>13093</v>
      </c>
      <c r="D1218" t="s">
        <v>13092</v>
      </c>
      <c r="E1218" t="s">
        <v>13093</v>
      </c>
      <c r="F1218">
        <v>2306</v>
      </c>
      <c r="G1218" t="s">
        <v>13090</v>
      </c>
      <c r="H1218" t="s">
        <v>13091</v>
      </c>
      <c r="I1218" t="s">
        <v>13092</v>
      </c>
      <c r="J1218" t="s">
        <v>13093</v>
      </c>
      <c r="K1218">
        <v>23</v>
      </c>
      <c r="L1218" t="s">
        <v>13021</v>
      </c>
      <c r="M1218" t="s">
        <v>13022</v>
      </c>
      <c r="N1218" t="s">
        <v>12917</v>
      </c>
      <c r="O1218" t="s">
        <v>5041</v>
      </c>
      <c r="P1218" t="s">
        <v>12917</v>
      </c>
      <c r="Q1218" t="s">
        <v>21</v>
      </c>
    </row>
    <row r="1219" spans="1:17" x14ac:dyDescent="0.35">
      <c r="A1219">
        <v>230701</v>
      </c>
      <c r="B1219" t="s">
        <v>11826</v>
      </c>
      <c r="C1219" t="s">
        <v>11827</v>
      </c>
      <c r="D1219" t="s">
        <v>11826</v>
      </c>
      <c r="E1219" t="s">
        <v>11827</v>
      </c>
      <c r="F1219">
        <v>2307</v>
      </c>
      <c r="G1219" t="s">
        <v>13094</v>
      </c>
      <c r="H1219" t="s">
        <v>13095</v>
      </c>
      <c r="I1219" t="s">
        <v>11826</v>
      </c>
      <c r="J1219" t="s">
        <v>11827</v>
      </c>
      <c r="K1219">
        <v>23</v>
      </c>
      <c r="L1219" t="s">
        <v>13021</v>
      </c>
      <c r="M1219" t="s">
        <v>13022</v>
      </c>
      <c r="N1219" t="s">
        <v>12917</v>
      </c>
      <c r="O1219" t="s">
        <v>5041</v>
      </c>
      <c r="P1219" t="s">
        <v>12917</v>
      </c>
      <c r="Q1219" t="s">
        <v>21</v>
      </c>
    </row>
    <row r="1220" spans="1:17" x14ac:dyDescent="0.35">
      <c r="A1220">
        <v>230702</v>
      </c>
      <c r="B1220" t="s">
        <v>13096</v>
      </c>
      <c r="C1220" t="s">
        <v>13097</v>
      </c>
      <c r="D1220" t="s">
        <v>13096</v>
      </c>
      <c r="E1220" t="s">
        <v>13097</v>
      </c>
      <c r="F1220">
        <v>2307</v>
      </c>
      <c r="G1220" t="s">
        <v>13094</v>
      </c>
      <c r="H1220" t="s">
        <v>13095</v>
      </c>
      <c r="I1220" t="s">
        <v>11826</v>
      </c>
      <c r="J1220" t="s">
        <v>11827</v>
      </c>
      <c r="K1220">
        <v>23</v>
      </c>
      <c r="L1220" t="s">
        <v>13021</v>
      </c>
      <c r="M1220" t="s">
        <v>13022</v>
      </c>
      <c r="N1220" t="s">
        <v>12917</v>
      </c>
      <c r="O1220" t="s">
        <v>5041</v>
      </c>
      <c r="P1220" t="s">
        <v>12917</v>
      </c>
      <c r="Q1220" t="s">
        <v>21</v>
      </c>
    </row>
    <row r="1221" spans="1:17" x14ac:dyDescent="0.35">
      <c r="A1221">
        <v>240101</v>
      </c>
      <c r="B1221" t="s">
        <v>10755</v>
      </c>
      <c r="C1221" t="s">
        <v>2115</v>
      </c>
      <c r="D1221" t="s">
        <v>10755</v>
      </c>
      <c r="E1221" t="s">
        <v>2115</v>
      </c>
      <c r="F1221">
        <v>2401</v>
      </c>
      <c r="G1221" t="s">
        <v>13588</v>
      </c>
      <c r="H1221" t="s">
        <v>13589</v>
      </c>
      <c r="I1221" t="s">
        <v>13590</v>
      </c>
      <c r="J1221" t="s">
        <v>13591</v>
      </c>
      <c r="K1221">
        <v>24</v>
      </c>
      <c r="L1221" t="s">
        <v>13586</v>
      </c>
      <c r="M1221" t="s">
        <v>13587</v>
      </c>
      <c r="N1221" t="s">
        <v>12917</v>
      </c>
      <c r="O1221" t="s">
        <v>5041</v>
      </c>
      <c r="P1221" t="s">
        <v>12917</v>
      </c>
      <c r="Q1221" t="s">
        <v>21</v>
      </c>
    </row>
    <row r="1222" spans="1:17" x14ac:dyDescent="0.35">
      <c r="A1222">
        <v>240102</v>
      </c>
      <c r="B1222" t="s">
        <v>13592</v>
      </c>
      <c r="C1222" t="s">
        <v>13593</v>
      </c>
      <c r="D1222" t="s">
        <v>13592</v>
      </c>
      <c r="E1222" t="s">
        <v>13593</v>
      </c>
      <c r="F1222">
        <v>2401</v>
      </c>
      <c r="G1222" t="s">
        <v>13588</v>
      </c>
      <c r="H1222" t="s">
        <v>13589</v>
      </c>
      <c r="I1222" t="s">
        <v>13590</v>
      </c>
      <c r="J1222" t="s">
        <v>13591</v>
      </c>
      <c r="K1222">
        <v>24</v>
      </c>
      <c r="L1222" t="s">
        <v>13586</v>
      </c>
      <c r="M1222" t="s">
        <v>13587</v>
      </c>
      <c r="N1222" t="s">
        <v>12917</v>
      </c>
      <c r="O1222" t="s">
        <v>5041</v>
      </c>
      <c r="P1222" t="s">
        <v>12917</v>
      </c>
      <c r="Q1222" t="s">
        <v>21</v>
      </c>
    </row>
    <row r="1223" spans="1:17" x14ac:dyDescent="0.35">
      <c r="A1223">
        <v>240103</v>
      </c>
      <c r="B1223" t="s">
        <v>44</v>
      </c>
      <c r="C1223" t="s">
        <v>45</v>
      </c>
      <c r="D1223" t="s">
        <v>44</v>
      </c>
      <c r="E1223" t="s">
        <v>45</v>
      </c>
      <c r="F1223">
        <v>2401</v>
      </c>
      <c r="G1223" t="s">
        <v>13588</v>
      </c>
      <c r="H1223" t="s">
        <v>13589</v>
      </c>
      <c r="I1223" t="s">
        <v>13590</v>
      </c>
      <c r="J1223" t="s">
        <v>13591</v>
      </c>
      <c r="K1223">
        <v>24</v>
      </c>
      <c r="L1223" t="s">
        <v>13586</v>
      </c>
      <c r="M1223" t="s">
        <v>13587</v>
      </c>
      <c r="N1223" t="s">
        <v>12917</v>
      </c>
      <c r="O1223" t="s">
        <v>5041</v>
      </c>
      <c r="P1223" t="s">
        <v>12917</v>
      </c>
      <c r="Q1223" t="s">
        <v>21</v>
      </c>
    </row>
    <row r="1224" spans="1:17" x14ac:dyDescent="0.35">
      <c r="A1224">
        <v>240104</v>
      </c>
      <c r="B1224" t="s">
        <v>13594</v>
      </c>
      <c r="C1224" t="s">
        <v>13595</v>
      </c>
      <c r="D1224" t="s">
        <v>13594</v>
      </c>
      <c r="E1224" t="s">
        <v>13595</v>
      </c>
      <c r="F1224">
        <v>2401</v>
      </c>
      <c r="G1224" t="s">
        <v>13588</v>
      </c>
      <c r="H1224" t="s">
        <v>13589</v>
      </c>
      <c r="I1224" t="s">
        <v>13590</v>
      </c>
      <c r="J1224" t="s">
        <v>13591</v>
      </c>
      <c r="K1224">
        <v>24</v>
      </c>
      <c r="L1224" t="s">
        <v>13586</v>
      </c>
      <c r="M1224" t="s">
        <v>13587</v>
      </c>
      <c r="N1224" t="s">
        <v>12917</v>
      </c>
      <c r="O1224" t="s">
        <v>5041</v>
      </c>
      <c r="P1224" t="s">
        <v>12917</v>
      </c>
      <c r="Q1224" t="s">
        <v>21</v>
      </c>
    </row>
    <row r="1225" spans="1:17" x14ac:dyDescent="0.35">
      <c r="A1225">
        <v>240105</v>
      </c>
      <c r="B1225" t="s">
        <v>13596</v>
      </c>
      <c r="C1225" t="s">
        <v>13597</v>
      </c>
      <c r="D1225" t="s">
        <v>13596</v>
      </c>
      <c r="E1225" t="s">
        <v>13597</v>
      </c>
      <c r="F1225">
        <v>2401</v>
      </c>
      <c r="G1225" t="s">
        <v>13588</v>
      </c>
      <c r="H1225" t="s">
        <v>13589</v>
      </c>
      <c r="I1225" t="s">
        <v>13590</v>
      </c>
      <c r="J1225" t="s">
        <v>13591</v>
      </c>
      <c r="K1225">
        <v>24</v>
      </c>
      <c r="L1225" t="s">
        <v>13586</v>
      </c>
      <c r="M1225" t="s">
        <v>13587</v>
      </c>
      <c r="N1225" t="s">
        <v>12917</v>
      </c>
      <c r="O1225" t="s">
        <v>5041</v>
      </c>
      <c r="P1225" t="s">
        <v>12917</v>
      </c>
      <c r="Q1225" t="s">
        <v>21</v>
      </c>
    </row>
    <row r="1226" spans="1:17" x14ac:dyDescent="0.35">
      <c r="A1226">
        <v>240106</v>
      </c>
      <c r="B1226" t="s">
        <v>5167</v>
      </c>
      <c r="C1226" t="s">
        <v>5168</v>
      </c>
      <c r="D1226" t="s">
        <v>5167</v>
      </c>
      <c r="E1226" t="s">
        <v>5168</v>
      </c>
      <c r="F1226">
        <v>2401</v>
      </c>
      <c r="G1226" t="s">
        <v>13588</v>
      </c>
      <c r="H1226" t="s">
        <v>13589</v>
      </c>
      <c r="I1226" t="s">
        <v>13590</v>
      </c>
      <c r="J1226" t="s">
        <v>13591</v>
      </c>
      <c r="K1226">
        <v>24</v>
      </c>
      <c r="L1226" t="s">
        <v>13586</v>
      </c>
      <c r="M1226" t="s">
        <v>13587</v>
      </c>
      <c r="N1226" t="s">
        <v>12917</v>
      </c>
      <c r="O1226" t="s">
        <v>5041</v>
      </c>
      <c r="P1226" t="s">
        <v>12917</v>
      </c>
      <c r="Q1226" t="s">
        <v>21</v>
      </c>
    </row>
    <row r="1227" spans="1:17" x14ac:dyDescent="0.35">
      <c r="A1227">
        <v>240107</v>
      </c>
      <c r="B1227" t="s">
        <v>13598</v>
      </c>
      <c r="C1227" t="s">
        <v>13599</v>
      </c>
      <c r="D1227" t="s">
        <v>13598</v>
      </c>
      <c r="E1227" t="s">
        <v>13599</v>
      </c>
      <c r="F1227">
        <v>2401</v>
      </c>
      <c r="G1227" t="s">
        <v>13588</v>
      </c>
      <c r="H1227" t="s">
        <v>13589</v>
      </c>
      <c r="I1227" t="s">
        <v>13590</v>
      </c>
      <c r="J1227" t="s">
        <v>13591</v>
      </c>
      <c r="K1227">
        <v>24</v>
      </c>
      <c r="L1227" t="s">
        <v>13586</v>
      </c>
      <c r="M1227" t="s">
        <v>13587</v>
      </c>
      <c r="N1227" t="s">
        <v>12917</v>
      </c>
      <c r="O1227" t="s">
        <v>5041</v>
      </c>
      <c r="P1227" t="s">
        <v>12917</v>
      </c>
      <c r="Q1227" t="s">
        <v>21</v>
      </c>
    </row>
    <row r="1228" spans="1:17" x14ac:dyDescent="0.35">
      <c r="A1228">
        <v>240108</v>
      </c>
      <c r="B1228" t="s">
        <v>5089</v>
      </c>
      <c r="C1228" t="s">
        <v>5090</v>
      </c>
      <c r="D1228" t="s">
        <v>5089</v>
      </c>
      <c r="E1228" t="s">
        <v>5090</v>
      </c>
      <c r="F1228">
        <v>2401</v>
      </c>
      <c r="G1228" t="s">
        <v>13588</v>
      </c>
      <c r="H1228" t="s">
        <v>13589</v>
      </c>
      <c r="I1228" t="s">
        <v>13590</v>
      </c>
      <c r="J1228" t="s">
        <v>13591</v>
      </c>
      <c r="K1228">
        <v>24</v>
      </c>
      <c r="L1228" t="s">
        <v>13586</v>
      </c>
      <c r="M1228" t="s">
        <v>13587</v>
      </c>
      <c r="N1228" t="s">
        <v>12917</v>
      </c>
      <c r="O1228" t="s">
        <v>5041</v>
      </c>
      <c r="P1228" t="s">
        <v>12917</v>
      </c>
      <c r="Q1228" t="s">
        <v>21</v>
      </c>
    </row>
    <row r="1229" spans="1:17" x14ac:dyDescent="0.35">
      <c r="A1229">
        <v>240109</v>
      </c>
      <c r="B1229" t="s">
        <v>13600</v>
      </c>
      <c r="C1229" t="s">
        <v>13601</v>
      </c>
      <c r="D1229" t="s">
        <v>13600</v>
      </c>
      <c r="E1229" t="s">
        <v>13601</v>
      </c>
      <c r="F1229">
        <v>2401</v>
      </c>
      <c r="G1229" t="s">
        <v>13588</v>
      </c>
      <c r="H1229" t="s">
        <v>13589</v>
      </c>
      <c r="I1229" t="s">
        <v>13590</v>
      </c>
      <c r="J1229" t="s">
        <v>13591</v>
      </c>
      <c r="K1229">
        <v>24</v>
      </c>
      <c r="L1229" t="s">
        <v>13586</v>
      </c>
      <c r="M1229" t="s">
        <v>13587</v>
      </c>
      <c r="N1229" t="s">
        <v>12917</v>
      </c>
      <c r="O1229" t="s">
        <v>5041</v>
      </c>
      <c r="P1229" t="s">
        <v>12917</v>
      </c>
      <c r="Q1229" t="s">
        <v>21</v>
      </c>
    </row>
    <row r="1230" spans="1:17" x14ac:dyDescent="0.35">
      <c r="A1230">
        <v>240110</v>
      </c>
      <c r="B1230" t="s">
        <v>13602</v>
      </c>
      <c r="C1230" t="s">
        <v>13603</v>
      </c>
      <c r="D1230" t="s">
        <v>13602</v>
      </c>
      <c r="E1230" t="s">
        <v>13603</v>
      </c>
      <c r="F1230">
        <v>2401</v>
      </c>
      <c r="G1230" t="s">
        <v>13588</v>
      </c>
      <c r="H1230" t="s">
        <v>13589</v>
      </c>
      <c r="I1230" t="s">
        <v>13590</v>
      </c>
      <c r="J1230" t="s">
        <v>13591</v>
      </c>
      <c r="K1230">
        <v>24</v>
      </c>
      <c r="L1230" t="s">
        <v>13586</v>
      </c>
      <c r="M1230" t="s">
        <v>13587</v>
      </c>
      <c r="N1230" t="s">
        <v>12917</v>
      </c>
      <c r="O1230" t="s">
        <v>5041</v>
      </c>
      <c r="P1230" t="s">
        <v>12917</v>
      </c>
      <c r="Q1230" t="s">
        <v>21</v>
      </c>
    </row>
    <row r="1231" spans="1:17" x14ac:dyDescent="0.35">
      <c r="A1231">
        <v>240111</v>
      </c>
      <c r="B1231" t="s">
        <v>5594</v>
      </c>
      <c r="C1231" t="s">
        <v>5595</v>
      </c>
      <c r="D1231" t="s">
        <v>5594</v>
      </c>
      <c r="E1231" t="s">
        <v>5595</v>
      </c>
      <c r="F1231">
        <v>2401</v>
      </c>
      <c r="G1231" t="s">
        <v>13588</v>
      </c>
      <c r="H1231" t="s">
        <v>13589</v>
      </c>
      <c r="I1231" t="s">
        <v>13590</v>
      </c>
      <c r="J1231" t="s">
        <v>13591</v>
      </c>
      <c r="K1231">
        <v>24</v>
      </c>
      <c r="L1231" t="s">
        <v>13586</v>
      </c>
      <c r="M1231" t="s">
        <v>13587</v>
      </c>
      <c r="N1231" t="s">
        <v>12917</v>
      </c>
      <c r="O1231" t="s">
        <v>5041</v>
      </c>
      <c r="P1231" t="s">
        <v>12917</v>
      </c>
      <c r="Q1231" t="s">
        <v>21</v>
      </c>
    </row>
    <row r="1232" spans="1:17" x14ac:dyDescent="0.35">
      <c r="A1232">
        <v>240112</v>
      </c>
      <c r="B1232" t="s">
        <v>13604</v>
      </c>
      <c r="C1232" t="s">
        <v>13605</v>
      </c>
      <c r="D1232" t="s">
        <v>13604</v>
      </c>
      <c r="E1232" t="s">
        <v>13605</v>
      </c>
      <c r="F1232">
        <v>2401</v>
      </c>
      <c r="G1232" t="s">
        <v>13588</v>
      </c>
      <c r="H1232" t="s">
        <v>13589</v>
      </c>
      <c r="I1232" t="s">
        <v>13590</v>
      </c>
      <c r="J1232" t="s">
        <v>13591</v>
      </c>
      <c r="K1232">
        <v>24</v>
      </c>
      <c r="L1232" t="s">
        <v>13586</v>
      </c>
      <c r="M1232" t="s">
        <v>13587</v>
      </c>
      <c r="N1232" t="s">
        <v>12917</v>
      </c>
      <c r="O1232" t="s">
        <v>5041</v>
      </c>
      <c r="P1232" t="s">
        <v>12917</v>
      </c>
      <c r="Q1232" t="s">
        <v>21</v>
      </c>
    </row>
    <row r="1233" spans="1:17" x14ac:dyDescent="0.35">
      <c r="A1233">
        <v>240113</v>
      </c>
      <c r="B1233" t="s">
        <v>6085</v>
      </c>
      <c r="C1233" t="s">
        <v>6086</v>
      </c>
      <c r="D1233" t="s">
        <v>6085</v>
      </c>
      <c r="E1233" t="s">
        <v>6086</v>
      </c>
      <c r="F1233">
        <v>2401</v>
      </c>
      <c r="G1233" t="s">
        <v>13588</v>
      </c>
      <c r="H1233" t="s">
        <v>13589</v>
      </c>
      <c r="I1233" t="s">
        <v>13590</v>
      </c>
      <c r="J1233" t="s">
        <v>13591</v>
      </c>
      <c r="K1233">
        <v>24</v>
      </c>
      <c r="L1233" t="s">
        <v>13586</v>
      </c>
      <c r="M1233" t="s">
        <v>13587</v>
      </c>
      <c r="N1233" t="s">
        <v>12917</v>
      </c>
      <c r="O1233" t="s">
        <v>5041</v>
      </c>
      <c r="P1233" t="s">
        <v>12917</v>
      </c>
      <c r="Q1233" t="s">
        <v>21</v>
      </c>
    </row>
    <row r="1234" spans="1:17" x14ac:dyDescent="0.35">
      <c r="A1234">
        <v>240114</v>
      </c>
      <c r="B1234" t="s">
        <v>13606</v>
      </c>
      <c r="C1234" t="s">
        <v>13607</v>
      </c>
      <c r="D1234" t="s">
        <v>13606</v>
      </c>
      <c r="E1234" t="s">
        <v>13607</v>
      </c>
      <c r="F1234">
        <v>2401</v>
      </c>
      <c r="G1234" t="s">
        <v>13588</v>
      </c>
      <c r="H1234" t="s">
        <v>13589</v>
      </c>
      <c r="I1234" t="s">
        <v>13590</v>
      </c>
      <c r="J1234" t="s">
        <v>13591</v>
      </c>
      <c r="K1234">
        <v>24</v>
      </c>
      <c r="L1234" t="s">
        <v>13586</v>
      </c>
      <c r="M1234" t="s">
        <v>13587</v>
      </c>
      <c r="N1234" t="s">
        <v>12917</v>
      </c>
      <c r="O1234" t="s">
        <v>5041</v>
      </c>
      <c r="P1234" t="s">
        <v>12917</v>
      </c>
      <c r="Q1234" t="s">
        <v>21</v>
      </c>
    </row>
    <row r="1235" spans="1:17" x14ac:dyDescent="0.35">
      <c r="A1235">
        <v>240115</v>
      </c>
      <c r="B1235" t="s">
        <v>13608</v>
      </c>
      <c r="C1235" t="s">
        <v>13609</v>
      </c>
      <c r="D1235" t="s">
        <v>13608</v>
      </c>
      <c r="E1235" t="s">
        <v>13609</v>
      </c>
      <c r="F1235">
        <v>2401</v>
      </c>
      <c r="G1235" t="s">
        <v>13588</v>
      </c>
      <c r="H1235" t="s">
        <v>13589</v>
      </c>
      <c r="I1235" t="s">
        <v>13590</v>
      </c>
      <c r="J1235" t="s">
        <v>13591</v>
      </c>
      <c r="K1235">
        <v>24</v>
      </c>
      <c r="L1235" t="s">
        <v>13586</v>
      </c>
      <c r="M1235" t="s">
        <v>13587</v>
      </c>
      <c r="N1235" t="s">
        <v>12917</v>
      </c>
      <c r="O1235" t="s">
        <v>5041</v>
      </c>
      <c r="P1235" t="s">
        <v>12917</v>
      </c>
      <c r="Q1235" t="s">
        <v>21</v>
      </c>
    </row>
    <row r="1236" spans="1:17" x14ac:dyDescent="0.35">
      <c r="A1236">
        <v>240116</v>
      </c>
      <c r="B1236" t="s">
        <v>13610</v>
      </c>
      <c r="C1236" t="s">
        <v>13611</v>
      </c>
      <c r="D1236" t="s">
        <v>13610</v>
      </c>
      <c r="E1236" t="s">
        <v>13611</v>
      </c>
      <c r="F1236">
        <v>2401</v>
      </c>
      <c r="G1236" t="s">
        <v>13588</v>
      </c>
      <c r="H1236" t="s">
        <v>13589</v>
      </c>
      <c r="I1236" t="s">
        <v>13590</v>
      </c>
      <c r="J1236" t="s">
        <v>13591</v>
      </c>
      <c r="K1236">
        <v>24</v>
      </c>
      <c r="L1236" t="s">
        <v>13586</v>
      </c>
      <c r="M1236" t="s">
        <v>13587</v>
      </c>
      <c r="N1236" t="s">
        <v>12917</v>
      </c>
      <c r="O1236" t="s">
        <v>5041</v>
      </c>
      <c r="P1236" t="s">
        <v>12917</v>
      </c>
      <c r="Q1236" t="s">
        <v>21</v>
      </c>
    </row>
    <row r="1237" spans="1:17" x14ac:dyDescent="0.35">
      <c r="A1237">
        <v>240117</v>
      </c>
      <c r="B1237" t="s">
        <v>13612</v>
      </c>
      <c r="C1237" t="s">
        <v>13613</v>
      </c>
      <c r="D1237" t="s">
        <v>13612</v>
      </c>
      <c r="E1237" t="s">
        <v>13613</v>
      </c>
      <c r="F1237">
        <v>2401</v>
      </c>
      <c r="G1237" t="s">
        <v>13588</v>
      </c>
      <c r="H1237" t="s">
        <v>13589</v>
      </c>
      <c r="I1237" t="s">
        <v>13590</v>
      </c>
      <c r="J1237" t="s">
        <v>13591</v>
      </c>
      <c r="K1237">
        <v>24</v>
      </c>
      <c r="L1237" t="s">
        <v>13586</v>
      </c>
      <c r="M1237" t="s">
        <v>13587</v>
      </c>
      <c r="N1237" t="s">
        <v>12917</v>
      </c>
      <c r="O1237" t="s">
        <v>5041</v>
      </c>
      <c r="P1237" t="s">
        <v>12917</v>
      </c>
      <c r="Q1237" t="s">
        <v>21</v>
      </c>
    </row>
    <row r="1238" spans="1:17" x14ac:dyDescent="0.35">
      <c r="A1238">
        <v>240118</v>
      </c>
      <c r="B1238" t="s">
        <v>13614</v>
      </c>
      <c r="C1238" t="s">
        <v>13615</v>
      </c>
      <c r="D1238" t="s">
        <v>13614</v>
      </c>
      <c r="E1238" t="s">
        <v>13615</v>
      </c>
      <c r="F1238">
        <v>2401</v>
      </c>
      <c r="G1238" t="s">
        <v>13588</v>
      </c>
      <c r="H1238" t="s">
        <v>13589</v>
      </c>
      <c r="I1238" t="s">
        <v>13590</v>
      </c>
      <c r="J1238" t="s">
        <v>13591</v>
      </c>
      <c r="K1238">
        <v>24</v>
      </c>
      <c r="L1238" t="s">
        <v>13586</v>
      </c>
      <c r="M1238" t="s">
        <v>13587</v>
      </c>
      <c r="N1238" t="s">
        <v>12917</v>
      </c>
      <c r="O1238" t="s">
        <v>5041</v>
      </c>
      <c r="P1238" t="s">
        <v>12917</v>
      </c>
      <c r="Q1238" t="s">
        <v>21</v>
      </c>
    </row>
    <row r="1239" spans="1:17" x14ac:dyDescent="0.35">
      <c r="A1239">
        <v>240119</v>
      </c>
      <c r="B1239" t="s">
        <v>5380</v>
      </c>
      <c r="C1239" t="s">
        <v>5381</v>
      </c>
      <c r="D1239" t="s">
        <v>5380</v>
      </c>
      <c r="E1239" t="s">
        <v>5381</v>
      </c>
      <c r="F1239">
        <v>2401</v>
      </c>
      <c r="G1239" t="s">
        <v>13588</v>
      </c>
      <c r="H1239" t="s">
        <v>13589</v>
      </c>
      <c r="I1239" t="s">
        <v>13590</v>
      </c>
      <c r="J1239" t="s">
        <v>13591</v>
      </c>
      <c r="K1239">
        <v>24</v>
      </c>
      <c r="L1239" t="s">
        <v>13586</v>
      </c>
      <c r="M1239" t="s">
        <v>13587</v>
      </c>
      <c r="N1239" t="s">
        <v>12917</v>
      </c>
      <c r="O1239" t="s">
        <v>5041</v>
      </c>
      <c r="P1239" t="s">
        <v>12917</v>
      </c>
      <c r="Q1239" t="s">
        <v>21</v>
      </c>
    </row>
    <row r="1240" spans="1:17" x14ac:dyDescent="0.35">
      <c r="A1240">
        <v>240201</v>
      </c>
      <c r="B1240" t="s">
        <v>13618</v>
      </c>
      <c r="C1240" t="s">
        <v>13619</v>
      </c>
      <c r="D1240" t="s">
        <v>13618</v>
      </c>
      <c r="E1240" t="s">
        <v>13619</v>
      </c>
      <c r="F1240">
        <v>2402</v>
      </c>
      <c r="G1240" t="s">
        <v>13616</v>
      </c>
      <c r="H1240" t="s">
        <v>13617</v>
      </c>
      <c r="I1240" t="s">
        <v>13618</v>
      </c>
      <c r="J1240" t="s">
        <v>13619</v>
      </c>
      <c r="K1240">
        <v>24</v>
      </c>
      <c r="L1240" t="s">
        <v>13586</v>
      </c>
      <c r="M1240" t="s">
        <v>13587</v>
      </c>
      <c r="N1240" t="s">
        <v>12917</v>
      </c>
      <c r="O1240" t="s">
        <v>5041</v>
      </c>
      <c r="P1240" t="s">
        <v>12917</v>
      </c>
      <c r="Q1240" t="s">
        <v>21</v>
      </c>
    </row>
    <row r="1241" spans="1:17" x14ac:dyDescent="0.35">
      <c r="A1241">
        <v>240204</v>
      </c>
      <c r="B1241" t="s">
        <v>13620</v>
      </c>
      <c r="C1241" t="s">
        <v>13621</v>
      </c>
      <c r="D1241" t="s">
        <v>13620</v>
      </c>
      <c r="E1241" t="s">
        <v>13621</v>
      </c>
      <c r="F1241">
        <v>2402</v>
      </c>
      <c r="G1241" t="s">
        <v>13616</v>
      </c>
      <c r="H1241" t="s">
        <v>13617</v>
      </c>
      <c r="I1241" t="s">
        <v>13618</v>
      </c>
      <c r="J1241" t="s">
        <v>13619</v>
      </c>
      <c r="K1241">
        <v>24</v>
      </c>
      <c r="L1241" t="s">
        <v>13586</v>
      </c>
      <c r="M1241" t="s">
        <v>13587</v>
      </c>
      <c r="N1241" t="s">
        <v>12917</v>
      </c>
      <c r="O1241" t="s">
        <v>5041</v>
      </c>
      <c r="P1241" t="s">
        <v>12917</v>
      </c>
      <c r="Q1241" t="s">
        <v>21</v>
      </c>
    </row>
    <row r="1242" spans="1:17" x14ac:dyDescent="0.35">
      <c r="A1242">
        <v>240208</v>
      </c>
      <c r="B1242" t="s">
        <v>13622</v>
      </c>
      <c r="C1242" t="s">
        <v>13623</v>
      </c>
      <c r="D1242" t="s">
        <v>13622</v>
      </c>
      <c r="E1242" t="s">
        <v>13623</v>
      </c>
      <c r="F1242">
        <v>2402</v>
      </c>
      <c r="G1242" t="s">
        <v>13616</v>
      </c>
      <c r="H1242" t="s">
        <v>13617</v>
      </c>
      <c r="I1242" t="s">
        <v>13618</v>
      </c>
      <c r="J1242" t="s">
        <v>13619</v>
      </c>
      <c r="K1242">
        <v>24</v>
      </c>
      <c r="L1242" t="s">
        <v>13586</v>
      </c>
      <c r="M1242" t="s">
        <v>13587</v>
      </c>
      <c r="N1242" t="s">
        <v>12917</v>
      </c>
      <c r="O1242" t="s">
        <v>5041</v>
      </c>
      <c r="P1242" t="s">
        <v>12917</v>
      </c>
      <c r="Q1242" t="s">
        <v>21</v>
      </c>
    </row>
    <row r="1243" spans="1:17" x14ac:dyDescent="0.35">
      <c r="A1243">
        <v>240209</v>
      </c>
      <c r="B1243" t="s">
        <v>5039</v>
      </c>
      <c r="C1243" t="s">
        <v>5040</v>
      </c>
      <c r="D1243" t="s">
        <v>5039</v>
      </c>
      <c r="E1243" t="s">
        <v>5040</v>
      </c>
      <c r="F1243">
        <v>2402</v>
      </c>
      <c r="G1243" t="s">
        <v>13616</v>
      </c>
      <c r="H1243" t="s">
        <v>13617</v>
      </c>
      <c r="I1243" t="s">
        <v>13618</v>
      </c>
      <c r="J1243" t="s">
        <v>13619</v>
      </c>
      <c r="K1243">
        <v>24</v>
      </c>
      <c r="L1243" t="s">
        <v>13586</v>
      </c>
      <c r="M1243" t="s">
        <v>13587</v>
      </c>
      <c r="N1243" t="s">
        <v>12917</v>
      </c>
      <c r="O1243" t="s">
        <v>5041</v>
      </c>
      <c r="P1243" t="s">
        <v>12917</v>
      </c>
      <c r="Q1243" t="s">
        <v>21</v>
      </c>
    </row>
    <row r="1244" spans="1:17" x14ac:dyDescent="0.35">
      <c r="A1244">
        <v>240210</v>
      </c>
      <c r="B1244" t="s">
        <v>13624</v>
      </c>
      <c r="C1244" t="s">
        <v>13625</v>
      </c>
      <c r="D1244" t="s">
        <v>13624</v>
      </c>
      <c r="E1244" t="s">
        <v>13625</v>
      </c>
      <c r="F1244">
        <v>2402</v>
      </c>
      <c r="G1244" t="s">
        <v>13616</v>
      </c>
      <c r="H1244" t="s">
        <v>13617</v>
      </c>
      <c r="I1244" t="s">
        <v>13618</v>
      </c>
      <c r="J1244" t="s">
        <v>13619</v>
      </c>
      <c r="K1244">
        <v>24</v>
      </c>
      <c r="L1244" t="s">
        <v>13586</v>
      </c>
      <c r="M1244" t="s">
        <v>13587</v>
      </c>
      <c r="N1244" t="s">
        <v>12917</v>
      </c>
      <c r="O1244" t="s">
        <v>5041</v>
      </c>
      <c r="P1244" t="s">
        <v>12917</v>
      </c>
      <c r="Q1244" t="s">
        <v>21</v>
      </c>
    </row>
    <row r="1245" spans="1:17" x14ac:dyDescent="0.35">
      <c r="A1245">
        <v>240211</v>
      </c>
      <c r="B1245" t="s">
        <v>13626</v>
      </c>
      <c r="C1245" t="s">
        <v>13627</v>
      </c>
      <c r="D1245" t="s">
        <v>13626</v>
      </c>
      <c r="E1245" t="s">
        <v>13627</v>
      </c>
      <c r="F1245">
        <v>2402</v>
      </c>
      <c r="G1245" t="s">
        <v>13616</v>
      </c>
      <c r="H1245" t="s">
        <v>13617</v>
      </c>
      <c r="I1245" t="s">
        <v>13618</v>
      </c>
      <c r="J1245" t="s">
        <v>13619</v>
      </c>
      <c r="K1245">
        <v>24</v>
      </c>
      <c r="L1245" t="s">
        <v>13586</v>
      </c>
      <c r="M1245" t="s">
        <v>13587</v>
      </c>
      <c r="N1245" t="s">
        <v>12917</v>
      </c>
      <c r="O1245" t="s">
        <v>5041</v>
      </c>
      <c r="P1245" t="s">
        <v>12917</v>
      </c>
      <c r="Q1245" t="s">
        <v>21</v>
      </c>
    </row>
    <row r="1246" spans="1:17" x14ac:dyDescent="0.35">
      <c r="A1246">
        <v>240212</v>
      </c>
      <c r="B1246" t="s">
        <v>13628</v>
      </c>
      <c r="C1246" t="s">
        <v>13629</v>
      </c>
      <c r="D1246" t="s">
        <v>13628</v>
      </c>
      <c r="E1246" t="s">
        <v>13629</v>
      </c>
      <c r="F1246">
        <v>2402</v>
      </c>
      <c r="G1246" t="s">
        <v>13616</v>
      </c>
      <c r="H1246" t="s">
        <v>13617</v>
      </c>
      <c r="I1246" t="s">
        <v>13618</v>
      </c>
      <c r="J1246" t="s">
        <v>13619</v>
      </c>
      <c r="K1246">
        <v>24</v>
      </c>
      <c r="L1246" t="s">
        <v>13586</v>
      </c>
      <c r="M1246" t="s">
        <v>13587</v>
      </c>
      <c r="N1246" t="s">
        <v>12917</v>
      </c>
      <c r="O1246" t="s">
        <v>5041</v>
      </c>
      <c r="P1246" t="s">
        <v>12917</v>
      </c>
      <c r="Q1246" t="s">
        <v>21</v>
      </c>
    </row>
    <row r="1247" spans="1:17" x14ac:dyDescent="0.35">
      <c r="A1247">
        <v>240213</v>
      </c>
      <c r="B1247" t="s">
        <v>13630</v>
      </c>
      <c r="C1247" t="s">
        <v>13631</v>
      </c>
      <c r="D1247" t="s">
        <v>13630</v>
      </c>
      <c r="E1247" t="s">
        <v>13631</v>
      </c>
      <c r="F1247">
        <v>2402</v>
      </c>
      <c r="G1247" t="s">
        <v>13616</v>
      </c>
      <c r="H1247" t="s">
        <v>13617</v>
      </c>
      <c r="I1247" t="s">
        <v>13618</v>
      </c>
      <c r="J1247" t="s">
        <v>13619</v>
      </c>
      <c r="K1247">
        <v>24</v>
      </c>
      <c r="L1247" t="s">
        <v>13586</v>
      </c>
      <c r="M1247" t="s">
        <v>13587</v>
      </c>
      <c r="N1247" t="s">
        <v>12917</v>
      </c>
      <c r="O1247" t="s">
        <v>5041</v>
      </c>
      <c r="P1247" t="s">
        <v>12917</v>
      </c>
      <c r="Q1247" t="s">
        <v>21</v>
      </c>
    </row>
    <row r="1248" spans="1:17" x14ac:dyDescent="0.35">
      <c r="A1248">
        <v>240214</v>
      </c>
      <c r="B1248" t="s">
        <v>11192</v>
      </c>
      <c r="C1248" t="s">
        <v>11193</v>
      </c>
      <c r="D1248" t="s">
        <v>11192</v>
      </c>
      <c r="E1248" t="s">
        <v>11193</v>
      </c>
      <c r="F1248">
        <v>2402</v>
      </c>
      <c r="G1248" t="s">
        <v>13616</v>
      </c>
      <c r="H1248" t="s">
        <v>13617</v>
      </c>
      <c r="I1248" t="s">
        <v>13618</v>
      </c>
      <c r="J1248" t="s">
        <v>13619</v>
      </c>
      <c r="K1248">
        <v>24</v>
      </c>
      <c r="L1248" t="s">
        <v>13586</v>
      </c>
      <c r="M1248" t="s">
        <v>13587</v>
      </c>
      <c r="N1248" t="s">
        <v>12917</v>
      </c>
      <c r="O1248" t="s">
        <v>5041</v>
      </c>
      <c r="P1248" t="s">
        <v>12917</v>
      </c>
      <c r="Q1248" t="s">
        <v>21</v>
      </c>
    </row>
    <row r="1249" spans="1:17" x14ac:dyDescent="0.35">
      <c r="A1249">
        <v>240301</v>
      </c>
      <c r="B1249" t="s">
        <v>13634</v>
      </c>
      <c r="C1249" t="s">
        <v>13635</v>
      </c>
      <c r="D1249" t="s">
        <v>13634</v>
      </c>
      <c r="E1249" t="s">
        <v>13635</v>
      </c>
      <c r="F1249">
        <v>2403</v>
      </c>
      <c r="G1249" t="s">
        <v>13632</v>
      </c>
      <c r="H1249" t="s">
        <v>13633</v>
      </c>
      <c r="I1249" t="s">
        <v>13634</v>
      </c>
      <c r="J1249" t="s">
        <v>13635</v>
      </c>
      <c r="K1249">
        <v>24</v>
      </c>
      <c r="L1249" t="s">
        <v>13586</v>
      </c>
      <c r="M1249" t="s">
        <v>13587</v>
      </c>
      <c r="N1249" t="s">
        <v>12917</v>
      </c>
      <c r="O1249" t="s">
        <v>5041</v>
      </c>
      <c r="P1249" t="s">
        <v>12917</v>
      </c>
      <c r="Q1249" t="s">
        <v>21</v>
      </c>
    </row>
    <row r="1250" spans="1:17" x14ac:dyDescent="0.35">
      <c r="A1250">
        <v>240302</v>
      </c>
      <c r="B1250" t="s">
        <v>13636</v>
      </c>
      <c r="C1250" t="s">
        <v>13637</v>
      </c>
      <c r="D1250" t="s">
        <v>13636</v>
      </c>
      <c r="E1250" t="s">
        <v>13637</v>
      </c>
      <c r="F1250">
        <v>2403</v>
      </c>
      <c r="G1250" t="s">
        <v>13632</v>
      </c>
      <c r="H1250" t="s">
        <v>13633</v>
      </c>
      <c r="I1250" t="s">
        <v>13634</v>
      </c>
      <c r="J1250" t="s">
        <v>13635</v>
      </c>
      <c r="K1250">
        <v>24</v>
      </c>
      <c r="L1250" t="s">
        <v>13586</v>
      </c>
      <c r="M1250" t="s">
        <v>13587</v>
      </c>
      <c r="N1250" t="s">
        <v>12917</v>
      </c>
      <c r="O1250" t="s">
        <v>5041</v>
      </c>
      <c r="P1250" t="s">
        <v>12917</v>
      </c>
      <c r="Q1250" t="s">
        <v>21</v>
      </c>
    </row>
    <row r="1251" spans="1:17" x14ac:dyDescent="0.35">
      <c r="A1251">
        <v>240303</v>
      </c>
      <c r="B1251" t="s">
        <v>13638</v>
      </c>
      <c r="C1251" t="s">
        <v>13639</v>
      </c>
      <c r="D1251" t="s">
        <v>13638</v>
      </c>
      <c r="E1251" t="s">
        <v>13639</v>
      </c>
      <c r="F1251">
        <v>2403</v>
      </c>
      <c r="G1251" t="s">
        <v>13632</v>
      </c>
      <c r="H1251" t="s">
        <v>13633</v>
      </c>
      <c r="I1251" t="s">
        <v>13634</v>
      </c>
      <c r="J1251" t="s">
        <v>13635</v>
      </c>
      <c r="K1251">
        <v>24</v>
      </c>
      <c r="L1251" t="s">
        <v>13586</v>
      </c>
      <c r="M1251" t="s">
        <v>13587</v>
      </c>
      <c r="N1251" t="s">
        <v>12917</v>
      </c>
      <c r="O1251" t="s">
        <v>5041</v>
      </c>
      <c r="P1251" t="s">
        <v>12917</v>
      </c>
      <c r="Q1251" t="s">
        <v>21</v>
      </c>
    </row>
    <row r="1252" spans="1:17" x14ac:dyDescent="0.35">
      <c r="A1252">
        <v>240304</v>
      </c>
      <c r="B1252" t="s">
        <v>13640</v>
      </c>
      <c r="C1252" t="s">
        <v>13641</v>
      </c>
      <c r="D1252" t="s">
        <v>13640</v>
      </c>
      <c r="E1252" t="s">
        <v>13641</v>
      </c>
      <c r="F1252">
        <v>2403</v>
      </c>
      <c r="G1252" t="s">
        <v>13632</v>
      </c>
      <c r="H1252" t="s">
        <v>13633</v>
      </c>
      <c r="I1252" t="s">
        <v>13634</v>
      </c>
      <c r="J1252" t="s">
        <v>13635</v>
      </c>
      <c r="K1252">
        <v>24</v>
      </c>
      <c r="L1252" t="s">
        <v>13586</v>
      </c>
      <c r="M1252" t="s">
        <v>13587</v>
      </c>
      <c r="N1252" t="s">
        <v>12917</v>
      </c>
      <c r="O1252" t="s">
        <v>5041</v>
      </c>
      <c r="P1252" t="s">
        <v>12917</v>
      </c>
      <c r="Q1252" t="s">
        <v>21</v>
      </c>
    </row>
    <row r="1253" spans="1:17" x14ac:dyDescent="0.35">
      <c r="A1253">
        <v>240305</v>
      </c>
      <c r="B1253" t="s">
        <v>5326</v>
      </c>
      <c r="C1253" t="s">
        <v>5327</v>
      </c>
      <c r="D1253" t="s">
        <v>5326</v>
      </c>
      <c r="E1253" t="s">
        <v>5327</v>
      </c>
      <c r="F1253">
        <v>2403</v>
      </c>
      <c r="G1253" t="s">
        <v>13632</v>
      </c>
      <c r="H1253" t="s">
        <v>13633</v>
      </c>
      <c r="I1253" t="s">
        <v>13634</v>
      </c>
      <c r="J1253" t="s">
        <v>13635</v>
      </c>
      <c r="K1253">
        <v>24</v>
      </c>
      <c r="L1253" t="s">
        <v>13586</v>
      </c>
      <c r="M1253" t="s">
        <v>13587</v>
      </c>
      <c r="N1253" t="s">
        <v>12917</v>
      </c>
      <c r="O1253" t="s">
        <v>5041</v>
      </c>
      <c r="P1253" t="s">
        <v>12917</v>
      </c>
      <c r="Q1253" t="s">
        <v>21</v>
      </c>
    </row>
    <row r="1254" spans="1:17" x14ac:dyDescent="0.35">
      <c r="A1254">
        <v>240306</v>
      </c>
      <c r="B1254" t="s">
        <v>13642</v>
      </c>
      <c r="C1254" t="s">
        <v>13643</v>
      </c>
      <c r="D1254" t="s">
        <v>13642</v>
      </c>
      <c r="E1254" t="s">
        <v>13643</v>
      </c>
      <c r="F1254">
        <v>2403</v>
      </c>
      <c r="G1254" t="s">
        <v>13632</v>
      </c>
      <c r="H1254" t="s">
        <v>13633</v>
      </c>
      <c r="I1254" t="s">
        <v>13634</v>
      </c>
      <c r="J1254" t="s">
        <v>13635</v>
      </c>
      <c r="K1254">
        <v>24</v>
      </c>
      <c r="L1254" t="s">
        <v>13586</v>
      </c>
      <c r="M1254" t="s">
        <v>13587</v>
      </c>
      <c r="N1254" t="s">
        <v>12917</v>
      </c>
      <c r="O1254" t="s">
        <v>5041</v>
      </c>
      <c r="P1254" t="s">
        <v>12917</v>
      </c>
      <c r="Q1254" t="s">
        <v>21</v>
      </c>
    </row>
    <row r="1255" spans="1:17" x14ac:dyDescent="0.35">
      <c r="A1255">
        <v>240307</v>
      </c>
      <c r="B1255" t="s">
        <v>13644</v>
      </c>
      <c r="C1255" t="s">
        <v>13645</v>
      </c>
      <c r="D1255" t="s">
        <v>13644</v>
      </c>
      <c r="E1255" t="s">
        <v>13645</v>
      </c>
      <c r="F1255">
        <v>2403</v>
      </c>
      <c r="G1255" t="s">
        <v>13632</v>
      </c>
      <c r="H1255" t="s">
        <v>13633</v>
      </c>
      <c r="I1255" t="s">
        <v>13634</v>
      </c>
      <c r="J1255" t="s">
        <v>13635</v>
      </c>
      <c r="K1255">
        <v>24</v>
      </c>
      <c r="L1255" t="s">
        <v>13586</v>
      </c>
      <c r="M1255" t="s">
        <v>13587</v>
      </c>
      <c r="N1255" t="s">
        <v>12917</v>
      </c>
      <c r="O1255" t="s">
        <v>5041</v>
      </c>
      <c r="P1255" t="s">
        <v>12917</v>
      </c>
      <c r="Q1255" t="s">
        <v>21</v>
      </c>
    </row>
    <row r="1256" spans="1:17" x14ac:dyDescent="0.35">
      <c r="A1256">
        <v>240308</v>
      </c>
      <c r="B1256" t="s">
        <v>13646</v>
      </c>
      <c r="C1256" t="s">
        <v>13647</v>
      </c>
      <c r="D1256" t="s">
        <v>13646</v>
      </c>
      <c r="E1256" t="s">
        <v>13647</v>
      </c>
      <c r="F1256">
        <v>2403</v>
      </c>
      <c r="G1256" t="s">
        <v>13632</v>
      </c>
      <c r="H1256" t="s">
        <v>13633</v>
      </c>
      <c r="I1256" t="s">
        <v>13634</v>
      </c>
      <c r="J1256" t="s">
        <v>13635</v>
      </c>
      <c r="K1256">
        <v>24</v>
      </c>
      <c r="L1256" t="s">
        <v>13586</v>
      </c>
      <c r="M1256" t="s">
        <v>13587</v>
      </c>
      <c r="N1256" t="s">
        <v>12917</v>
      </c>
      <c r="O1256" t="s">
        <v>5041</v>
      </c>
      <c r="P1256" t="s">
        <v>12917</v>
      </c>
      <c r="Q1256" t="s">
        <v>21</v>
      </c>
    </row>
    <row r="1257" spans="1:17" x14ac:dyDescent="0.35">
      <c r="A1257">
        <v>240309</v>
      </c>
      <c r="B1257" t="s">
        <v>5838</v>
      </c>
      <c r="C1257" t="s">
        <v>5839</v>
      </c>
      <c r="D1257" t="s">
        <v>5838</v>
      </c>
      <c r="E1257" t="s">
        <v>5839</v>
      </c>
      <c r="F1257">
        <v>2403</v>
      </c>
      <c r="G1257" t="s">
        <v>13632</v>
      </c>
      <c r="H1257" t="s">
        <v>13633</v>
      </c>
      <c r="I1257" t="s">
        <v>13634</v>
      </c>
      <c r="J1257" t="s">
        <v>13635</v>
      </c>
      <c r="K1257">
        <v>24</v>
      </c>
      <c r="L1257" t="s">
        <v>13586</v>
      </c>
      <c r="M1257" t="s">
        <v>13587</v>
      </c>
      <c r="N1257" t="s">
        <v>12917</v>
      </c>
      <c r="O1257" t="s">
        <v>5041</v>
      </c>
      <c r="P1257" t="s">
        <v>12917</v>
      </c>
      <c r="Q1257" t="s">
        <v>21</v>
      </c>
    </row>
    <row r="1258" spans="1:17" x14ac:dyDescent="0.35">
      <c r="A1258">
        <v>240310</v>
      </c>
      <c r="B1258" t="s">
        <v>13648</v>
      </c>
      <c r="C1258" t="s">
        <v>13649</v>
      </c>
      <c r="D1258" t="s">
        <v>13648</v>
      </c>
      <c r="E1258" t="s">
        <v>13649</v>
      </c>
      <c r="F1258">
        <v>2403</v>
      </c>
      <c r="G1258" t="s">
        <v>13632</v>
      </c>
      <c r="H1258" t="s">
        <v>13633</v>
      </c>
      <c r="I1258" t="s">
        <v>13634</v>
      </c>
      <c r="J1258" t="s">
        <v>13635</v>
      </c>
      <c r="K1258">
        <v>24</v>
      </c>
      <c r="L1258" t="s">
        <v>13586</v>
      </c>
      <c r="M1258" t="s">
        <v>13587</v>
      </c>
      <c r="N1258" t="s">
        <v>12917</v>
      </c>
      <c r="O1258" t="s">
        <v>5041</v>
      </c>
      <c r="P1258" t="s">
        <v>12917</v>
      </c>
      <c r="Q1258" t="s">
        <v>21</v>
      </c>
    </row>
    <row r="1259" spans="1:17" x14ac:dyDescent="0.35">
      <c r="A1259">
        <v>240401</v>
      </c>
      <c r="B1259" t="s">
        <v>13652</v>
      </c>
      <c r="C1259" t="s">
        <v>13653</v>
      </c>
      <c r="D1259" t="s">
        <v>13652</v>
      </c>
      <c r="E1259" t="s">
        <v>13653</v>
      </c>
      <c r="F1259">
        <v>2404</v>
      </c>
      <c r="G1259" t="s">
        <v>13650</v>
      </c>
      <c r="H1259" t="s">
        <v>13651</v>
      </c>
      <c r="I1259" t="s">
        <v>13652</v>
      </c>
      <c r="J1259" t="s">
        <v>13653</v>
      </c>
      <c r="K1259">
        <v>24</v>
      </c>
      <c r="L1259" t="s">
        <v>13586</v>
      </c>
      <c r="M1259" t="s">
        <v>13587</v>
      </c>
      <c r="N1259" t="s">
        <v>12917</v>
      </c>
      <c r="O1259" t="s">
        <v>5041</v>
      </c>
      <c r="P1259" t="s">
        <v>12917</v>
      </c>
      <c r="Q1259" t="s">
        <v>21</v>
      </c>
    </row>
    <row r="1260" spans="1:17" x14ac:dyDescent="0.35">
      <c r="A1260">
        <v>240402</v>
      </c>
      <c r="B1260" t="s">
        <v>13654</v>
      </c>
      <c r="C1260" t="s">
        <v>13655</v>
      </c>
      <c r="D1260" t="s">
        <v>13654</v>
      </c>
      <c r="E1260" t="s">
        <v>13655</v>
      </c>
      <c r="F1260">
        <v>2404</v>
      </c>
      <c r="G1260" t="s">
        <v>13650</v>
      </c>
      <c r="H1260" t="s">
        <v>13651</v>
      </c>
      <c r="I1260" t="s">
        <v>13652</v>
      </c>
      <c r="J1260" t="s">
        <v>13653</v>
      </c>
      <c r="K1260">
        <v>24</v>
      </c>
      <c r="L1260" t="s">
        <v>13586</v>
      </c>
      <c r="M1260" t="s">
        <v>13587</v>
      </c>
      <c r="N1260" t="s">
        <v>12917</v>
      </c>
      <c r="O1260" t="s">
        <v>5041</v>
      </c>
      <c r="P1260" t="s">
        <v>12917</v>
      </c>
      <c r="Q1260" t="s">
        <v>21</v>
      </c>
    </row>
    <row r="1261" spans="1:17" x14ac:dyDescent="0.35">
      <c r="A1261">
        <v>240403</v>
      </c>
      <c r="B1261" t="s">
        <v>13656</v>
      </c>
      <c r="C1261" t="s">
        <v>13657</v>
      </c>
      <c r="D1261" t="s">
        <v>13656</v>
      </c>
      <c r="E1261" t="s">
        <v>13657</v>
      </c>
      <c r="F1261">
        <v>2404</v>
      </c>
      <c r="G1261" t="s">
        <v>13650</v>
      </c>
      <c r="H1261" t="s">
        <v>13651</v>
      </c>
      <c r="I1261" t="s">
        <v>13652</v>
      </c>
      <c r="J1261" t="s">
        <v>13653</v>
      </c>
      <c r="K1261">
        <v>24</v>
      </c>
      <c r="L1261" t="s">
        <v>13586</v>
      </c>
      <c r="M1261" t="s">
        <v>13587</v>
      </c>
      <c r="N1261" t="s">
        <v>12917</v>
      </c>
      <c r="O1261" t="s">
        <v>5041</v>
      </c>
      <c r="P1261" t="s">
        <v>12917</v>
      </c>
      <c r="Q1261" t="s">
        <v>21</v>
      </c>
    </row>
    <row r="1262" spans="1:17" x14ac:dyDescent="0.35">
      <c r="A1262">
        <v>240404</v>
      </c>
      <c r="B1262" t="s">
        <v>13658</v>
      </c>
      <c r="C1262" t="s">
        <v>13659</v>
      </c>
      <c r="D1262" t="s">
        <v>13658</v>
      </c>
      <c r="E1262" t="s">
        <v>13659</v>
      </c>
      <c r="F1262">
        <v>2404</v>
      </c>
      <c r="G1262" t="s">
        <v>13650</v>
      </c>
      <c r="H1262" t="s">
        <v>13651</v>
      </c>
      <c r="I1262" t="s">
        <v>13652</v>
      </c>
      <c r="J1262" t="s">
        <v>13653</v>
      </c>
      <c r="K1262">
        <v>24</v>
      </c>
      <c r="L1262" t="s">
        <v>13586</v>
      </c>
      <c r="M1262" t="s">
        <v>13587</v>
      </c>
      <c r="N1262" t="s">
        <v>12917</v>
      </c>
      <c r="O1262" t="s">
        <v>5041</v>
      </c>
      <c r="P1262" t="s">
        <v>12917</v>
      </c>
      <c r="Q1262" t="s">
        <v>21</v>
      </c>
    </row>
    <row r="1263" spans="1:17" x14ac:dyDescent="0.35">
      <c r="A1263">
        <v>240405</v>
      </c>
      <c r="B1263" t="s">
        <v>13660</v>
      </c>
      <c r="C1263" t="s">
        <v>5104</v>
      </c>
      <c r="D1263" t="s">
        <v>13660</v>
      </c>
      <c r="E1263" t="s">
        <v>5104</v>
      </c>
      <c r="F1263">
        <v>2404</v>
      </c>
      <c r="G1263" t="s">
        <v>13650</v>
      </c>
      <c r="H1263" t="s">
        <v>13651</v>
      </c>
      <c r="I1263" t="s">
        <v>13652</v>
      </c>
      <c r="J1263" t="s">
        <v>13653</v>
      </c>
      <c r="K1263">
        <v>24</v>
      </c>
      <c r="L1263" t="s">
        <v>13586</v>
      </c>
      <c r="M1263" t="s">
        <v>13587</v>
      </c>
      <c r="N1263" t="s">
        <v>12917</v>
      </c>
      <c r="O1263" t="s">
        <v>5041</v>
      </c>
      <c r="P1263" t="s">
        <v>12917</v>
      </c>
      <c r="Q1263" t="s">
        <v>21</v>
      </c>
    </row>
    <row r="1264" spans="1:17" x14ac:dyDescent="0.35">
      <c r="A1264">
        <v>240406</v>
      </c>
      <c r="B1264" t="s">
        <v>13661</v>
      </c>
      <c r="C1264" t="s">
        <v>13662</v>
      </c>
      <c r="D1264" t="s">
        <v>13661</v>
      </c>
      <c r="E1264" t="s">
        <v>13662</v>
      </c>
      <c r="F1264">
        <v>2404</v>
      </c>
      <c r="G1264" t="s">
        <v>13650</v>
      </c>
      <c r="H1264" t="s">
        <v>13651</v>
      </c>
      <c r="I1264" t="s">
        <v>13652</v>
      </c>
      <c r="J1264" t="s">
        <v>13653</v>
      </c>
      <c r="K1264">
        <v>24</v>
      </c>
      <c r="L1264" t="s">
        <v>13586</v>
      </c>
      <c r="M1264" t="s">
        <v>13587</v>
      </c>
      <c r="N1264" t="s">
        <v>12917</v>
      </c>
      <c r="O1264" t="s">
        <v>5041</v>
      </c>
      <c r="P1264" t="s">
        <v>12917</v>
      </c>
      <c r="Q1264" t="s">
        <v>21</v>
      </c>
    </row>
    <row r="1265" spans="1:17" x14ac:dyDescent="0.35">
      <c r="A1265">
        <v>240407</v>
      </c>
      <c r="B1265" t="s">
        <v>13663</v>
      </c>
      <c r="C1265" t="s">
        <v>13664</v>
      </c>
      <c r="D1265" t="s">
        <v>13663</v>
      </c>
      <c r="E1265" t="s">
        <v>13664</v>
      </c>
      <c r="F1265">
        <v>2404</v>
      </c>
      <c r="G1265" t="s">
        <v>13650</v>
      </c>
      <c r="H1265" t="s">
        <v>13651</v>
      </c>
      <c r="I1265" t="s">
        <v>13652</v>
      </c>
      <c r="J1265" t="s">
        <v>13653</v>
      </c>
      <c r="K1265">
        <v>24</v>
      </c>
      <c r="L1265" t="s">
        <v>13586</v>
      </c>
      <c r="M1265" t="s">
        <v>13587</v>
      </c>
      <c r="N1265" t="s">
        <v>12917</v>
      </c>
      <c r="O1265" t="s">
        <v>5041</v>
      </c>
      <c r="P1265" t="s">
        <v>12917</v>
      </c>
      <c r="Q1265" t="s">
        <v>21</v>
      </c>
    </row>
    <row r="1266" spans="1:17" x14ac:dyDescent="0.35">
      <c r="A1266">
        <v>240408</v>
      </c>
      <c r="B1266" t="s">
        <v>6898</v>
      </c>
      <c r="C1266" t="s">
        <v>6899</v>
      </c>
      <c r="D1266" t="s">
        <v>6898</v>
      </c>
      <c r="E1266" t="s">
        <v>6899</v>
      </c>
      <c r="F1266">
        <v>2404</v>
      </c>
      <c r="G1266" t="s">
        <v>13650</v>
      </c>
      <c r="H1266" t="s">
        <v>13651</v>
      </c>
      <c r="I1266" t="s">
        <v>13652</v>
      </c>
      <c r="J1266" t="s">
        <v>13653</v>
      </c>
      <c r="K1266">
        <v>24</v>
      </c>
      <c r="L1266" t="s">
        <v>13586</v>
      </c>
      <c r="M1266" t="s">
        <v>13587</v>
      </c>
      <c r="N1266" t="s">
        <v>12917</v>
      </c>
      <c r="O1266" t="s">
        <v>5041</v>
      </c>
      <c r="P1266" t="s">
        <v>12917</v>
      </c>
      <c r="Q1266" t="s">
        <v>21</v>
      </c>
    </row>
    <row r="1267" spans="1:17" x14ac:dyDescent="0.35">
      <c r="A1267">
        <v>240409</v>
      </c>
      <c r="B1267" t="s">
        <v>13665</v>
      </c>
      <c r="C1267" t="s">
        <v>13666</v>
      </c>
      <c r="D1267" t="s">
        <v>13665</v>
      </c>
      <c r="E1267" t="s">
        <v>13666</v>
      </c>
      <c r="F1267">
        <v>2404</v>
      </c>
      <c r="G1267" t="s">
        <v>13650</v>
      </c>
      <c r="H1267" t="s">
        <v>13651</v>
      </c>
      <c r="I1267" t="s">
        <v>13652</v>
      </c>
      <c r="J1267" t="s">
        <v>13653</v>
      </c>
      <c r="K1267">
        <v>24</v>
      </c>
      <c r="L1267" t="s">
        <v>13586</v>
      </c>
      <c r="M1267" t="s">
        <v>13587</v>
      </c>
      <c r="N1267" t="s">
        <v>12917</v>
      </c>
      <c r="O1267" t="s">
        <v>5041</v>
      </c>
      <c r="P1267" t="s">
        <v>12917</v>
      </c>
      <c r="Q1267" t="s">
        <v>21</v>
      </c>
    </row>
    <row r="1268" spans="1:17" x14ac:dyDescent="0.35">
      <c r="A1268">
        <v>240410</v>
      </c>
      <c r="B1268" t="s">
        <v>5444</v>
      </c>
      <c r="C1268" t="s">
        <v>5445</v>
      </c>
      <c r="D1268" t="s">
        <v>5444</v>
      </c>
      <c r="E1268" t="s">
        <v>5445</v>
      </c>
      <c r="F1268">
        <v>2404</v>
      </c>
      <c r="G1268" t="s">
        <v>13650</v>
      </c>
      <c r="H1268" t="s">
        <v>13651</v>
      </c>
      <c r="I1268" t="s">
        <v>13652</v>
      </c>
      <c r="J1268" t="s">
        <v>13653</v>
      </c>
      <c r="K1268">
        <v>24</v>
      </c>
      <c r="L1268" t="s">
        <v>13586</v>
      </c>
      <c r="M1268" t="s">
        <v>13587</v>
      </c>
      <c r="N1268" t="s">
        <v>12917</v>
      </c>
      <c r="O1268" t="s">
        <v>5041</v>
      </c>
      <c r="P1268" t="s">
        <v>12917</v>
      </c>
      <c r="Q1268" t="s">
        <v>21</v>
      </c>
    </row>
    <row r="1269" spans="1:17" x14ac:dyDescent="0.35">
      <c r="A1269">
        <v>240411</v>
      </c>
      <c r="B1269" t="s">
        <v>13667</v>
      </c>
      <c r="C1269" t="s">
        <v>13668</v>
      </c>
      <c r="D1269" t="s">
        <v>13667</v>
      </c>
      <c r="E1269" t="s">
        <v>13668</v>
      </c>
      <c r="F1269">
        <v>2404</v>
      </c>
      <c r="G1269" t="s">
        <v>13650</v>
      </c>
      <c r="H1269" t="s">
        <v>13651</v>
      </c>
      <c r="I1269" t="s">
        <v>13652</v>
      </c>
      <c r="J1269" t="s">
        <v>13653</v>
      </c>
      <c r="K1269">
        <v>24</v>
      </c>
      <c r="L1269" t="s">
        <v>13586</v>
      </c>
      <c r="M1269" t="s">
        <v>13587</v>
      </c>
      <c r="N1269" t="s">
        <v>12917</v>
      </c>
      <c r="O1269" t="s">
        <v>5041</v>
      </c>
      <c r="P1269" t="s">
        <v>12917</v>
      </c>
      <c r="Q1269" t="s">
        <v>21</v>
      </c>
    </row>
    <row r="1270" spans="1:17" x14ac:dyDescent="0.35">
      <c r="A1270">
        <v>240412</v>
      </c>
      <c r="B1270" t="s">
        <v>6209</v>
      </c>
      <c r="C1270" t="s">
        <v>6210</v>
      </c>
      <c r="D1270" t="s">
        <v>6209</v>
      </c>
      <c r="E1270" t="s">
        <v>6210</v>
      </c>
      <c r="F1270">
        <v>2404</v>
      </c>
      <c r="G1270" t="s">
        <v>13650</v>
      </c>
      <c r="H1270" t="s">
        <v>13651</v>
      </c>
      <c r="I1270" t="s">
        <v>13652</v>
      </c>
      <c r="J1270" t="s">
        <v>13653</v>
      </c>
      <c r="K1270">
        <v>24</v>
      </c>
      <c r="L1270" t="s">
        <v>13586</v>
      </c>
      <c r="M1270" t="s">
        <v>13587</v>
      </c>
      <c r="N1270" t="s">
        <v>12917</v>
      </c>
      <c r="O1270" t="s">
        <v>5041</v>
      </c>
      <c r="P1270" t="s">
        <v>12917</v>
      </c>
      <c r="Q1270" t="s">
        <v>21</v>
      </c>
    </row>
    <row r="1271" spans="1:17" x14ac:dyDescent="0.35">
      <c r="A1271">
        <v>240501</v>
      </c>
      <c r="B1271" t="s">
        <v>48</v>
      </c>
      <c r="C1271" t="s">
        <v>49</v>
      </c>
      <c r="D1271" t="s">
        <v>48</v>
      </c>
      <c r="E1271" t="s">
        <v>49</v>
      </c>
      <c r="F1271">
        <v>2405</v>
      </c>
      <c r="G1271" t="s">
        <v>13669</v>
      </c>
      <c r="H1271" t="s">
        <v>13670</v>
      </c>
      <c r="I1271" t="s">
        <v>48</v>
      </c>
      <c r="J1271" t="s">
        <v>49</v>
      </c>
      <c r="K1271">
        <v>24</v>
      </c>
      <c r="L1271" t="s">
        <v>13586</v>
      </c>
      <c r="M1271" t="s">
        <v>13587</v>
      </c>
      <c r="N1271" t="s">
        <v>12917</v>
      </c>
      <c r="O1271" t="s">
        <v>5041</v>
      </c>
      <c r="P1271" t="s">
        <v>12917</v>
      </c>
      <c r="Q1271" t="s">
        <v>21</v>
      </c>
    </row>
    <row r="1272" spans="1:17" x14ac:dyDescent="0.35">
      <c r="A1272">
        <v>240502</v>
      </c>
      <c r="B1272" t="s">
        <v>13671</v>
      </c>
      <c r="C1272" t="s">
        <v>13672</v>
      </c>
      <c r="D1272" t="s">
        <v>13671</v>
      </c>
      <c r="E1272" t="s">
        <v>13672</v>
      </c>
      <c r="F1272">
        <v>2405</v>
      </c>
      <c r="G1272" t="s">
        <v>13669</v>
      </c>
      <c r="H1272" t="s">
        <v>13670</v>
      </c>
      <c r="I1272" t="s">
        <v>48</v>
      </c>
      <c r="J1272" t="s">
        <v>49</v>
      </c>
      <c r="K1272">
        <v>24</v>
      </c>
      <c r="L1272" t="s">
        <v>13586</v>
      </c>
      <c r="M1272" t="s">
        <v>13587</v>
      </c>
      <c r="N1272" t="s">
        <v>12917</v>
      </c>
      <c r="O1272" t="s">
        <v>5041</v>
      </c>
      <c r="P1272" t="s">
        <v>12917</v>
      </c>
      <c r="Q1272" t="s">
        <v>21</v>
      </c>
    </row>
    <row r="1273" spans="1:17" x14ac:dyDescent="0.35">
      <c r="A1273">
        <v>240503</v>
      </c>
      <c r="B1273" t="s">
        <v>9421</v>
      </c>
      <c r="C1273" t="s">
        <v>9422</v>
      </c>
      <c r="D1273" t="s">
        <v>9421</v>
      </c>
      <c r="E1273" t="s">
        <v>9422</v>
      </c>
      <c r="F1273">
        <v>2405</v>
      </c>
      <c r="G1273" t="s">
        <v>13669</v>
      </c>
      <c r="H1273" t="s">
        <v>13670</v>
      </c>
      <c r="I1273" t="s">
        <v>48</v>
      </c>
      <c r="J1273" t="s">
        <v>49</v>
      </c>
      <c r="K1273">
        <v>24</v>
      </c>
      <c r="L1273" t="s">
        <v>13586</v>
      </c>
      <c r="M1273" t="s">
        <v>13587</v>
      </c>
      <c r="N1273" t="s">
        <v>12917</v>
      </c>
      <c r="O1273" t="s">
        <v>5041</v>
      </c>
      <c r="P1273" t="s">
        <v>12917</v>
      </c>
      <c r="Q1273" t="s">
        <v>21</v>
      </c>
    </row>
    <row r="1274" spans="1:17" x14ac:dyDescent="0.35">
      <c r="A1274">
        <v>240504</v>
      </c>
      <c r="B1274" t="s">
        <v>13673</v>
      </c>
      <c r="C1274" t="s">
        <v>13674</v>
      </c>
      <c r="D1274" t="s">
        <v>13673</v>
      </c>
      <c r="E1274" t="s">
        <v>13674</v>
      </c>
      <c r="F1274">
        <v>2405</v>
      </c>
      <c r="G1274" t="s">
        <v>13669</v>
      </c>
      <c r="H1274" t="s">
        <v>13670</v>
      </c>
      <c r="I1274" t="s">
        <v>48</v>
      </c>
      <c r="J1274" t="s">
        <v>49</v>
      </c>
      <c r="K1274">
        <v>24</v>
      </c>
      <c r="L1274" t="s">
        <v>13586</v>
      </c>
      <c r="M1274" t="s">
        <v>13587</v>
      </c>
      <c r="N1274" t="s">
        <v>12917</v>
      </c>
      <c r="O1274" t="s">
        <v>5041</v>
      </c>
      <c r="P1274" t="s">
        <v>12917</v>
      </c>
      <c r="Q1274" t="s">
        <v>21</v>
      </c>
    </row>
    <row r="1275" spans="1:17" x14ac:dyDescent="0.35">
      <c r="A1275">
        <v>240505</v>
      </c>
      <c r="B1275" t="s">
        <v>13675</v>
      </c>
      <c r="C1275" t="s">
        <v>13676</v>
      </c>
      <c r="D1275" t="s">
        <v>13675</v>
      </c>
      <c r="E1275" t="s">
        <v>13676</v>
      </c>
      <c r="F1275">
        <v>2405</v>
      </c>
      <c r="G1275" t="s">
        <v>13669</v>
      </c>
      <c r="H1275" t="s">
        <v>13670</v>
      </c>
      <c r="I1275" t="s">
        <v>48</v>
      </c>
      <c r="J1275" t="s">
        <v>49</v>
      </c>
      <c r="K1275">
        <v>24</v>
      </c>
      <c r="L1275" t="s">
        <v>13586</v>
      </c>
      <c r="M1275" t="s">
        <v>13587</v>
      </c>
      <c r="N1275" t="s">
        <v>12917</v>
      </c>
      <c r="O1275" t="s">
        <v>5041</v>
      </c>
      <c r="P1275" t="s">
        <v>12917</v>
      </c>
      <c r="Q1275" t="s">
        <v>21</v>
      </c>
    </row>
    <row r="1276" spans="1:17" x14ac:dyDescent="0.35">
      <c r="A1276">
        <v>240506</v>
      </c>
      <c r="B1276" t="s">
        <v>9696</v>
      </c>
      <c r="C1276" t="s">
        <v>9697</v>
      </c>
      <c r="D1276" t="s">
        <v>9696</v>
      </c>
      <c r="E1276" t="s">
        <v>9697</v>
      </c>
      <c r="F1276">
        <v>2405</v>
      </c>
      <c r="G1276" t="s">
        <v>13669</v>
      </c>
      <c r="H1276" t="s">
        <v>13670</v>
      </c>
      <c r="I1276" t="s">
        <v>48</v>
      </c>
      <c r="J1276" t="s">
        <v>49</v>
      </c>
      <c r="K1276">
        <v>24</v>
      </c>
      <c r="L1276" t="s">
        <v>13586</v>
      </c>
      <c r="M1276" t="s">
        <v>13587</v>
      </c>
      <c r="N1276" t="s">
        <v>12917</v>
      </c>
      <c r="O1276" t="s">
        <v>5041</v>
      </c>
      <c r="P1276" t="s">
        <v>12917</v>
      </c>
      <c r="Q1276" t="s">
        <v>21</v>
      </c>
    </row>
    <row r="1277" spans="1:17" x14ac:dyDescent="0.35">
      <c r="A1277">
        <v>240507</v>
      </c>
      <c r="B1277" t="s">
        <v>11179</v>
      </c>
      <c r="C1277" t="s">
        <v>11180</v>
      </c>
      <c r="D1277" t="s">
        <v>11179</v>
      </c>
      <c r="E1277" t="s">
        <v>11180</v>
      </c>
      <c r="F1277">
        <v>2405</v>
      </c>
      <c r="G1277" t="s">
        <v>13669</v>
      </c>
      <c r="H1277" t="s">
        <v>13670</v>
      </c>
      <c r="I1277" t="s">
        <v>48</v>
      </c>
      <c r="J1277" t="s">
        <v>49</v>
      </c>
      <c r="K1277">
        <v>24</v>
      </c>
      <c r="L1277" t="s">
        <v>13586</v>
      </c>
      <c r="M1277" t="s">
        <v>13587</v>
      </c>
      <c r="N1277" t="s">
        <v>12917</v>
      </c>
      <c r="O1277" t="s">
        <v>5041</v>
      </c>
      <c r="P1277" t="s">
        <v>12917</v>
      </c>
      <c r="Q1277" t="s">
        <v>21</v>
      </c>
    </row>
    <row r="1278" spans="1:17" x14ac:dyDescent="0.35">
      <c r="A1278">
        <v>240508</v>
      </c>
      <c r="B1278" t="s">
        <v>13677</v>
      </c>
      <c r="C1278" t="s">
        <v>13678</v>
      </c>
      <c r="D1278" t="s">
        <v>13677</v>
      </c>
      <c r="E1278" t="s">
        <v>13678</v>
      </c>
      <c r="F1278">
        <v>2405</v>
      </c>
      <c r="G1278" t="s">
        <v>13669</v>
      </c>
      <c r="H1278" t="s">
        <v>13670</v>
      </c>
      <c r="I1278" t="s">
        <v>48</v>
      </c>
      <c r="J1278" t="s">
        <v>49</v>
      </c>
      <c r="K1278">
        <v>24</v>
      </c>
      <c r="L1278" t="s">
        <v>13586</v>
      </c>
      <c r="M1278" t="s">
        <v>13587</v>
      </c>
      <c r="N1278" t="s">
        <v>12917</v>
      </c>
      <c r="O1278" t="s">
        <v>5041</v>
      </c>
      <c r="P1278" t="s">
        <v>12917</v>
      </c>
      <c r="Q1278" t="s">
        <v>21</v>
      </c>
    </row>
    <row r="1279" spans="1:17" x14ac:dyDescent="0.35">
      <c r="A1279">
        <v>240509</v>
      </c>
      <c r="B1279" t="s">
        <v>13679</v>
      </c>
      <c r="C1279" t="s">
        <v>13680</v>
      </c>
      <c r="D1279" t="s">
        <v>13679</v>
      </c>
      <c r="E1279" t="s">
        <v>13680</v>
      </c>
      <c r="F1279">
        <v>2405</v>
      </c>
      <c r="G1279" t="s">
        <v>13669</v>
      </c>
      <c r="H1279" t="s">
        <v>13670</v>
      </c>
      <c r="I1279" t="s">
        <v>48</v>
      </c>
      <c r="J1279" t="s">
        <v>49</v>
      </c>
      <c r="K1279">
        <v>24</v>
      </c>
      <c r="L1279" t="s">
        <v>13586</v>
      </c>
      <c r="M1279" t="s">
        <v>13587</v>
      </c>
      <c r="N1279" t="s">
        <v>12917</v>
      </c>
      <c r="O1279" t="s">
        <v>5041</v>
      </c>
      <c r="P1279" t="s">
        <v>12917</v>
      </c>
      <c r="Q1279" t="s">
        <v>21</v>
      </c>
    </row>
    <row r="1280" spans="1:17" x14ac:dyDescent="0.35">
      <c r="A1280">
        <v>240510</v>
      </c>
      <c r="B1280" t="s">
        <v>124</v>
      </c>
      <c r="C1280" t="s">
        <v>125</v>
      </c>
      <c r="D1280" t="s">
        <v>124</v>
      </c>
      <c r="E1280" t="s">
        <v>125</v>
      </c>
      <c r="F1280">
        <v>2405</v>
      </c>
      <c r="G1280" t="s">
        <v>13669</v>
      </c>
      <c r="H1280" t="s">
        <v>13670</v>
      </c>
      <c r="I1280" t="s">
        <v>48</v>
      </c>
      <c r="J1280" t="s">
        <v>49</v>
      </c>
      <c r="K1280">
        <v>24</v>
      </c>
      <c r="L1280" t="s">
        <v>13586</v>
      </c>
      <c r="M1280" t="s">
        <v>13587</v>
      </c>
      <c r="N1280" t="s">
        <v>12917</v>
      </c>
      <c r="O1280" t="s">
        <v>5041</v>
      </c>
      <c r="P1280" t="s">
        <v>12917</v>
      </c>
      <c r="Q1280" t="s">
        <v>21</v>
      </c>
    </row>
    <row r="1281" spans="1:17" x14ac:dyDescent="0.35">
      <c r="A1281">
        <v>240511</v>
      </c>
      <c r="B1281" t="s">
        <v>13681</v>
      </c>
      <c r="C1281" t="s">
        <v>9813</v>
      </c>
      <c r="D1281" t="s">
        <v>13681</v>
      </c>
      <c r="E1281" t="s">
        <v>9813</v>
      </c>
      <c r="F1281">
        <v>2405</v>
      </c>
      <c r="G1281" t="s">
        <v>13669</v>
      </c>
      <c r="H1281" t="s">
        <v>13670</v>
      </c>
      <c r="I1281" t="s">
        <v>48</v>
      </c>
      <c r="J1281" t="s">
        <v>49</v>
      </c>
      <c r="K1281">
        <v>24</v>
      </c>
      <c r="L1281" t="s">
        <v>13586</v>
      </c>
      <c r="M1281" t="s">
        <v>13587</v>
      </c>
      <c r="N1281" t="s">
        <v>12917</v>
      </c>
      <c r="O1281" t="s">
        <v>5041</v>
      </c>
      <c r="P1281" t="s">
        <v>12917</v>
      </c>
      <c r="Q1281" t="s">
        <v>21</v>
      </c>
    </row>
    <row r="1282" spans="1:17" x14ac:dyDescent="0.35">
      <c r="A1282">
        <v>240512</v>
      </c>
      <c r="B1282" t="s">
        <v>13682</v>
      </c>
      <c r="C1282" t="s">
        <v>13683</v>
      </c>
      <c r="D1282" t="s">
        <v>13682</v>
      </c>
      <c r="E1282" t="s">
        <v>13683</v>
      </c>
      <c r="F1282">
        <v>2405</v>
      </c>
      <c r="G1282" t="s">
        <v>13669</v>
      </c>
      <c r="H1282" t="s">
        <v>13670</v>
      </c>
      <c r="I1282" t="s">
        <v>48</v>
      </c>
      <c r="J1282" t="s">
        <v>49</v>
      </c>
      <c r="K1282">
        <v>24</v>
      </c>
      <c r="L1282" t="s">
        <v>13586</v>
      </c>
      <c r="M1282" t="s">
        <v>13587</v>
      </c>
      <c r="N1282" t="s">
        <v>12917</v>
      </c>
      <c r="O1282" t="s">
        <v>5041</v>
      </c>
      <c r="P1282" t="s">
        <v>12917</v>
      </c>
      <c r="Q1282" t="s">
        <v>21</v>
      </c>
    </row>
    <row r="1283" spans="1:17" x14ac:dyDescent="0.35">
      <c r="A1283">
        <v>240513</v>
      </c>
      <c r="B1283" t="s">
        <v>13684</v>
      </c>
      <c r="C1283" t="s">
        <v>13685</v>
      </c>
      <c r="D1283" t="s">
        <v>13684</v>
      </c>
      <c r="E1283" t="s">
        <v>13685</v>
      </c>
      <c r="F1283">
        <v>2405</v>
      </c>
      <c r="G1283" t="s">
        <v>13669</v>
      </c>
      <c r="H1283" t="s">
        <v>13670</v>
      </c>
      <c r="I1283" t="s">
        <v>48</v>
      </c>
      <c r="J1283" t="s">
        <v>49</v>
      </c>
      <c r="K1283">
        <v>24</v>
      </c>
      <c r="L1283" t="s">
        <v>13586</v>
      </c>
      <c r="M1283" t="s">
        <v>13587</v>
      </c>
      <c r="N1283" t="s">
        <v>12917</v>
      </c>
      <c r="O1283" t="s">
        <v>5041</v>
      </c>
      <c r="P1283" t="s">
        <v>12917</v>
      </c>
      <c r="Q1283" t="s">
        <v>21</v>
      </c>
    </row>
    <row r="1284" spans="1:17" x14ac:dyDescent="0.35">
      <c r="A1284">
        <v>240514</v>
      </c>
      <c r="B1284" t="s">
        <v>13686</v>
      </c>
      <c r="C1284" t="s">
        <v>13687</v>
      </c>
      <c r="D1284" t="s">
        <v>13686</v>
      </c>
      <c r="E1284" t="s">
        <v>13687</v>
      </c>
      <c r="F1284">
        <v>2405</v>
      </c>
      <c r="G1284" t="s">
        <v>13669</v>
      </c>
      <c r="H1284" t="s">
        <v>13670</v>
      </c>
      <c r="I1284" t="s">
        <v>48</v>
      </c>
      <c r="J1284" t="s">
        <v>49</v>
      </c>
      <c r="K1284">
        <v>24</v>
      </c>
      <c r="L1284" t="s">
        <v>13586</v>
      </c>
      <c r="M1284" t="s">
        <v>13587</v>
      </c>
      <c r="N1284" t="s">
        <v>12917</v>
      </c>
      <c r="O1284" t="s">
        <v>5041</v>
      </c>
      <c r="P1284" t="s">
        <v>12917</v>
      </c>
      <c r="Q1284" t="s">
        <v>21</v>
      </c>
    </row>
    <row r="1285" spans="1:17" x14ac:dyDescent="0.35">
      <c r="A1285">
        <v>240515</v>
      </c>
      <c r="B1285" t="s">
        <v>5991</v>
      </c>
      <c r="C1285" t="s">
        <v>5992</v>
      </c>
      <c r="D1285" t="s">
        <v>5991</v>
      </c>
      <c r="E1285" t="s">
        <v>5992</v>
      </c>
      <c r="F1285">
        <v>2405</v>
      </c>
      <c r="G1285" t="s">
        <v>13669</v>
      </c>
      <c r="H1285" t="s">
        <v>13670</v>
      </c>
      <c r="I1285" t="s">
        <v>48</v>
      </c>
      <c r="J1285" t="s">
        <v>49</v>
      </c>
      <c r="K1285">
        <v>24</v>
      </c>
      <c r="L1285" t="s">
        <v>13586</v>
      </c>
      <c r="M1285" t="s">
        <v>13587</v>
      </c>
      <c r="N1285" t="s">
        <v>12917</v>
      </c>
      <c r="O1285" t="s">
        <v>5041</v>
      </c>
      <c r="P1285" t="s">
        <v>12917</v>
      </c>
      <c r="Q1285" t="s">
        <v>21</v>
      </c>
    </row>
    <row r="1286" spans="1:17" x14ac:dyDescent="0.35">
      <c r="A1286">
        <v>240516</v>
      </c>
      <c r="B1286" t="s">
        <v>13688</v>
      </c>
      <c r="C1286" t="s">
        <v>13689</v>
      </c>
      <c r="D1286" t="s">
        <v>13688</v>
      </c>
      <c r="E1286" t="s">
        <v>13689</v>
      </c>
      <c r="F1286">
        <v>2405</v>
      </c>
      <c r="G1286" t="s">
        <v>13669</v>
      </c>
      <c r="H1286" t="s">
        <v>13670</v>
      </c>
      <c r="I1286" t="s">
        <v>48</v>
      </c>
      <c r="J1286" t="s">
        <v>49</v>
      </c>
      <c r="K1286">
        <v>24</v>
      </c>
      <c r="L1286" t="s">
        <v>13586</v>
      </c>
      <c r="M1286" t="s">
        <v>13587</v>
      </c>
      <c r="N1286" t="s">
        <v>12917</v>
      </c>
      <c r="O1286" t="s">
        <v>5041</v>
      </c>
      <c r="P1286" t="s">
        <v>12917</v>
      </c>
      <c r="Q1286" t="s">
        <v>21</v>
      </c>
    </row>
    <row r="1287" spans="1:17" x14ac:dyDescent="0.35">
      <c r="A1287">
        <v>240517</v>
      </c>
      <c r="B1287" t="s">
        <v>13690</v>
      </c>
      <c r="C1287" t="s">
        <v>13691</v>
      </c>
      <c r="D1287" t="s">
        <v>13690</v>
      </c>
      <c r="E1287" t="s">
        <v>13691</v>
      </c>
      <c r="F1287">
        <v>2405</v>
      </c>
      <c r="G1287" t="s">
        <v>13669</v>
      </c>
      <c r="H1287" t="s">
        <v>13670</v>
      </c>
      <c r="I1287" t="s">
        <v>48</v>
      </c>
      <c r="J1287" t="s">
        <v>49</v>
      </c>
      <c r="K1287">
        <v>24</v>
      </c>
      <c r="L1287" t="s">
        <v>13586</v>
      </c>
      <c r="M1287" t="s">
        <v>13587</v>
      </c>
      <c r="N1287" t="s">
        <v>12917</v>
      </c>
      <c r="O1287" t="s">
        <v>5041</v>
      </c>
      <c r="P1287" t="s">
        <v>12917</v>
      </c>
      <c r="Q1287" t="s">
        <v>21</v>
      </c>
    </row>
    <row r="1288" spans="1:17" x14ac:dyDescent="0.35">
      <c r="A1288">
        <v>240601</v>
      </c>
      <c r="B1288" t="s">
        <v>13696</v>
      </c>
      <c r="C1288" t="s">
        <v>13697</v>
      </c>
      <c r="D1288" t="s">
        <v>13696</v>
      </c>
      <c r="E1288" t="s">
        <v>13697</v>
      </c>
      <c r="F1288">
        <v>2406</v>
      </c>
      <c r="G1288" t="s">
        <v>13692</v>
      </c>
      <c r="H1288" t="s">
        <v>13693</v>
      </c>
      <c r="I1288" t="s">
        <v>13694</v>
      </c>
      <c r="J1288" t="s">
        <v>13695</v>
      </c>
      <c r="K1288">
        <v>24</v>
      </c>
      <c r="L1288" t="s">
        <v>13586</v>
      </c>
      <c r="M1288" t="s">
        <v>13587</v>
      </c>
      <c r="N1288" t="s">
        <v>12917</v>
      </c>
      <c r="O1288" t="s">
        <v>5041</v>
      </c>
      <c r="P1288" t="s">
        <v>12917</v>
      </c>
      <c r="Q1288" t="s">
        <v>21</v>
      </c>
    </row>
    <row r="1289" spans="1:17" x14ac:dyDescent="0.35">
      <c r="A1289">
        <v>240602</v>
      </c>
      <c r="B1289" t="s">
        <v>13698</v>
      </c>
      <c r="C1289" t="s">
        <v>4999</v>
      </c>
      <c r="D1289" t="s">
        <v>13698</v>
      </c>
      <c r="E1289" t="s">
        <v>4999</v>
      </c>
      <c r="F1289">
        <v>2406</v>
      </c>
      <c r="G1289" t="s">
        <v>13692</v>
      </c>
      <c r="H1289" t="s">
        <v>13693</v>
      </c>
      <c r="I1289" t="s">
        <v>13694</v>
      </c>
      <c r="J1289" t="s">
        <v>13695</v>
      </c>
      <c r="K1289">
        <v>24</v>
      </c>
      <c r="L1289" t="s">
        <v>13586</v>
      </c>
      <c r="M1289" t="s">
        <v>13587</v>
      </c>
      <c r="N1289" t="s">
        <v>12917</v>
      </c>
      <c r="O1289" t="s">
        <v>5041</v>
      </c>
      <c r="P1289" t="s">
        <v>12917</v>
      </c>
      <c r="Q1289" t="s">
        <v>21</v>
      </c>
    </row>
    <row r="1290" spans="1:17" x14ac:dyDescent="0.35">
      <c r="A1290">
        <v>240603</v>
      </c>
      <c r="B1290" t="s">
        <v>13694</v>
      </c>
      <c r="C1290" t="s">
        <v>13695</v>
      </c>
      <c r="D1290" t="s">
        <v>13694</v>
      </c>
      <c r="E1290" t="s">
        <v>13695</v>
      </c>
      <c r="F1290">
        <v>2406</v>
      </c>
      <c r="G1290" t="s">
        <v>13692</v>
      </c>
      <c r="H1290" t="s">
        <v>13693</v>
      </c>
      <c r="I1290" t="s">
        <v>13694</v>
      </c>
      <c r="J1290" t="s">
        <v>13695</v>
      </c>
      <c r="K1290">
        <v>24</v>
      </c>
      <c r="L1290" t="s">
        <v>13586</v>
      </c>
      <c r="M1290" t="s">
        <v>13587</v>
      </c>
      <c r="N1290" t="s">
        <v>12917</v>
      </c>
      <c r="O1290" t="s">
        <v>5041</v>
      </c>
      <c r="P1290" t="s">
        <v>12917</v>
      </c>
      <c r="Q1290" t="s">
        <v>21</v>
      </c>
    </row>
    <row r="1291" spans="1:17" x14ac:dyDescent="0.35">
      <c r="A1291">
        <v>240604</v>
      </c>
      <c r="B1291" t="s">
        <v>1553</v>
      </c>
      <c r="C1291" t="s">
        <v>1554</v>
      </c>
      <c r="D1291" t="s">
        <v>1553</v>
      </c>
      <c r="E1291" t="s">
        <v>1554</v>
      </c>
      <c r="F1291">
        <v>2406</v>
      </c>
      <c r="G1291" t="s">
        <v>13692</v>
      </c>
      <c r="H1291" t="s">
        <v>13693</v>
      </c>
      <c r="I1291" t="s">
        <v>13694</v>
      </c>
      <c r="J1291" t="s">
        <v>13695</v>
      </c>
      <c r="K1291">
        <v>24</v>
      </c>
      <c r="L1291" t="s">
        <v>13586</v>
      </c>
      <c r="M1291" t="s">
        <v>13587</v>
      </c>
      <c r="N1291" t="s">
        <v>12917</v>
      </c>
      <c r="O1291" t="s">
        <v>5041</v>
      </c>
      <c r="P1291" t="s">
        <v>12917</v>
      </c>
      <c r="Q1291" t="s">
        <v>21</v>
      </c>
    </row>
    <row r="1292" spans="1:17" x14ac:dyDescent="0.35">
      <c r="A1292">
        <v>240605</v>
      </c>
      <c r="B1292" t="s">
        <v>6368</v>
      </c>
      <c r="C1292" t="s">
        <v>6369</v>
      </c>
      <c r="D1292" t="s">
        <v>6368</v>
      </c>
      <c r="E1292" t="s">
        <v>6369</v>
      </c>
      <c r="F1292">
        <v>2406</v>
      </c>
      <c r="G1292" t="s">
        <v>13692</v>
      </c>
      <c r="H1292" t="s">
        <v>13693</v>
      </c>
      <c r="I1292" t="s">
        <v>13694</v>
      </c>
      <c r="J1292" t="s">
        <v>13695</v>
      </c>
      <c r="K1292">
        <v>24</v>
      </c>
      <c r="L1292" t="s">
        <v>13586</v>
      </c>
      <c r="M1292" t="s">
        <v>13587</v>
      </c>
      <c r="N1292" t="s">
        <v>12917</v>
      </c>
      <c r="O1292" t="s">
        <v>5041</v>
      </c>
      <c r="P1292" t="s">
        <v>12917</v>
      </c>
      <c r="Q1292" t="s">
        <v>21</v>
      </c>
    </row>
    <row r="1293" spans="1:17" x14ac:dyDescent="0.35">
      <c r="A1293">
        <v>240606</v>
      </c>
      <c r="B1293" t="s">
        <v>13699</v>
      </c>
      <c r="C1293" t="s">
        <v>13700</v>
      </c>
      <c r="D1293" t="s">
        <v>13699</v>
      </c>
      <c r="E1293" t="s">
        <v>13700</v>
      </c>
      <c r="F1293">
        <v>2406</v>
      </c>
      <c r="G1293" t="s">
        <v>13692</v>
      </c>
      <c r="H1293" t="s">
        <v>13693</v>
      </c>
      <c r="I1293" t="s">
        <v>13694</v>
      </c>
      <c r="J1293" t="s">
        <v>13695</v>
      </c>
      <c r="K1293">
        <v>24</v>
      </c>
      <c r="L1293" t="s">
        <v>13586</v>
      </c>
      <c r="M1293" t="s">
        <v>13587</v>
      </c>
      <c r="N1293" t="s">
        <v>12917</v>
      </c>
      <c r="O1293" t="s">
        <v>5041</v>
      </c>
      <c r="P1293" t="s">
        <v>12917</v>
      </c>
      <c r="Q1293" t="s">
        <v>21</v>
      </c>
    </row>
    <row r="1294" spans="1:17" x14ac:dyDescent="0.35">
      <c r="A1294">
        <v>240607</v>
      </c>
      <c r="B1294" t="s">
        <v>4474</v>
      </c>
      <c r="C1294" t="s">
        <v>4475</v>
      </c>
      <c r="D1294" t="s">
        <v>4474</v>
      </c>
      <c r="E1294" t="s">
        <v>4475</v>
      </c>
      <c r="F1294">
        <v>2406</v>
      </c>
      <c r="G1294" t="s">
        <v>13692</v>
      </c>
      <c r="H1294" t="s">
        <v>13693</v>
      </c>
      <c r="I1294" t="s">
        <v>13694</v>
      </c>
      <c r="J1294" t="s">
        <v>13695</v>
      </c>
      <c r="K1294">
        <v>24</v>
      </c>
      <c r="L1294" t="s">
        <v>13586</v>
      </c>
      <c r="M1294" t="s">
        <v>13587</v>
      </c>
      <c r="N1294" t="s">
        <v>12917</v>
      </c>
      <c r="O1294" t="s">
        <v>5041</v>
      </c>
      <c r="P1294" t="s">
        <v>12917</v>
      </c>
      <c r="Q1294" t="s">
        <v>21</v>
      </c>
    </row>
    <row r="1295" spans="1:17" x14ac:dyDescent="0.35">
      <c r="A1295">
        <v>240608</v>
      </c>
      <c r="B1295" t="s">
        <v>13701</v>
      </c>
      <c r="C1295" t="s">
        <v>13702</v>
      </c>
      <c r="D1295" t="s">
        <v>13701</v>
      </c>
      <c r="E1295" t="s">
        <v>13702</v>
      </c>
      <c r="F1295">
        <v>2406</v>
      </c>
      <c r="G1295" t="s">
        <v>13692</v>
      </c>
      <c r="H1295" t="s">
        <v>13693</v>
      </c>
      <c r="I1295" t="s">
        <v>13694</v>
      </c>
      <c r="J1295" t="s">
        <v>13695</v>
      </c>
      <c r="K1295">
        <v>24</v>
      </c>
      <c r="L1295" t="s">
        <v>13586</v>
      </c>
      <c r="M1295" t="s">
        <v>13587</v>
      </c>
      <c r="N1295" t="s">
        <v>12917</v>
      </c>
      <c r="O1295" t="s">
        <v>5041</v>
      </c>
      <c r="P1295" t="s">
        <v>12917</v>
      </c>
      <c r="Q1295" t="s">
        <v>21</v>
      </c>
    </row>
    <row r="1296" spans="1:17" x14ac:dyDescent="0.35">
      <c r="A1296">
        <v>240701</v>
      </c>
      <c r="B1296" t="s">
        <v>13707</v>
      </c>
      <c r="C1296" t="s">
        <v>13708</v>
      </c>
      <c r="D1296" t="s">
        <v>13707</v>
      </c>
      <c r="E1296" t="s">
        <v>13708</v>
      </c>
      <c r="F1296">
        <v>2407</v>
      </c>
      <c r="G1296" t="s">
        <v>13703</v>
      </c>
      <c r="H1296" t="s">
        <v>13704</v>
      </c>
      <c r="I1296" t="s">
        <v>13705</v>
      </c>
      <c r="J1296" t="s">
        <v>13706</v>
      </c>
      <c r="K1296">
        <v>24</v>
      </c>
      <c r="L1296" t="s">
        <v>13586</v>
      </c>
      <c r="M1296" t="s">
        <v>13587</v>
      </c>
      <c r="N1296" t="s">
        <v>12917</v>
      </c>
      <c r="O1296" t="s">
        <v>5041</v>
      </c>
      <c r="P1296" t="s">
        <v>12917</v>
      </c>
      <c r="Q1296" t="s">
        <v>21</v>
      </c>
    </row>
    <row r="1297" spans="1:17" x14ac:dyDescent="0.35">
      <c r="A1297">
        <v>240702</v>
      </c>
      <c r="B1297" t="s">
        <v>4802</v>
      </c>
      <c r="C1297" t="s">
        <v>4803</v>
      </c>
      <c r="D1297" t="s">
        <v>4802</v>
      </c>
      <c r="E1297" t="s">
        <v>4803</v>
      </c>
      <c r="F1297">
        <v>2407</v>
      </c>
      <c r="G1297" t="s">
        <v>13703</v>
      </c>
      <c r="H1297" t="s">
        <v>13704</v>
      </c>
      <c r="I1297" t="s">
        <v>13705</v>
      </c>
      <c r="J1297" t="s">
        <v>13706</v>
      </c>
      <c r="K1297">
        <v>24</v>
      </c>
      <c r="L1297" t="s">
        <v>13586</v>
      </c>
      <c r="M1297" t="s">
        <v>13587</v>
      </c>
      <c r="N1297" t="s">
        <v>12917</v>
      </c>
      <c r="O1297" t="s">
        <v>5041</v>
      </c>
      <c r="P1297" t="s">
        <v>12917</v>
      </c>
      <c r="Q1297" t="s">
        <v>21</v>
      </c>
    </row>
    <row r="1298" spans="1:17" x14ac:dyDescent="0.35">
      <c r="A1298">
        <v>240703</v>
      </c>
      <c r="B1298" t="s">
        <v>13709</v>
      </c>
      <c r="C1298" t="s">
        <v>13710</v>
      </c>
      <c r="D1298" t="s">
        <v>13709</v>
      </c>
      <c r="E1298" t="s">
        <v>13710</v>
      </c>
      <c r="F1298">
        <v>2407</v>
      </c>
      <c r="G1298" t="s">
        <v>13703</v>
      </c>
      <c r="H1298" t="s">
        <v>13704</v>
      </c>
      <c r="I1298" t="s">
        <v>13705</v>
      </c>
      <c r="J1298" t="s">
        <v>13706</v>
      </c>
      <c r="K1298">
        <v>24</v>
      </c>
      <c r="L1298" t="s">
        <v>13586</v>
      </c>
      <c r="M1298" t="s">
        <v>13587</v>
      </c>
      <c r="N1298" t="s">
        <v>12917</v>
      </c>
      <c r="O1298" t="s">
        <v>5041</v>
      </c>
      <c r="P1298" t="s">
        <v>12917</v>
      </c>
      <c r="Q1298" t="s">
        <v>21</v>
      </c>
    </row>
    <row r="1299" spans="1:17" x14ac:dyDescent="0.35">
      <c r="A1299">
        <v>240801</v>
      </c>
      <c r="B1299" t="s">
        <v>13715</v>
      </c>
      <c r="C1299" t="s">
        <v>13716</v>
      </c>
      <c r="D1299" t="s">
        <v>13715</v>
      </c>
      <c r="E1299" t="s">
        <v>13716</v>
      </c>
      <c r="F1299">
        <v>2408</v>
      </c>
      <c r="G1299" t="s">
        <v>13711</v>
      </c>
      <c r="H1299" t="s">
        <v>13712</v>
      </c>
      <c r="I1299" t="s">
        <v>13713</v>
      </c>
      <c r="J1299" t="s">
        <v>13714</v>
      </c>
      <c r="K1299">
        <v>24</v>
      </c>
      <c r="L1299" t="s">
        <v>13586</v>
      </c>
      <c r="M1299" t="s">
        <v>13587</v>
      </c>
      <c r="N1299" t="s">
        <v>12917</v>
      </c>
      <c r="O1299" t="s">
        <v>5041</v>
      </c>
      <c r="P1299" t="s">
        <v>12917</v>
      </c>
      <c r="Q1299" t="s">
        <v>21</v>
      </c>
    </row>
    <row r="1300" spans="1:17" x14ac:dyDescent="0.35">
      <c r="A1300">
        <v>240802</v>
      </c>
      <c r="B1300" t="s">
        <v>10813</v>
      </c>
      <c r="C1300" t="s">
        <v>10814</v>
      </c>
      <c r="D1300" t="s">
        <v>10813</v>
      </c>
      <c r="E1300" t="s">
        <v>10814</v>
      </c>
      <c r="F1300">
        <v>2408</v>
      </c>
      <c r="G1300" t="s">
        <v>13711</v>
      </c>
      <c r="H1300" t="s">
        <v>13712</v>
      </c>
      <c r="I1300" t="s">
        <v>13713</v>
      </c>
      <c r="J1300" t="s">
        <v>13714</v>
      </c>
      <c r="K1300">
        <v>24</v>
      </c>
      <c r="L1300" t="s">
        <v>13586</v>
      </c>
      <c r="M1300" t="s">
        <v>13587</v>
      </c>
      <c r="N1300" t="s">
        <v>12917</v>
      </c>
      <c r="O1300" t="s">
        <v>5041</v>
      </c>
      <c r="P1300" t="s">
        <v>12917</v>
      </c>
      <c r="Q1300" t="s">
        <v>21</v>
      </c>
    </row>
    <row r="1301" spans="1:17" x14ac:dyDescent="0.35">
      <c r="A1301">
        <v>240803</v>
      </c>
      <c r="B1301" t="s">
        <v>13717</v>
      </c>
      <c r="C1301" t="s">
        <v>13718</v>
      </c>
      <c r="D1301" t="s">
        <v>13717</v>
      </c>
      <c r="E1301" t="s">
        <v>13718</v>
      </c>
      <c r="F1301">
        <v>2408</v>
      </c>
      <c r="G1301" t="s">
        <v>13711</v>
      </c>
      <c r="H1301" t="s">
        <v>13712</v>
      </c>
      <c r="I1301" t="s">
        <v>13713</v>
      </c>
      <c r="J1301" t="s">
        <v>13714</v>
      </c>
      <c r="K1301">
        <v>24</v>
      </c>
      <c r="L1301" t="s">
        <v>13586</v>
      </c>
      <c r="M1301" t="s">
        <v>13587</v>
      </c>
      <c r="N1301" t="s">
        <v>12917</v>
      </c>
      <c r="O1301" t="s">
        <v>5041</v>
      </c>
      <c r="P1301" t="s">
        <v>12917</v>
      </c>
      <c r="Q1301" t="s">
        <v>21</v>
      </c>
    </row>
    <row r="1302" spans="1:17" x14ac:dyDescent="0.35">
      <c r="A1302">
        <v>240805</v>
      </c>
      <c r="B1302" t="s">
        <v>13719</v>
      </c>
      <c r="C1302" t="s">
        <v>13720</v>
      </c>
      <c r="D1302" t="s">
        <v>13719</v>
      </c>
      <c r="E1302" t="s">
        <v>13720</v>
      </c>
      <c r="F1302">
        <v>2408</v>
      </c>
      <c r="G1302" t="s">
        <v>13711</v>
      </c>
      <c r="H1302" t="s">
        <v>13712</v>
      </c>
      <c r="I1302" t="s">
        <v>13713</v>
      </c>
      <c r="J1302" t="s">
        <v>13714</v>
      </c>
      <c r="K1302">
        <v>24</v>
      </c>
      <c r="L1302" t="s">
        <v>13586</v>
      </c>
      <c r="M1302" t="s">
        <v>13587</v>
      </c>
      <c r="N1302" t="s">
        <v>12917</v>
      </c>
      <c r="O1302" t="s">
        <v>5041</v>
      </c>
      <c r="P1302" t="s">
        <v>12917</v>
      </c>
      <c r="Q1302" t="s">
        <v>21</v>
      </c>
    </row>
    <row r="1303" spans="1:17" x14ac:dyDescent="0.35">
      <c r="A1303">
        <v>240901</v>
      </c>
      <c r="B1303" t="s">
        <v>13723</v>
      </c>
      <c r="C1303" t="s">
        <v>13724</v>
      </c>
      <c r="D1303" t="s">
        <v>13723</v>
      </c>
      <c r="E1303" t="s">
        <v>13724</v>
      </c>
      <c r="F1303">
        <v>2409</v>
      </c>
      <c r="G1303" t="s">
        <v>13721</v>
      </c>
      <c r="H1303" t="s">
        <v>13722</v>
      </c>
      <c r="I1303" t="s">
        <v>13723</v>
      </c>
      <c r="J1303" t="s">
        <v>13724</v>
      </c>
      <c r="K1303">
        <v>24</v>
      </c>
      <c r="L1303" t="s">
        <v>13586</v>
      </c>
      <c r="M1303" t="s">
        <v>13587</v>
      </c>
      <c r="N1303" t="s">
        <v>12917</v>
      </c>
      <c r="O1303" t="s">
        <v>5041</v>
      </c>
      <c r="P1303" t="s">
        <v>12917</v>
      </c>
      <c r="Q1303" t="s">
        <v>21</v>
      </c>
    </row>
    <row r="1304" spans="1:17" x14ac:dyDescent="0.35">
      <c r="A1304">
        <v>240902</v>
      </c>
      <c r="B1304" t="s">
        <v>6009</v>
      </c>
      <c r="C1304" t="s">
        <v>6010</v>
      </c>
      <c r="D1304" t="s">
        <v>6009</v>
      </c>
      <c r="E1304" t="s">
        <v>6010</v>
      </c>
      <c r="F1304">
        <v>2409</v>
      </c>
      <c r="G1304" t="s">
        <v>13721</v>
      </c>
      <c r="H1304" t="s">
        <v>13722</v>
      </c>
      <c r="I1304" t="s">
        <v>13723</v>
      </c>
      <c r="J1304" t="s">
        <v>13724</v>
      </c>
      <c r="K1304">
        <v>24</v>
      </c>
      <c r="L1304" t="s">
        <v>13586</v>
      </c>
      <c r="M1304" t="s">
        <v>13587</v>
      </c>
      <c r="N1304" t="s">
        <v>12917</v>
      </c>
      <c r="O1304" t="s">
        <v>5041</v>
      </c>
      <c r="P1304" t="s">
        <v>12917</v>
      </c>
      <c r="Q1304" t="s">
        <v>21</v>
      </c>
    </row>
    <row r="1305" spans="1:17" x14ac:dyDescent="0.35">
      <c r="A1305">
        <v>240903</v>
      </c>
      <c r="B1305" t="s">
        <v>6662</v>
      </c>
      <c r="C1305" t="s">
        <v>6663</v>
      </c>
      <c r="D1305" t="s">
        <v>6662</v>
      </c>
      <c r="E1305" t="s">
        <v>6663</v>
      </c>
      <c r="F1305">
        <v>2409</v>
      </c>
      <c r="G1305" t="s">
        <v>13721</v>
      </c>
      <c r="H1305" t="s">
        <v>13722</v>
      </c>
      <c r="I1305" t="s">
        <v>13723</v>
      </c>
      <c r="J1305" t="s">
        <v>13724</v>
      </c>
      <c r="K1305">
        <v>24</v>
      </c>
      <c r="L1305" t="s">
        <v>13586</v>
      </c>
      <c r="M1305" t="s">
        <v>13587</v>
      </c>
      <c r="N1305" t="s">
        <v>12917</v>
      </c>
      <c r="O1305" t="s">
        <v>5041</v>
      </c>
      <c r="P1305" t="s">
        <v>12917</v>
      </c>
      <c r="Q1305" t="s">
        <v>21</v>
      </c>
    </row>
    <row r="1306" spans="1:17" x14ac:dyDescent="0.35">
      <c r="A1306">
        <v>240904</v>
      </c>
      <c r="B1306" t="s">
        <v>13725</v>
      </c>
      <c r="C1306" t="s">
        <v>13726</v>
      </c>
      <c r="D1306" t="s">
        <v>13725</v>
      </c>
      <c r="E1306" t="s">
        <v>13726</v>
      </c>
      <c r="F1306">
        <v>2409</v>
      </c>
      <c r="G1306" t="s">
        <v>13721</v>
      </c>
      <c r="H1306" t="s">
        <v>13722</v>
      </c>
      <c r="I1306" t="s">
        <v>13723</v>
      </c>
      <c r="J1306" t="s">
        <v>13724</v>
      </c>
      <c r="K1306">
        <v>24</v>
      </c>
      <c r="L1306" t="s">
        <v>13586</v>
      </c>
      <c r="M1306" t="s">
        <v>13587</v>
      </c>
      <c r="N1306" t="s">
        <v>12917</v>
      </c>
      <c r="O1306" t="s">
        <v>5041</v>
      </c>
      <c r="P1306" t="s">
        <v>12917</v>
      </c>
      <c r="Q1306" t="s">
        <v>21</v>
      </c>
    </row>
    <row r="1307" spans="1:17" x14ac:dyDescent="0.35">
      <c r="A1307">
        <v>241001</v>
      </c>
      <c r="B1307" t="s">
        <v>13729</v>
      </c>
      <c r="C1307" t="s">
        <v>13730</v>
      </c>
      <c r="D1307" t="s">
        <v>13729</v>
      </c>
      <c r="E1307" t="s">
        <v>13730</v>
      </c>
      <c r="F1307">
        <v>2410</v>
      </c>
      <c r="G1307" t="s">
        <v>13727</v>
      </c>
      <c r="H1307" t="s">
        <v>13728</v>
      </c>
      <c r="I1307" t="s">
        <v>13729</v>
      </c>
      <c r="J1307" t="s">
        <v>13730</v>
      </c>
      <c r="K1307">
        <v>24</v>
      </c>
      <c r="L1307" t="s">
        <v>13586</v>
      </c>
      <c r="M1307" t="s">
        <v>13587</v>
      </c>
      <c r="N1307" t="s">
        <v>12917</v>
      </c>
      <c r="O1307" t="s">
        <v>5041</v>
      </c>
      <c r="P1307" t="s">
        <v>12917</v>
      </c>
      <c r="Q1307" t="s">
        <v>21</v>
      </c>
    </row>
    <row r="1308" spans="1:17" x14ac:dyDescent="0.35">
      <c r="A1308">
        <v>241002</v>
      </c>
      <c r="B1308" t="s">
        <v>13731</v>
      </c>
      <c r="C1308" t="s">
        <v>13732</v>
      </c>
      <c r="D1308" t="s">
        <v>13731</v>
      </c>
      <c r="E1308" t="s">
        <v>13732</v>
      </c>
      <c r="F1308">
        <v>2410</v>
      </c>
      <c r="G1308" t="s">
        <v>13727</v>
      </c>
      <c r="H1308" t="s">
        <v>13728</v>
      </c>
      <c r="I1308" t="s">
        <v>13729</v>
      </c>
      <c r="J1308" t="s">
        <v>13730</v>
      </c>
      <c r="K1308">
        <v>24</v>
      </c>
      <c r="L1308" t="s">
        <v>13586</v>
      </c>
      <c r="M1308" t="s">
        <v>13587</v>
      </c>
      <c r="N1308" t="s">
        <v>12917</v>
      </c>
      <c r="O1308" t="s">
        <v>5041</v>
      </c>
      <c r="P1308" t="s">
        <v>12917</v>
      </c>
      <c r="Q1308" t="s">
        <v>21</v>
      </c>
    </row>
    <row r="1309" spans="1:17" x14ac:dyDescent="0.35">
      <c r="A1309">
        <v>241101</v>
      </c>
      <c r="B1309" t="s">
        <v>13737</v>
      </c>
      <c r="C1309" t="s">
        <v>13738</v>
      </c>
      <c r="D1309" t="s">
        <v>13737</v>
      </c>
      <c r="E1309" t="s">
        <v>13738</v>
      </c>
      <c r="F1309">
        <v>2411</v>
      </c>
      <c r="G1309" t="s">
        <v>13733</v>
      </c>
      <c r="H1309" t="s">
        <v>13734</v>
      </c>
      <c r="I1309" t="s">
        <v>13735</v>
      </c>
      <c r="J1309" t="s">
        <v>13736</v>
      </c>
      <c r="K1309">
        <v>24</v>
      </c>
      <c r="L1309" t="s">
        <v>13586</v>
      </c>
      <c r="M1309" t="s">
        <v>13587</v>
      </c>
      <c r="N1309" t="s">
        <v>12917</v>
      </c>
      <c r="O1309" t="s">
        <v>5041</v>
      </c>
      <c r="P1309" t="s">
        <v>12917</v>
      </c>
      <c r="Q1309" t="s">
        <v>21</v>
      </c>
    </row>
    <row r="1310" spans="1:17" x14ac:dyDescent="0.35">
      <c r="A1310">
        <v>241102</v>
      </c>
      <c r="B1310" t="s">
        <v>13735</v>
      </c>
      <c r="C1310" t="s">
        <v>13736</v>
      </c>
      <c r="D1310" t="s">
        <v>13735</v>
      </c>
      <c r="E1310" t="s">
        <v>13736</v>
      </c>
      <c r="F1310">
        <v>2411</v>
      </c>
      <c r="G1310" t="s">
        <v>13733</v>
      </c>
      <c r="H1310" t="s">
        <v>13734</v>
      </c>
      <c r="I1310" t="s">
        <v>13735</v>
      </c>
      <c r="J1310" t="s">
        <v>13736</v>
      </c>
      <c r="K1310">
        <v>24</v>
      </c>
      <c r="L1310" t="s">
        <v>13586</v>
      </c>
      <c r="M1310" t="s">
        <v>13587</v>
      </c>
      <c r="N1310" t="s">
        <v>12917</v>
      </c>
      <c r="O1310" t="s">
        <v>5041</v>
      </c>
      <c r="P1310" t="s">
        <v>12917</v>
      </c>
      <c r="Q1310" t="s">
        <v>21</v>
      </c>
    </row>
    <row r="1311" spans="1:17" x14ac:dyDescent="0.35">
      <c r="A1311">
        <v>241103</v>
      </c>
      <c r="B1311" t="s">
        <v>13739</v>
      </c>
      <c r="C1311" t="s">
        <v>13740</v>
      </c>
      <c r="D1311" t="s">
        <v>13739</v>
      </c>
      <c r="E1311" t="s">
        <v>13740</v>
      </c>
      <c r="F1311">
        <v>2411</v>
      </c>
      <c r="G1311" t="s">
        <v>13733</v>
      </c>
      <c r="H1311" t="s">
        <v>13734</v>
      </c>
      <c r="I1311" t="s">
        <v>13735</v>
      </c>
      <c r="J1311" t="s">
        <v>13736</v>
      </c>
      <c r="K1311">
        <v>24</v>
      </c>
      <c r="L1311" t="s">
        <v>13586</v>
      </c>
      <c r="M1311" t="s">
        <v>13587</v>
      </c>
      <c r="N1311" t="s">
        <v>12917</v>
      </c>
      <c r="O1311" t="s">
        <v>5041</v>
      </c>
      <c r="P1311" t="s">
        <v>12917</v>
      </c>
      <c r="Q1311" t="s">
        <v>21</v>
      </c>
    </row>
    <row r="1312" spans="1:17" x14ac:dyDescent="0.35">
      <c r="A1312">
        <v>241104</v>
      </c>
      <c r="B1312" t="s">
        <v>13741</v>
      </c>
      <c r="C1312" t="s">
        <v>13742</v>
      </c>
      <c r="D1312" t="s">
        <v>13741</v>
      </c>
      <c r="E1312" t="s">
        <v>13742</v>
      </c>
      <c r="F1312">
        <v>2411</v>
      </c>
      <c r="G1312" t="s">
        <v>13733</v>
      </c>
      <c r="H1312" t="s">
        <v>13734</v>
      </c>
      <c r="I1312" t="s">
        <v>13735</v>
      </c>
      <c r="J1312" t="s">
        <v>13736</v>
      </c>
      <c r="K1312">
        <v>24</v>
      </c>
      <c r="L1312" t="s">
        <v>13586</v>
      </c>
      <c r="M1312" t="s">
        <v>13587</v>
      </c>
      <c r="N1312" t="s">
        <v>12917</v>
      </c>
      <c r="O1312" t="s">
        <v>5041</v>
      </c>
      <c r="P1312" t="s">
        <v>12917</v>
      </c>
      <c r="Q1312" t="s">
        <v>21</v>
      </c>
    </row>
    <row r="1313" spans="1:17" x14ac:dyDescent="0.35">
      <c r="A1313">
        <v>241105</v>
      </c>
      <c r="B1313" t="s">
        <v>5246</v>
      </c>
      <c r="C1313" t="s">
        <v>5247</v>
      </c>
      <c r="D1313" t="s">
        <v>5246</v>
      </c>
      <c r="E1313" t="s">
        <v>5247</v>
      </c>
      <c r="F1313">
        <v>2411</v>
      </c>
      <c r="G1313" t="s">
        <v>13733</v>
      </c>
      <c r="H1313" t="s">
        <v>13734</v>
      </c>
      <c r="I1313" t="s">
        <v>13735</v>
      </c>
      <c r="J1313" t="s">
        <v>13736</v>
      </c>
      <c r="K1313">
        <v>24</v>
      </c>
      <c r="L1313" t="s">
        <v>13586</v>
      </c>
      <c r="M1313" t="s">
        <v>13587</v>
      </c>
      <c r="N1313" t="s">
        <v>12917</v>
      </c>
      <c r="O1313" t="s">
        <v>5041</v>
      </c>
      <c r="P1313" t="s">
        <v>12917</v>
      </c>
      <c r="Q1313" t="s">
        <v>21</v>
      </c>
    </row>
    <row r="1314" spans="1:17" x14ac:dyDescent="0.35">
      <c r="A1314">
        <v>250101</v>
      </c>
      <c r="B1314" t="s">
        <v>10755</v>
      </c>
      <c r="C1314" t="s">
        <v>2115</v>
      </c>
      <c r="D1314" t="s">
        <v>10755</v>
      </c>
      <c r="E1314" t="s">
        <v>2115</v>
      </c>
      <c r="F1314">
        <v>2501</v>
      </c>
      <c r="G1314" t="s">
        <v>13201</v>
      </c>
      <c r="H1314" t="s">
        <v>13202</v>
      </c>
      <c r="I1314" t="s">
        <v>13203</v>
      </c>
      <c r="J1314" t="s">
        <v>13204</v>
      </c>
      <c r="K1314">
        <v>25</v>
      </c>
      <c r="L1314" t="s">
        <v>13199</v>
      </c>
      <c r="M1314" t="s">
        <v>13200</v>
      </c>
      <c r="N1314" t="s">
        <v>12917</v>
      </c>
      <c r="O1314" t="s">
        <v>5041</v>
      </c>
      <c r="P1314" t="s">
        <v>12917</v>
      </c>
      <c r="Q1314" t="s">
        <v>21</v>
      </c>
    </row>
    <row r="1315" spans="1:17" x14ac:dyDescent="0.35">
      <c r="A1315">
        <v>250102</v>
      </c>
      <c r="B1315" t="s">
        <v>1947</v>
      </c>
      <c r="C1315" t="s">
        <v>1948</v>
      </c>
      <c r="D1315" t="s">
        <v>1947</v>
      </c>
      <c r="E1315" t="s">
        <v>1948</v>
      </c>
      <c r="F1315">
        <v>2501</v>
      </c>
      <c r="G1315" t="s">
        <v>13201</v>
      </c>
      <c r="H1315" t="s">
        <v>13202</v>
      </c>
      <c r="I1315" t="s">
        <v>13203</v>
      </c>
      <c r="J1315" t="s">
        <v>13204</v>
      </c>
      <c r="K1315">
        <v>25</v>
      </c>
      <c r="L1315" t="s">
        <v>13199</v>
      </c>
      <c r="M1315" t="s">
        <v>13200</v>
      </c>
      <c r="N1315" t="s">
        <v>12917</v>
      </c>
      <c r="O1315" t="s">
        <v>5041</v>
      </c>
      <c r="P1315" t="s">
        <v>12917</v>
      </c>
      <c r="Q1315" t="s">
        <v>21</v>
      </c>
    </row>
    <row r="1316" spans="1:17" x14ac:dyDescent="0.35">
      <c r="A1316">
        <v>250103</v>
      </c>
      <c r="B1316" t="s">
        <v>6254</v>
      </c>
      <c r="C1316" t="s">
        <v>6255</v>
      </c>
      <c r="D1316" t="s">
        <v>6254</v>
      </c>
      <c r="E1316" t="s">
        <v>6255</v>
      </c>
      <c r="F1316">
        <v>2501</v>
      </c>
      <c r="G1316" t="s">
        <v>13201</v>
      </c>
      <c r="H1316" t="s">
        <v>13202</v>
      </c>
      <c r="I1316" t="s">
        <v>13203</v>
      </c>
      <c r="J1316" t="s">
        <v>13204</v>
      </c>
      <c r="K1316">
        <v>25</v>
      </c>
      <c r="L1316" t="s">
        <v>13199</v>
      </c>
      <c r="M1316" t="s">
        <v>13200</v>
      </c>
      <c r="N1316" t="s">
        <v>12917</v>
      </c>
      <c r="O1316" t="s">
        <v>5041</v>
      </c>
      <c r="P1316" t="s">
        <v>12917</v>
      </c>
      <c r="Q1316" t="s">
        <v>21</v>
      </c>
    </row>
    <row r="1317" spans="1:17" x14ac:dyDescent="0.35">
      <c r="A1317">
        <v>250104</v>
      </c>
      <c r="B1317" t="s">
        <v>13205</v>
      </c>
      <c r="C1317" t="s">
        <v>13206</v>
      </c>
      <c r="D1317" t="s">
        <v>13205</v>
      </c>
      <c r="E1317" t="s">
        <v>13206</v>
      </c>
      <c r="F1317">
        <v>2501</v>
      </c>
      <c r="G1317" t="s">
        <v>13201</v>
      </c>
      <c r="H1317" t="s">
        <v>13202</v>
      </c>
      <c r="I1317" t="s">
        <v>13203</v>
      </c>
      <c r="J1317" t="s">
        <v>13204</v>
      </c>
      <c r="K1317">
        <v>25</v>
      </c>
      <c r="L1317" t="s">
        <v>13199</v>
      </c>
      <c r="M1317" t="s">
        <v>13200</v>
      </c>
      <c r="N1317" t="s">
        <v>12917</v>
      </c>
      <c r="O1317" t="s">
        <v>5041</v>
      </c>
      <c r="P1317" t="s">
        <v>12917</v>
      </c>
      <c r="Q1317" t="s">
        <v>21</v>
      </c>
    </row>
    <row r="1318" spans="1:17" x14ac:dyDescent="0.35">
      <c r="A1318">
        <v>250105</v>
      </c>
      <c r="B1318" t="s">
        <v>5483</v>
      </c>
      <c r="C1318" t="s">
        <v>5484</v>
      </c>
      <c r="D1318" t="s">
        <v>5483</v>
      </c>
      <c r="E1318" t="s">
        <v>5484</v>
      </c>
      <c r="F1318">
        <v>2501</v>
      </c>
      <c r="G1318" t="s">
        <v>13201</v>
      </c>
      <c r="H1318" t="s">
        <v>13202</v>
      </c>
      <c r="I1318" t="s">
        <v>13203</v>
      </c>
      <c r="J1318" t="s">
        <v>13204</v>
      </c>
      <c r="K1318">
        <v>25</v>
      </c>
      <c r="L1318" t="s">
        <v>13199</v>
      </c>
      <c r="M1318" t="s">
        <v>13200</v>
      </c>
      <c r="N1318" t="s">
        <v>12917</v>
      </c>
      <c r="O1318" t="s">
        <v>5041</v>
      </c>
      <c r="P1318" t="s">
        <v>12917</v>
      </c>
      <c r="Q1318" t="s">
        <v>21</v>
      </c>
    </row>
    <row r="1319" spans="1:17" x14ac:dyDescent="0.35">
      <c r="A1319">
        <v>250106</v>
      </c>
      <c r="B1319" t="s">
        <v>13207</v>
      </c>
      <c r="C1319" t="s">
        <v>13208</v>
      </c>
      <c r="D1319" t="s">
        <v>13207</v>
      </c>
      <c r="E1319" t="s">
        <v>13208</v>
      </c>
      <c r="F1319">
        <v>2501</v>
      </c>
      <c r="G1319" t="s">
        <v>13201</v>
      </c>
      <c r="H1319" t="s">
        <v>13202</v>
      </c>
      <c r="I1319" t="s">
        <v>13203</v>
      </c>
      <c r="J1319" t="s">
        <v>13204</v>
      </c>
      <c r="K1319">
        <v>25</v>
      </c>
      <c r="L1319" t="s">
        <v>13199</v>
      </c>
      <c r="M1319" t="s">
        <v>13200</v>
      </c>
      <c r="N1319" t="s">
        <v>12917</v>
      </c>
      <c r="O1319" t="s">
        <v>5041</v>
      </c>
      <c r="P1319" t="s">
        <v>12917</v>
      </c>
      <c r="Q1319" t="s">
        <v>21</v>
      </c>
    </row>
    <row r="1320" spans="1:17" x14ac:dyDescent="0.35">
      <c r="A1320">
        <v>250107</v>
      </c>
      <c r="B1320" t="s">
        <v>13209</v>
      </c>
      <c r="C1320" t="s">
        <v>13210</v>
      </c>
      <c r="D1320" t="s">
        <v>13209</v>
      </c>
      <c r="E1320" t="s">
        <v>13210</v>
      </c>
      <c r="F1320">
        <v>2501</v>
      </c>
      <c r="G1320" t="s">
        <v>13201</v>
      </c>
      <c r="H1320" t="s">
        <v>13202</v>
      </c>
      <c r="I1320" t="s">
        <v>13203</v>
      </c>
      <c r="J1320" t="s">
        <v>13204</v>
      </c>
      <c r="K1320">
        <v>25</v>
      </c>
      <c r="L1320" t="s">
        <v>13199</v>
      </c>
      <c r="M1320" t="s">
        <v>13200</v>
      </c>
      <c r="N1320" t="s">
        <v>12917</v>
      </c>
      <c r="O1320" t="s">
        <v>5041</v>
      </c>
      <c r="P1320" t="s">
        <v>12917</v>
      </c>
      <c r="Q1320" t="s">
        <v>21</v>
      </c>
    </row>
    <row r="1321" spans="1:17" x14ac:dyDescent="0.35">
      <c r="A1321">
        <v>250108</v>
      </c>
      <c r="B1321" t="s">
        <v>13211</v>
      </c>
      <c r="C1321" t="s">
        <v>13212</v>
      </c>
      <c r="D1321" t="s">
        <v>13211</v>
      </c>
      <c r="E1321" t="s">
        <v>13212</v>
      </c>
      <c r="F1321">
        <v>2501</v>
      </c>
      <c r="G1321" t="s">
        <v>13201</v>
      </c>
      <c r="H1321" t="s">
        <v>13202</v>
      </c>
      <c r="I1321" t="s">
        <v>13203</v>
      </c>
      <c r="J1321" t="s">
        <v>13204</v>
      </c>
      <c r="K1321">
        <v>25</v>
      </c>
      <c r="L1321" t="s">
        <v>13199</v>
      </c>
      <c r="M1321" t="s">
        <v>13200</v>
      </c>
      <c r="N1321" t="s">
        <v>12917</v>
      </c>
      <c r="O1321" t="s">
        <v>5041</v>
      </c>
      <c r="P1321" t="s">
        <v>12917</v>
      </c>
      <c r="Q1321" t="s">
        <v>21</v>
      </c>
    </row>
    <row r="1322" spans="1:17" x14ac:dyDescent="0.35">
      <c r="A1322">
        <v>250109</v>
      </c>
      <c r="B1322" t="s">
        <v>13213</v>
      </c>
      <c r="C1322" t="s">
        <v>13214</v>
      </c>
      <c r="D1322" t="s">
        <v>13213</v>
      </c>
      <c r="E1322" t="s">
        <v>13214</v>
      </c>
      <c r="F1322">
        <v>2501</v>
      </c>
      <c r="G1322" t="s">
        <v>13201</v>
      </c>
      <c r="H1322" t="s">
        <v>13202</v>
      </c>
      <c r="I1322" t="s">
        <v>13203</v>
      </c>
      <c r="J1322" t="s">
        <v>13204</v>
      </c>
      <c r="K1322">
        <v>25</v>
      </c>
      <c r="L1322" t="s">
        <v>13199</v>
      </c>
      <c r="M1322" t="s">
        <v>13200</v>
      </c>
      <c r="N1322" t="s">
        <v>12917</v>
      </c>
      <c r="O1322" t="s">
        <v>5041</v>
      </c>
      <c r="P1322" t="s">
        <v>12917</v>
      </c>
      <c r="Q1322" t="s">
        <v>21</v>
      </c>
    </row>
    <row r="1323" spans="1:17" x14ac:dyDescent="0.35">
      <c r="A1323">
        <v>250110</v>
      </c>
      <c r="B1323" t="s">
        <v>13215</v>
      </c>
      <c r="C1323" t="s">
        <v>13216</v>
      </c>
      <c r="D1323" t="s">
        <v>13215</v>
      </c>
      <c r="E1323" t="s">
        <v>13216</v>
      </c>
      <c r="F1323">
        <v>2501</v>
      </c>
      <c r="G1323" t="s">
        <v>13201</v>
      </c>
      <c r="H1323" t="s">
        <v>13202</v>
      </c>
      <c r="I1323" t="s">
        <v>13203</v>
      </c>
      <c r="J1323" t="s">
        <v>13204</v>
      </c>
      <c r="K1323">
        <v>25</v>
      </c>
      <c r="L1323" t="s">
        <v>13199</v>
      </c>
      <c r="M1323" t="s">
        <v>13200</v>
      </c>
      <c r="N1323" t="s">
        <v>12917</v>
      </c>
      <c r="O1323" t="s">
        <v>5041</v>
      </c>
      <c r="P1323" t="s">
        <v>12917</v>
      </c>
      <c r="Q1323" t="s">
        <v>21</v>
      </c>
    </row>
    <row r="1324" spans="1:17" x14ac:dyDescent="0.35">
      <c r="A1324">
        <v>250111</v>
      </c>
      <c r="B1324" t="s">
        <v>13217</v>
      </c>
      <c r="C1324" t="s">
        <v>13218</v>
      </c>
      <c r="D1324" t="s">
        <v>13217</v>
      </c>
      <c r="E1324" t="s">
        <v>13218</v>
      </c>
      <c r="F1324">
        <v>2501</v>
      </c>
      <c r="G1324" t="s">
        <v>13201</v>
      </c>
      <c r="H1324" t="s">
        <v>13202</v>
      </c>
      <c r="I1324" t="s">
        <v>13203</v>
      </c>
      <c r="J1324" t="s">
        <v>13204</v>
      </c>
      <c r="K1324">
        <v>25</v>
      </c>
      <c r="L1324" t="s">
        <v>13199</v>
      </c>
      <c r="M1324" t="s">
        <v>13200</v>
      </c>
      <c r="N1324" t="s">
        <v>12917</v>
      </c>
      <c r="O1324" t="s">
        <v>5041</v>
      </c>
      <c r="P1324" t="s">
        <v>12917</v>
      </c>
      <c r="Q1324" t="s">
        <v>21</v>
      </c>
    </row>
    <row r="1325" spans="1:17" x14ac:dyDescent="0.35">
      <c r="A1325">
        <v>250112</v>
      </c>
      <c r="B1325" t="s">
        <v>13219</v>
      </c>
      <c r="C1325" t="s">
        <v>13220</v>
      </c>
      <c r="D1325" t="s">
        <v>13219</v>
      </c>
      <c r="E1325" t="s">
        <v>13220</v>
      </c>
      <c r="F1325">
        <v>2501</v>
      </c>
      <c r="G1325" t="s">
        <v>13201</v>
      </c>
      <c r="H1325" t="s">
        <v>13202</v>
      </c>
      <c r="I1325" t="s">
        <v>13203</v>
      </c>
      <c r="J1325" t="s">
        <v>13204</v>
      </c>
      <c r="K1325">
        <v>25</v>
      </c>
      <c r="L1325" t="s">
        <v>13199</v>
      </c>
      <c r="M1325" t="s">
        <v>13200</v>
      </c>
      <c r="N1325" t="s">
        <v>12917</v>
      </c>
      <c r="O1325" t="s">
        <v>5041</v>
      </c>
      <c r="P1325" t="s">
        <v>12917</v>
      </c>
      <c r="Q1325" t="s">
        <v>21</v>
      </c>
    </row>
    <row r="1326" spans="1:17" x14ac:dyDescent="0.35">
      <c r="A1326">
        <v>250113</v>
      </c>
      <c r="B1326" t="s">
        <v>13221</v>
      </c>
      <c r="C1326" t="s">
        <v>3643</v>
      </c>
      <c r="D1326" t="s">
        <v>13221</v>
      </c>
      <c r="E1326" t="s">
        <v>3643</v>
      </c>
      <c r="F1326">
        <v>2501</v>
      </c>
      <c r="G1326" t="s">
        <v>13201</v>
      </c>
      <c r="H1326" t="s">
        <v>13202</v>
      </c>
      <c r="I1326" t="s">
        <v>13203</v>
      </c>
      <c r="J1326" t="s">
        <v>13204</v>
      </c>
      <c r="K1326">
        <v>25</v>
      </c>
      <c r="L1326" t="s">
        <v>13199</v>
      </c>
      <c r="M1326" t="s">
        <v>13200</v>
      </c>
      <c r="N1326" t="s">
        <v>12917</v>
      </c>
      <c r="O1326" t="s">
        <v>5041</v>
      </c>
      <c r="P1326" t="s">
        <v>12917</v>
      </c>
      <c r="Q1326" t="s">
        <v>21</v>
      </c>
    </row>
    <row r="1327" spans="1:17" x14ac:dyDescent="0.35">
      <c r="A1327">
        <v>250201</v>
      </c>
      <c r="B1327" t="s">
        <v>13226</v>
      </c>
      <c r="C1327" t="s">
        <v>13227</v>
      </c>
      <c r="D1327" t="s">
        <v>13226</v>
      </c>
      <c r="E1327" t="s">
        <v>13227</v>
      </c>
      <c r="F1327">
        <v>2502</v>
      </c>
      <c r="G1327" t="s">
        <v>13222</v>
      </c>
      <c r="H1327" t="s">
        <v>13223</v>
      </c>
      <c r="I1327" t="s">
        <v>13224</v>
      </c>
      <c r="J1327" t="s">
        <v>13225</v>
      </c>
      <c r="K1327">
        <v>25</v>
      </c>
      <c r="L1327" t="s">
        <v>13199</v>
      </c>
      <c r="M1327" t="s">
        <v>13200</v>
      </c>
      <c r="N1327" t="s">
        <v>12917</v>
      </c>
      <c r="O1327" t="s">
        <v>5041</v>
      </c>
      <c r="P1327" t="s">
        <v>12917</v>
      </c>
      <c r="Q1327" t="s">
        <v>21</v>
      </c>
    </row>
    <row r="1328" spans="1:17" x14ac:dyDescent="0.35">
      <c r="A1328">
        <v>250202</v>
      </c>
      <c r="B1328" t="s">
        <v>1553</v>
      </c>
      <c r="C1328" t="s">
        <v>1554</v>
      </c>
      <c r="D1328" t="s">
        <v>1553</v>
      </c>
      <c r="E1328" t="s">
        <v>1554</v>
      </c>
      <c r="F1328">
        <v>2502</v>
      </c>
      <c r="G1328" t="s">
        <v>13222</v>
      </c>
      <c r="H1328" t="s">
        <v>13223</v>
      </c>
      <c r="I1328" t="s">
        <v>13224</v>
      </c>
      <c r="J1328" t="s">
        <v>13225</v>
      </c>
      <c r="K1328">
        <v>25</v>
      </c>
      <c r="L1328" t="s">
        <v>13199</v>
      </c>
      <c r="M1328" t="s">
        <v>13200</v>
      </c>
      <c r="N1328" t="s">
        <v>12917</v>
      </c>
      <c r="O1328" t="s">
        <v>5041</v>
      </c>
      <c r="P1328" t="s">
        <v>12917</v>
      </c>
      <c r="Q1328" t="s">
        <v>21</v>
      </c>
    </row>
    <row r="1329" spans="1:17" x14ac:dyDescent="0.35">
      <c r="A1329">
        <v>250203</v>
      </c>
      <c r="B1329" t="s">
        <v>13228</v>
      </c>
      <c r="C1329" t="s">
        <v>13229</v>
      </c>
      <c r="D1329" t="s">
        <v>13228</v>
      </c>
      <c r="E1329" t="s">
        <v>13229</v>
      </c>
      <c r="F1329">
        <v>2502</v>
      </c>
      <c r="G1329" t="s">
        <v>13222</v>
      </c>
      <c r="H1329" t="s">
        <v>13223</v>
      </c>
      <c r="I1329" t="s">
        <v>13224</v>
      </c>
      <c r="J1329" t="s">
        <v>13225</v>
      </c>
      <c r="K1329">
        <v>25</v>
      </c>
      <c r="L1329" t="s">
        <v>13199</v>
      </c>
      <c r="M1329" t="s">
        <v>13200</v>
      </c>
      <c r="N1329" t="s">
        <v>12917</v>
      </c>
      <c r="O1329" t="s">
        <v>5041</v>
      </c>
      <c r="P1329" t="s">
        <v>12917</v>
      </c>
      <c r="Q1329" t="s">
        <v>21</v>
      </c>
    </row>
    <row r="1330" spans="1:17" x14ac:dyDescent="0.35">
      <c r="A1330">
        <v>250204</v>
      </c>
      <c r="B1330" t="s">
        <v>13230</v>
      </c>
      <c r="C1330" t="s">
        <v>13081</v>
      </c>
      <c r="D1330" t="s">
        <v>13230</v>
      </c>
      <c r="E1330" t="s">
        <v>13081</v>
      </c>
      <c r="F1330">
        <v>2502</v>
      </c>
      <c r="G1330" t="s">
        <v>13222</v>
      </c>
      <c r="H1330" t="s">
        <v>13223</v>
      </c>
      <c r="I1330" t="s">
        <v>13224</v>
      </c>
      <c r="J1330" t="s">
        <v>13225</v>
      </c>
      <c r="K1330">
        <v>25</v>
      </c>
      <c r="L1330" t="s">
        <v>13199</v>
      </c>
      <c r="M1330" t="s">
        <v>13200</v>
      </c>
      <c r="N1330" t="s">
        <v>12917</v>
      </c>
      <c r="O1330" t="s">
        <v>5041</v>
      </c>
      <c r="P1330" t="s">
        <v>12917</v>
      </c>
      <c r="Q1330" t="s">
        <v>21</v>
      </c>
    </row>
    <row r="1331" spans="1:17" x14ac:dyDescent="0.35">
      <c r="A1331">
        <v>250205</v>
      </c>
      <c r="B1331" t="s">
        <v>13231</v>
      </c>
      <c r="C1331" t="s">
        <v>13232</v>
      </c>
      <c r="D1331" t="s">
        <v>13231</v>
      </c>
      <c r="E1331" t="s">
        <v>13232</v>
      </c>
      <c r="F1331">
        <v>2502</v>
      </c>
      <c r="G1331" t="s">
        <v>13222</v>
      </c>
      <c r="H1331" t="s">
        <v>13223</v>
      </c>
      <c r="I1331" t="s">
        <v>13224</v>
      </c>
      <c r="J1331" t="s">
        <v>13225</v>
      </c>
      <c r="K1331">
        <v>25</v>
      </c>
      <c r="L1331" t="s">
        <v>13199</v>
      </c>
      <c r="M1331" t="s">
        <v>13200</v>
      </c>
      <c r="N1331" t="s">
        <v>12917</v>
      </c>
      <c r="O1331" t="s">
        <v>5041</v>
      </c>
      <c r="P1331" t="s">
        <v>12917</v>
      </c>
      <c r="Q1331" t="s">
        <v>21</v>
      </c>
    </row>
    <row r="1332" spans="1:17" x14ac:dyDescent="0.35">
      <c r="A1332">
        <v>250206</v>
      </c>
      <c r="B1332" t="s">
        <v>5594</v>
      </c>
      <c r="C1332" t="s">
        <v>5595</v>
      </c>
      <c r="D1332" t="s">
        <v>5594</v>
      </c>
      <c r="E1332" t="s">
        <v>5595</v>
      </c>
      <c r="F1332">
        <v>2502</v>
      </c>
      <c r="G1332" t="s">
        <v>13222</v>
      </c>
      <c r="H1332" t="s">
        <v>13223</v>
      </c>
      <c r="I1332" t="s">
        <v>13224</v>
      </c>
      <c r="J1332" t="s">
        <v>13225</v>
      </c>
      <c r="K1332">
        <v>25</v>
      </c>
      <c r="L1332" t="s">
        <v>13199</v>
      </c>
      <c r="M1332" t="s">
        <v>13200</v>
      </c>
      <c r="N1332" t="s">
        <v>12917</v>
      </c>
      <c r="O1332" t="s">
        <v>5041</v>
      </c>
      <c r="P1332" t="s">
        <v>12917</v>
      </c>
      <c r="Q1332" t="s">
        <v>21</v>
      </c>
    </row>
    <row r="1333" spans="1:17" x14ac:dyDescent="0.35">
      <c r="A1333">
        <v>250207</v>
      </c>
      <c r="B1333" t="s">
        <v>13233</v>
      </c>
      <c r="C1333" t="s">
        <v>13234</v>
      </c>
      <c r="D1333" t="s">
        <v>13233</v>
      </c>
      <c r="E1333" t="s">
        <v>13234</v>
      </c>
      <c r="F1333">
        <v>2502</v>
      </c>
      <c r="G1333" t="s">
        <v>13222</v>
      </c>
      <c r="H1333" t="s">
        <v>13223</v>
      </c>
      <c r="I1333" t="s">
        <v>13224</v>
      </c>
      <c r="J1333" t="s">
        <v>13225</v>
      </c>
      <c r="K1333">
        <v>25</v>
      </c>
      <c r="L1333" t="s">
        <v>13199</v>
      </c>
      <c r="M1333" t="s">
        <v>13200</v>
      </c>
      <c r="N1333" t="s">
        <v>12917</v>
      </c>
      <c r="O1333" t="s">
        <v>5041</v>
      </c>
      <c r="P1333" t="s">
        <v>12917</v>
      </c>
      <c r="Q1333" t="s">
        <v>21</v>
      </c>
    </row>
    <row r="1334" spans="1:17" x14ac:dyDescent="0.35">
      <c r="A1334">
        <v>250208</v>
      </c>
      <c r="B1334" t="s">
        <v>13235</v>
      </c>
      <c r="C1334" t="s">
        <v>13236</v>
      </c>
      <c r="D1334" t="s">
        <v>13235</v>
      </c>
      <c r="E1334" t="s">
        <v>13236</v>
      </c>
      <c r="F1334">
        <v>2502</v>
      </c>
      <c r="G1334" t="s">
        <v>13222</v>
      </c>
      <c r="H1334" t="s">
        <v>13223</v>
      </c>
      <c r="I1334" t="s">
        <v>13224</v>
      </c>
      <c r="J1334" t="s">
        <v>13225</v>
      </c>
      <c r="K1334">
        <v>25</v>
      </c>
      <c r="L1334" t="s">
        <v>13199</v>
      </c>
      <c r="M1334" t="s">
        <v>13200</v>
      </c>
      <c r="N1334" t="s">
        <v>12917</v>
      </c>
      <c r="O1334" t="s">
        <v>5041</v>
      </c>
      <c r="P1334" t="s">
        <v>12917</v>
      </c>
      <c r="Q1334" t="s">
        <v>21</v>
      </c>
    </row>
    <row r="1335" spans="1:17" x14ac:dyDescent="0.35">
      <c r="A1335">
        <v>250209</v>
      </c>
      <c r="B1335" t="s">
        <v>5642</v>
      </c>
      <c r="C1335" t="s">
        <v>5643</v>
      </c>
      <c r="D1335" t="s">
        <v>5642</v>
      </c>
      <c r="E1335" t="s">
        <v>5643</v>
      </c>
      <c r="F1335">
        <v>2502</v>
      </c>
      <c r="G1335" t="s">
        <v>13222</v>
      </c>
      <c r="H1335" t="s">
        <v>13223</v>
      </c>
      <c r="I1335" t="s">
        <v>13224</v>
      </c>
      <c r="J1335" t="s">
        <v>13225</v>
      </c>
      <c r="K1335">
        <v>25</v>
      </c>
      <c r="L1335" t="s">
        <v>13199</v>
      </c>
      <c r="M1335" t="s">
        <v>13200</v>
      </c>
      <c r="N1335" t="s">
        <v>12917</v>
      </c>
      <c r="O1335" t="s">
        <v>5041</v>
      </c>
      <c r="P1335" t="s">
        <v>12917</v>
      </c>
      <c r="Q1335" t="s">
        <v>21</v>
      </c>
    </row>
    <row r="1336" spans="1:17" x14ac:dyDescent="0.35">
      <c r="A1336">
        <v>250210</v>
      </c>
      <c r="B1336" t="s">
        <v>6750</v>
      </c>
      <c r="C1336" t="s">
        <v>6751</v>
      </c>
      <c r="D1336" t="s">
        <v>6750</v>
      </c>
      <c r="E1336" t="s">
        <v>6751</v>
      </c>
      <c r="F1336">
        <v>2502</v>
      </c>
      <c r="G1336" t="s">
        <v>13222</v>
      </c>
      <c r="H1336" t="s">
        <v>13223</v>
      </c>
      <c r="I1336" t="s">
        <v>13224</v>
      </c>
      <c r="J1336" t="s">
        <v>13225</v>
      </c>
      <c r="K1336">
        <v>25</v>
      </c>
      <c r="L1336" t="s">
        <v>13199</v>
      </c>
      <c r="M1336" t="s">
        <v>13200</v>
      </c>
      <c r="N1336" t="s">
        <v>12917</v>
      </c>
      <c r="O1336" t="s">
        <v>5041</v>
      </c>
      <c r="P1336" t="s">
        <v>12917</v>
      </c>
      <c r="Q1336" t="s">
        <v>21</v>
      </c>
    </row>
    <row r="1337" spans="1:17" x14ac:dyDescent="0.35">
      <c r="A1337">
        <v>250211</v>
      </c>
      <c r="B1337" t="s">
        <v>2362</v>
      </c>
      <c r="C1337" t="s">
        <v>2363</v>
      </c>
      <c r="D1337" t="s">
        <v>2362</v>
      </c>
      <c r="E1337" t="s">
        <v>2363</v>
      </c>
      <c r="F1337">
        <v>2502</v>
      </c>
      <c r="G1337" t="s">
        <v>13222</v>
      </c>
      <c r="H1337" t="s">
        <v>13223</v>
      </c>
      <c r="I1337" t="s">
        <v>13224</v>
      </c>
      <c r="J1337" t="s">
        <v>13225</v>
      </c>
      <c r="K1337">
        <v>25</v>
      </c>
      <c r="L1337" t="s">
        <v>13199</v>
      </c>
      <c r="M1337" t="s">
        <v>13200</v>
      </c>
      <c r="N1337" t="s">
        <v>12917</v>
      </c>
      <c r="O1337" t="s">
        <v>5041</v>
      </c>
      <c r="P1337" t="s">
        <v>12917</v>
      </c>
      <c r="Q1337" t="s">
        <v>21</v>
      </c>
    </row>
    <row r="1338" spans="1:17" x14ac:dyDescent="0.35">
      <c r="A1338">
        <v>250212</v>
      </c>
      <c r="B1338" t="s">
        <v>4266</v>
      </c>
      <c r="C1338" t="s">
        <v>4267</v>
      </c>
      <c r="D1338" t="s">
        <v>4266</v>
      </c>
      <c r="E1338" t="s">
        <v>4267</v>
      </c>
      <c r="F1338">
        <v>2502</v>
      </c>
      <c r="G1338" t="s">
        <v>13222</v>
      </c>
      <c r="H1338" t="s">
        <v>13223</v>
      </c>
      <c r="I1338" t="s">
        <v>13224</v>
      </c>
      <c r="J1338" t="s">
        <v>13225</v>
      </c>
      <c r="K1338">
        <v>25</v>
      </c>
      <c r="L1338" t="s">
        <v>13199</v>
      </c>
      <c r="M1338" t="s">
        <v>13200</v>
      </c>
      <c r="N1338" t="s">
        <v>12917</v>
      </c>
      <c r="O1338" t="s">
        <v>5041</v>
      </c>
      <c r="P1338" t="s">
        <v>12917</v>
      </c>
      <c r="Q1338" t="s">
        <v>21</v>
      </c>
    </row>
    <row r="1339" spans="1:17" x14ac:dyDescent="0.35">
      <c r="A1339">
        <v>250213</v>
      </c>
      <c r="B1339" t="s">
        <v>10146</v>
      </c>
      <c r="C1339" t="s">
        <v>10147</v>
      </c>
      <c r="D1339" t="s">
        <v>10146</v>
      </c>
      <c r="E1339" t="s">
        <v>10147</v>
      </c>
      <c r="F1339">
        <v>2502</v>
      </c>
      <c r="G1339" t="s">
        <v>13222</v>
      </c>
      <c r="H1339" t="s">
        <v>13223</v>
      </c>
      <c r="I1339" t="s">
        <v>13224</v>
      </c>
      <c r="J1339" t="s">
        <v>13225</v>
      </c>
      <c r="K1339">
        <v>25</v>
      </c>
      <c r="L1339" t="s">
        <v>13199</v>
      </c>
      <c r="M1339" t="s">
        <v>13200</v>
      </c>
      <c r="N1339" t="s">
        <v>12917</v>
      </c>
      <c r="O1339" t="s">
        <v>5041</v>
      </c>
      <c r="P1339" t="s">
        <v>12917</v>
      </c>
      <c r="Q1339" t="s">
        <v>21</v>
      </c>
    </row>
    <row r="1340" spans="1:17" x14ac:dyDescent="0.35">
      <c r="A1340">
        <v>250214</v>
      </c>
      <c r="B1340" t="s">
        <v>13237</v>
      </c>
      <c r="C1340" t="s">
        <v>13238</v>
      </c>
      <c r="D1340" t="s">
        <v>13237</v>
      </c>
      <c r="E1340" t="s">
        <v>13238</v>
      </c>
      <c r="F1340">
        <v>2502</v>
      </c>
      <c r="G1340" t="s">
        <v>13222</v>
      </c>
      <c r="H1340" t="s">
        <v>13223</v>
      </c>
      <c r="I1340" t="s">
        <v>13224</v>
      </c>
      <c r="J1340" t="s">
        <v>13225</v>
      </c>
      <c r="K1340">
        <v>25</v>
      </c>
      <c r="L1340" t="s">
        <v>13199</v>
      </c>
      <c r="M1340" t="s">
        <v>13200</v>
      </c>
      <c r="N1340" t="s">
        <v>12917</v>
      </c>
      <c r="O1340" t="s">
        <v>5041</v>
      </c>
      <c r="P1340" t="s">
        <v>12917</v>
      </c>
      <c r="Q1340" t="s">
        <v>21</v>
      </c>
    </row>
    <row r="1341" spans="1:17" x14ac:dyDescent="0.35">
      <c r="A1341">
        <v>250301</v>
      </c>
      <c r="B1341" t="s">
        <v>1079</v>
      </c>
      <c r="C1341" t="s">
        <v>1080</v>
      </c>
      <c r="D1341" t="s">
        <v>1079</v>
      </c>
      <c r="E1341" t="s">
        <v>1080</v>
      </c>
      <c r="F1341">
        <v>2503</v>
      </c>
      <c r="G1341" t="s">
        <v>13239</v>
      </c>
      <c r="H1341" t="s">
        <v>13240</v>
      </c>
      <c r="I1341" t="s">
        <v>1079</v>
      </c>
      <c r="J1341" t="s">
        <v>1080</v>
      </c>
      <c r="K1341">
        <v>25</v>
      </c>
      <c r="L1341" t="s">
        <v>13199</v>
      </c>
      <c r="M1341" t="s">
        <v>13200</v>
      </c>
      <c r="N1341" t="s">
        <v>12917</v>
      </c>
      <c r="O1341" t="s">
        <v>5041</v>
      </c>
      <c r="P1341" t="s">
        <v>12917</v>
      </c>
      <c r="Q1341" t="s">
        <v>21</v>
      </c>
    </row>
    <row r="1342" spans="1:17" x14ac:dyDescent="0.35">
      <c r="A1342">
        <v>250302</v>
      </c>
      <c r="B1342" t="s">
        <v>13241</v>
      </c>
      <c r="C1342" t="s">
        <v>13242</v>
      </c>
      <c r="D1342" t="s">
        <v>13241</v>
      </c>
      <c r="E1342" t="s">
        <v>13242</v>
      </c>
      <c r="F1342">
        <v>2503</v>
      </c>
      <c r="G1342" t="s">
        <v>13239</v>
      </c>
      <c r="H1342" t="s">
        <v>13240</v>
      </c>
      <c r="I1342" t="s">
        <v>1079</v>
      </c>
      <c r="J1342" t="s">
        <v>1080</v>
      </c>
      <c r="K1342">
        <v>25</v>
      </c>
      <c r="L1342" t="s">
        <v>13199</v>
      </c>
      <c r="M1342" t="s">
        <v>13200</v>
      </c>
      <c r="N1342" t="s">
        <v>12917</v>
      </c>
      <c r="O1342" t="s">
        <v>5041</v>
      </c>
      <c r="P1342" t="s">
        <v>12917</v>
      </c>
      <c r="Q1342" t="s">
        <v>21</v>
      </c>
    </row>
    <row r="1343" spans="1:17" x14ac:dyDescent="0.35">
      <c r="A1343">
        <v>250303</v>
      </c>
      <c r="B1343" t="s">
        <v>5596</v>
      </c>
      <c r="C1343" t="s">
        <v>5597</v>
      </c>
      <c r="D1343" t="s">
        <v>5596</v>
      </c>
      <c r="E1343" t="s">
        <v>5597</v>
      </c>
      <c r="F1343">
        <v>2503</v>
      </c>
      <c r="G1343" t="s">
        <v>13239</v>
      </c>
      <c r="H1343" t="s">
        <v>13240</v>
      </c>
      <c r="I1343" t="s">
        <v>1079</v>
      </c>
      <c r="J1343" t="s">
        <v>1080</v>
      </c>
      <c r="K1343">
        <v>25</v>
      </c>
      <c r="L1343" t="s">
        <v>13199</v>
      </c>
      <c r="M1343" t="s">
        <v>13200</v>
      </c>
      <c r="N1343" t="s">
        <v>12917</v>
      </c>
      <c r="O1343" t="s">
        <v>5041</v>
      </c>
      <c r="P1343" t="s">
        <v>12917</v>
      </c>
      <c r="Q1343" t="s">
        <v>21</v>
      </c>
    </row>
    <row r="1344" spans="1:17" x14ac:dyDescent="0.35">
      <c r="A1344">
        <v>250304</v>
      </c>
      <c r="B1344" t="s">
        <v>8555</v>
      </c>
      <c r="C1344" t="s">
        <v>8556</v>
      </c>
      <c r="D1344" t="s">
        <v>8555</v>
      </c>
      <c r="E1344" t="s">
        <v>8556</v>
      </c>
      <c r="F1344">
        <v>2503</v>
      </c>
      <c r="G1344" t="s">
        <v>13239</v>
      </c>
      <c r="H1344" t="s">
        <v>13240</v>
      </c>
      <c r="I1344" t="s">
        <v>1079</v>
      </c>
      <c r="J1344" t="s">
        <v>1080</v>
      </c>
      <c r="K1344">
        <v>25</v>
      </c>
      <c r="L1344" t="s">
        <v>13199</v>
      </c>
      <c r="M1344" t="s">
        <v>13200</v>
      </c>
      <c r="N1344" t="s">
        <v>12917</v>
      </c>
      <c r="O1344" t="s">
        <v>5041</v>
      </c>
      <c r="P1344" t="s">
        <v>12917</v>
      </c>
      <c r="Q1344" t="s">
        <v>21</v>
      </c>
    </row>
    <row r="1345" spans="1:17" x14ac:dyDescent="0.35">
      <c r="A1345">
        <v>250305</v>
      </c>
      <c r="B1345" t="s">
        <v>13243</v>
      </c>
      <c r="C1345" t="s">
        <v>13244</v>
      </c>
      <c r="D1345" t="s">
        <v>13243</v>
      </c>
      <c r="E1345" t="s">
        <v>13244</v>
      </c>
      <c r="F1345">
        <v>2503</v>
      </c>
      <c r="G1345" t="s">
        <v>13239</v>
      </c>
      <c r="H1345" t="s">
        <v>13240</v>
      </c>
      <c r="I1345" t="s">
        <v>1079</v>
      </c>
      <c r="J1345" t="s">
        <v>1080</v>
      </c>
      <c r="K1345">
        <v>25</v>
      </c>
      <c r="L1345" t="s">
        <v>13199</v>
      </c>
      <c r="M1345" t="s">
        <v>13200</v>
      </c>
      <c r="N1345" t="s">
        <v>12917</v>
      </c>
      <c r="O1345" t="s">
        <v>5041</v>
      </c>
      <c r="P1345" t="s">
        <v>12917</v>
      </c>
      <c r="Q1345" t="s">
        <v>21</v>
      </c>
    </row>
    <row r="1346" spans="1:17" x14ac:dyDescent="0.35">
      <c r="A1346">
        <v>250306</v>
      </c>
      <c r="B1346" t="s">
        <v>13245</v>
      </c>
      <c r="C1346" t="s">
        <v>13246</v>
      </c>
      <c r="D1346" t="s">
        <v>13245</v>
      </c>
      <c r="E1346" t="s">
        <v>13246</v>
      </c>
      <c r="F1346">
        <v>2503</v>
      </c>
      <c r="G1346" t="s">
        <v>13239</v>
      </c>
      <c r="H1346" t="s">
        <v>13240</v>
      </c>
      <c r="I1346" t="s">
        <v>1079</v>
      </c>
      <c r="J1346" t="s">
        <v>1080</v>
      </c>
      <c r="K1346">
        <v>25</v>
      </c>
      <c r="L1346" t="s">
        <v>13199</v>
      </c>
      <c r="M1346" t="s">
        <v>13200</v>
      </c>
      <c r="N1346" t="s">
        <v>12917</v>
      </c>
      <c r="O1346" t="s">
        <v>5041</v>
      </c>
      <c r="P1346" t="s">
        <v>12917</v>
      </c>
      <c r="Q1346" t="s">
        <v>21</v>
      </c>
    </row>
    <row r="1347" spans="1:17" x14ac:dyDescent="0.35">
      <c r="A1347">
        <v>250601</v>
      </c>
      <c r="B1347" t="s">
        <v>7712</v>
      </c>
      <c r="C1347" t="s">
        <v>7713</v>
      </c>
      <c r="D1347" t="s">
        <v>7712</v>
      </c>
      <c r="E1347" t="s">
        <v>7713</v>
      </c>
      <c r="F1347">
        <v>2506</v>
      </c>
      <c r="G1347" t="s">
        <v>13247</v>
      </c>
      <c r="H1347" t="s">
        <v>13248</v>
      </c>
      <c r="I1347" t="s">
        <v>7712</v>
      </c>
      <c r="J1347" t="s">
        <v>7713</v>
      </c>
      <c r="K1347">
        <v>25</v>
      </c>
      <c r="L1347" t="s">
        <v>13199</v>
      </c>
      <c r="M1347" t="s">
        <v>13200</v>
      </c>
      <c r="N1347" t="s">
        <v>12917</v>
      </c>
      <c r="O1347" t="s">
        <v>5041</v>
      </c>
      <c r="P1347" t="s">
        <v>12917</v>
      </c>
      <c r="Q1347" t="s">
        <v>21</v>
      </c>
    </row>
    <row r="1348" spans="1:17" x14ac:dyDescent="0.35">
      <c r="A1348">
        <v>250602</v>
      </c>
      <c r="B1348" t="s">
        <v>6053</v>
      </c>
      <c r="C1348" t="s">
        <v>6054</v>
      </c>
      <c r="D1348" t="s">
        <v>6053</v>
      </c>
      <c r="E1348" t="s">
        <v>6054</v>
      </c>
      <c r="F1348">
        <v>2506</v>
      </c>
      <c r="G1348" t="s">
        <v>13247</v>
      </c>
      <c r="H1348" t="s">
        <v>13248</v>
      </c>
      <c r="I1348" t="s">
        <v>7712</v>
      </c>
      <c r="J1348" t="s">
        <v>7713</v>
      </c>
      <c r="K1348">
        <v>25</v>
      </c>
      <c r="L1348" t="s">
        <v>13199</v>
      </c>
      <c r="M1348" t="s">
        <v>13200</v>
      </c>
      <c r="N1348" t="s">
        <v>12917</v>
      </c>
      <c r="O1348" t="s">
        <v>5041</v>
      </c>
      <c r="P1348" t="s">
        <v>12917</v>
      </c>
      <c r="Q1348" t="s">
        <v>21</v>
      </c>
    </row>
    <row r="1349" spans="1:17" x14ac:dyDescent="0.35">
      <c r="A1349">
        <v>250603</v>
      </c>
      <c r="B1349" t="s">
        <v>5380</v>
      </c>
      <c r="C1349" t="s">
        <v>5381</v>
      </c>
      <c r="D1349" t="s">
        <v>5380</v>
      </c>
      <c r="E1349" t="s">
        <v>5381</v>
      </c>
      <c r="F1349">
        <v>2506</v>
      </c>
      <c r="G1349" t="s">
        <v>13247</v>
      </c>
      <c r="H1349" t="s">
        <v>13248</v>
      </c>
      <c r="I1349" t="s">
        <v>7712</v>
      </c>
      <c r="J1349" t="s">
        <v>7713</v>
      </c>
      <c r="K1349">
        <v>25</v>
      </c>
      <c r="L1349" t="s">
        <v>13199</v>
      </c>
      <c r="M1349" t="s">
        <v>13200</v>
      </c>
      <c r="N1349" t="s">
        <v>12917</v>
      </c>
      <c r="O1349" t="s">
        <v>5041</v>
      </c>
      <c r="P1349" t="s">
        <v>12917</v>
      </c>
      <c r="Q1349" t="s">
        <v>21</v>
      </c>
    </row>
    <row r="1350" spans="1:17" x14ac:dyDescent="0.35">
      <c r="A1350">
        <v>250604</v>
      </c>
      <c r="B1350" t="s">
        <v>5723</v>
      </c>
      <c r="C1350" t="s">
        <v>5724</v>
      </c>
      <c r="D1350" t="s">
        <v>5723</v>
      </c>
      <c r="E1350" t="s">
        <v>5724</v>
      </c>
      <c r="F1350">
        <v>2506</v>
      </c>
      <c r="G1350" t="s">
        <v>13247</v>
      </c>
      <c r="H1350" t="s">
        <v>13248</v>
      </c>
      <c r="I1350" t="s">
        <v>7712</v>
      </c>
      <c r="J1350" t="s">
        <v>7713</v>
      </c>
      <c r="K1350">
        <v>25</v>
      </c>
      <c r="L1350" t="s">
        <v>13199</v>
      </c>
      <c r="M1350" t="s">
        <v>13200</v>
      </c>
      <c r="N1350" t="s">
        <v>12917</v>
      </c>
      <c r="O1350" t="s">
        <v>5041</v>
      </c>
      <c r="P1350" t="s">
        <v>12917</v>
      </c>
      <c r="Q1350" t="s">
        <v>21</v>
      </c>
    </row>
    <row r="1351" spans="1:17" x14ac:dyDescent="0.35">
      <c r="A1351">
        <v>250605</v>
      </c>
      <c r="B1351" t="s">
        <v>13249</v>
      </c>
      <c r="C1351" t="s">
        <v>13250</v>
      </c>
      <c r="D1351" t="s">
        <v>13249</v>
      </c>
      <c r="E1351" t="s">
        <v>13250</v>
      </c>
      <c r="F1351">
        <v>2506</v>
      </c>
      <c r="G1351" t="s">
        <v>13247</v>
      </c>
      <c r="H1351" t="s">
        <v>13248</v>
      </c>
      <c r="I1351" t="s">
        <v>7712</v>
      </c>
      <c r="J1351" t="s">
        <v>7713</v>
      </c>
      <c r="K1351">
        <v>25</v>
      </c>
      <c r="L1351" t="s">
        <v>13199</v>
      </c>
      <c r="M1351" t="s">
        <v>13200</v>
      </c>
      <c r="N1351" t="s">
        <v>12917</v>
      </c>
      <c r="O1351" t="s">
        <v>5041</v>
      </c>
      <c r="P1351" t="s">
        <v>12917</v>
      </c>
      <c r="Q1351" t="s">
        <v>21</v>
      </c>
    </row>
    <row r="1352" spans="1:17" x14ac:dyDescent="0.35">
      <c r="A1352">
        <v>250606</v>
      </c>
      <c r="B1352" t="s">
        <v>13251</v>
      </c>
      <c r="C1352" t="s">
        <v>13252</v>
      </c>
      <c r="D1352" t="s">
        <v>13251</v>
      </c>
      <c r="E1352" t="s">
        <v>13252</v>
      </c>
      <c r="F1352">
        <v>2506</v>
      </c>
      <c r="G1352" t="s">
        <v>13247</v>
      </c>
      <c r="H1352" t="s">
        <v>13248</v>
      </c>
      <c r="I1352" t="s">
        <v>7712</v>
      </c>
      <c r="J1352" t="s">
        <v>7713</v>
      </c>
      <c r="K1352">
        <v>25</v>
      </c>
      <c r="L1352" t="s">
        <v>13199</v>
      </c>
      <c r="M1352" t="s">
        <v>13200</v>
      </c>
      <c r="N1352" t="s">
        <v>12917</v>
      </c>
      <c r="O1352" t="s">
        <v>5041</v>
      </c>
      <c r="P1352" t="s">
        <v>12917</v>
      </c>
      <c r="Q1352" t="s">
        <v>21</v>
      </c>
    </row>
    <row r="1353" spans="1:17" x14ac:dyDescent="0.35">
      <c r="A1353">
        <v>250607</v>
      </c>
      <c r="B1353" t="s">
        <v>13253</v>
      </c>
      <c r="C1353" t="s">
        <v>13254</v>
      </c>
      <c r="D1353" t="s">
        <v>13253</v>
      </c>
      <c r="E1353" t="s">
        <v>13254</v>
      </c>
      <c r="F1353">
        <v>2506</v>
      </c>
      <c r="G1353" t="s">
        <v>13247</v>
      </c>
      <c r="H1353" t="s">
        <v>13248</v>
      </c>
      <c r="I1353" t="s">
        <v>7712</v>
      </c>
      <c r="J1353" t="s">
        <v>7713</v>
      </c>
      <c r="K1353">
        <v>25</v>
      </c>
      <c r="L1353" t="s">
        <v>13199</v>
      </c>
      <c r="M1353" t="s">
        <v>13200</v>
      </c>
      <c r="N1353" t="s">
        <v>12917</v>
      </c>
      <c r="O1353" t="s">
        <v>5041</v>
      </c>
      <c r="P1353" t="s">
        <v>12917</v>
      </c>
      <c r="Q1353" t="s">
        <v>21</v>
      </c>
    </row>
    <row r="1354" spans="1:17" x14ac:dyDescent="0.35">
      <c r="A1354">
        <v>250608</v>
      </c>
      <c r="B1354" t="s">
        <v>6688</v>
      </c>
      <c r="C1354" t="s">
        <v>6689</v>
      </c>
      <c r="D1354" t="s">
        <v>6688</v>
      </c>
      <c r="E1354" t="s">
        <v>6689</v>
      </c>
      <c r="F1354">
        <v>2506</v>
      </c>
      <c r="G1354" t="s">
        <v>13247</v>
      </c>
      <c r="H1354" t="s">
        <v>13248</v>
      </c>
      <c r="I1354" t="s">
        <v>7712</v>
      </c>
      <c r="J1354" t="s">
        <v>7713</v>
      </c>
      <c r="K1354">
        <v>25</v>
      </c>
      <c r="L1354" t="s">
        <v>13199</v>
      </c>
      <c r="M1354" t="s">
        <v>13200</v>
      </c>
      <c r="N1354" t="s">
        <v>12917</v>
      </c>
      <c r="O1354" t="s">
        <v>5041</v>
      </c>
      <c r="P1354" t="s">
        <v>12917</v>
      </c>
      <c r="Q1354" t="s">
        <v>21</v>
      </c>
    </row>
    <row r="1355" spans="1:17" x14ac:dyDescent="0.35">
      <c r="A1355">
        <v>250609</v>
      </c>
      <c r="B1355" t="s">
        <v>13255</v>
      </c>
      <c r="C1355" t="s">
        <v>13256</v>
      </c>
      <c r="D1355" t="s">
        <v>13255</v>
      </c>
      <c r="E1355" t="s">
        <v>13256</v>
      </c>
      <c r="F1355">
        <v>2506</v>
      </c>
      <c r="G1355" t="s">
        <v>13247</v>
      </c>
      <c r="H1355" t="s">
        <v>13248</v>
      </c>
      <c r="I1355" t="s">
        <v>7712</v>
      </c>
      <c r="J1355" t="s">
        <v>7713</v>
      </c>
      <c r="K1355">
        <v>25</v>
      </c>
      <c r="L1355" t="s">
        <v>13199</v>
      </c>
      <c r="M1355" t="s">
        <v>13200</v>
      </c>
      <c r="N1355" t="s">
        <v>12917</v>
      </c>
      <c r="O1355" t="s">
        <v>5041</v>
      </c>
      <c r="P1355" t="s">
        <v>12917</v>
      </c>
      <c r="Q1355" t="s">
        <v>21</v>
      </c>
    </row>
    <row r="1356" spans="1:17" x14ac:dyDescent="0.35">
      <c r="A1356">
        <v>250701</v>
      </c>
      <c r="B1356" t="s">
        <v>13259</v>
      </c>
      <c r="C1356" t="s">
        <v>13260</v>
      </c>
      <c r="D1356" t="s">
        <v>13259</v>
      </c>
      <c r="E1356" t="s">
        <v>13260</v>
      </c>
      <c r="F1356">
        <v>2507</v>
      </c>
      <c r="G1356" t="s">
        <v>13257</v>
      </c>
      <c r="H1356" t="s">
        <v>13258</v>
      </c>
      <c r="I1356" t="s">
        <v>13259</v>
      </c>
      <c r="J1356" t="s">
        <v>13260</v>
      </c>
      <c r="K1356">
        <v>25</v>
      </c>
      <c r="L1356" t="s">
        <v>13199</v>
      </c>
      <c r="M1356" t="s">
        <v>13200</v>
      </c>
      <c r="N1356" t="s">
        <v>12917</v>
      </c>
      <c r="O1356" t="s">
        <v>5041</v>
      </c>
      <c r="P1356" t="s">
        <v>12917</v>
      </c>
      <c r="Q1356" t="s">
        <v>21</v>
      </c>
    </row>
    <row r="1357" spans="1:17" x14ac:dyDescent="0.35">
      <c r="A1357">
        <v>250702</v>
      </c>
      <c r="B1357" t="s">
        <v>13261</v>
      </c>
      <c r="C1357" t="s">
        <v>13262</v>
      </c>
      <c r="D1357" t="s">
        <v>13261</v>
      </c>
      <c r="E1357" t="s">
        <v>13262</v>
      </c>
      <c r="F1357">
        <v>2507</v>
      </c>
      <c r="G1357" t="s">
        <v>13257</v>
      </c>
      <c r="H1357" t="s">
        <v>13258</v>
      </c>
      <c r="I1357" t="s">
        <v>13259</v>
      </c>
      <c r="J1357" t="s">
        <v>13260</v>
      </c>
      <c r="K1357">
        <v>25</v>
      </c>
      <c r="L1357" t="s">
        <v>13199</v>
      </c>
      <c r="M1357" t="s">
        <v>13200</v>
      </c>
      <c r="N1357" t="s">
        <v>12917</v>
      </c>
      <c r="O1357" t="s">
        <v>5041</v>
      </c>
      <c r="P1357" t="s">
        <v>12917</v>
      </c>
      <c r="Q1357" t="s">
        <v>21</v>
      </c>
    </row>
    <row r="1358" spans="1:17" x14ac:dyDescent="0.35">
      <c r="A1358">
        <v>250703</v>
      </c>
      <c r="B1358" t="s">
        <v>13263</v>
      </c>
      <c r="C1358" t="s">
        <v>13264</v>
      </c>
      <c r="D1358" t="s">
        <v>13263</v>
      </c>
      <c r="E1358" t="s">
        <v>13264</v>
      </c>
      <c r="F1358">
        <v>2507</v>
      </c>
      <c r="G1358" t="s">
        <v>13257</v>
      </c>
      <c r="H1358" t="s">
        <v>13258</v>
      </c>
      <c r="I1358" t="s">
        <v>13259</v>
      </c>
      <c r="J1358" t="s">
        <v>13260</v>
      </c>
      <c r="K1358">
        <v>25</v>
      </c>
      <c r="L1358" t="s">
        <v>13199</v>
      </c>
      <c r="M1358" t="s">
        <v>13200</v>
      </c>
      <c r="N1358" t="s">
        <v>12917</v>
      </c>
      <c r="O1358" t="s">
        <v>5041</v>
      </c>
      <c r="P1358" t="s">
        <v>12917</v>
      </c>
      <c r="Q1358" t="s">
        <v>21</v>
      </c>
    </row>
    <row r="1359" spans="1:17" x14ac:dyDescent="0.35">
      <c r="A1359">
        <v>250704</v>
      </c>
      <c r="B1359" t="s">
        <v>3138</v>
      </c>
      <c r="C1359" t="s">
        <v>1924</v>
      </c>
      <c r="D1359" t="s">
        <v>3138</v>
      </c>
      <c r="E1359" t="s">
        <v>1924</v>
      </c>
      <c r="F1359">
        <v>2507</v>
      </c>
      <c r="G1359" t="s">
        <v>13257</v>
      </c>
      <c r="H1359" t="s">
        <v>13258</v>
      </c>
      <c r="I1359" t="s">
        <v>13259</v>
      </c>
      <c r="J1359" t="s">
        <v>13260</v>
      </c>
      <c r="K1359">
        <v>25</v>
      </c>
      <c r="L1359" t="s">
        <v>13199</v>
      </c>
      <c r="M1359" t="s">
        <v>13200</v>
      </c>
      <c r="N1359" t="s">
        <v>12917</v>
      </c>
      <c r="O1359" t="s">
        <v>5041</v>
      </c>
      <c r="P1359" t="s">
        <v>12917</v>
      </c>
      <c r="Q1359" t="s">
        <v>21</v>
      </c>
    </row>
    <row r="1360" spans="1:17" x14ac:dyDescent="0.35">
      <c r="A1360">
        <v>250705</v>
      </c>
      <c r="B1360" t="s">
        <v>3593</v>
      </c>
      <c r="C1360" t="s">
        <v>3594</v>
      </c>
      <c r="D1360" t="s">
        <v>3593</v>
      </c>
      <c r="E1360" t="s">
        <v>3594</v>
      </c>
      <c r="F1360">
        <v>2507</v>
      </c>
      <c r="G1360" t="s">
        <v>13257</v>
      </c>
      <c r="H1360" t="s">
        <v>13258</v>
      </c>
      <c r="I1360" t="s">
        <v>13259</v>
      </c>
      <c r="J1360" t="s">
        <v>13260</v>
      </c>
      <c r="K1360">
        <v>25</v>
      </c>
      <c r="L1360" t="s">
        <v>13199</v>
      </c>
      <c r="M1360" t="s">
        <v>13200</v>
      </c>
      <c r="N1360" t="s">
        <v>12917</v>
      </c>
      <c r="O1360" t="s">
        <v>5041</v>
      </c>
      <c r="P1360" t="s">
        <v>12917</v>
      </c>
      <c r="Q1360" t="s">
        <v>21</v>
      </c>
    </row>
    <row r="1361" spans="1:17" x14ac:dyDescent="0.35">
      <c r="A1361">
        <v>250706</v>
      </c>
      <c r="B1361" t="s">
        <v>13265</v>
      </c>
      <c r="C1361" t="s">
        <v>13266</v>
      </c>
      <c r="D1361" t="s">
        <v>13265</v>
      </c>
      <c r="E1361" t="s">
        <v>13266</v>
      </c>
      <c r="F1361">
        <v>2507</v>
      </c>
      <c r="G1361" t="s">
        <v>13257</v>
      </c>
      <c r="H1361" t="s">
        <v>13258</v>
      </c>
      <c r="I1361" t="s">
        <v>13259</v>
      </c>
      <c r="J1361" t="s">
        <v>13260</v>
      </c>
      <c r="K1361">
        <v>25</v>
      </c>
      <c r="L1361" t="s">
        <v>13199</v>
      </c>
      <c r="M1361" t="s">
        <v>13200</v>
      </c>
      <c r="N1361" t="s">
        <v>12917</v>
      </c>
      <c r="O1361" t="s">
        <v>5041</v>
      </c>
      <c r="P1361" t="s">
        <v>12917</v>
      </c>
      <c r="Q1361" t="s">
        <v>21</v>
      </c>
    </row>
    <row r="1362" spans="1:17" x14ac:dyDescent="0.35">
      <c r="A1362">
        <v>250707</v>
      </c>
      <c r="B1362" t="s">
        <v>13267</v>
      </c>
      <c r="C1362" t="s">
        <v>13268</v>
      </c>
      <c r="D1362" t="s">
        <v>13267</v>
      </c>
      <c r="E1362" t="s">
        <v>13268</v>
      </c>
      <c r="F1362">
        <v>2507</v>
      </c>
      <c r="G1362" t="s">
        <v>13257</v>
      </c>
      <c r="H1362" t="s">
        <v>13258</v>
      </c>
      <c r="I1362" t="s">
        <v>13259</v>
      </c>
      <c r="J1362" t="s">
        <v>13260</v>
      </c>
      <c r="K1362">
        <v>25</v>
      </c>
      <c r="L1362" t="s">
        <v>13199</v>
      </c>
      <c r="M1362" t="s">
        <v>13200</v>
      </c>
      <c r="N1362" t="s">
        <v>12917</v>
      </c>
      <c r="O1362" t="s">
        <v>5041</v>
      </c>
      <c r="P1362" t="s">
        <v>12917</v>
      </c>
      <c r="Q1362" t="s">
        <v>21</v>
      </c>
    </row>
    <row r="1363" spans="1:17" x14ac:dyDescent="0.35">
      <c r="A1363">
        <v>250708</v>
      </c>
      <c r="B1363" t="s">
        <v>1153</v>
      </c>
      <c r="C1363" t="s">
        <v>1154</v>
      </c>
      <c r="D1363" t="s">
        <v>1153</v>
      </c>
      <c r="E1363" t="s">
        <v>1154</v>
      </c>
      <c r="F1363">
        <v>2507</v>
      </c>
      <c r="G1363" t="s">
        <v>13257</v>
      </c>
      <c r="H1363" t="s">
        <v>13258</v>
      </c>
      <c r="I1363" t="s">
        <v>13259</v>
      </c>
      <c r="J1363" t="s">
        <v>13260</v>
      </c>
      <c r="K1363">
        <v>25</v>
      </c>
      <c r="L1363" t="s">
        <v>13199</v>
      </c>
      <c r="M1363" t="s">
        <v>13200</v>
      </c>
      <c r="N1363" t="s">
        <v>12917</v>
      </c>
      <c r="O1363" t="s">
        <v>5041</v>
      </c>
      <c r="P1363" t="s">
        <v>12917</v>
      </c>
      <c r="Q1363" t="s">
        <v>21</v>
      </c>
    </row>
    <row r="1364" spans="1:17" x14ac:dyDescent="0.35">
      <c r="A1364">
        <v>250709</v>
      </c>
      <c r="B1364" t="s">
        <v>13269</v>
      </c>
      <c r="C1364" t="s">
        <v>5565</v>
      </c>
      <c r="D1364" t="s">
        <v>13269</v>
      </c>
      <c r="E1364" t="s">
        <v>5565</v>
      </c>
      <c r="F1364">
        <v>2507</v>
      </c>
      <c r="G1364" t="s">
        <v>13257</v>
      </c>
      <c r="H1364" t="s">
        <v>13258</v>
      </c>
      <c r="I1364" t="s">
        <v>13259</v>
      </c>
      <c r="J1364" t="s">
        <v>13260</v>
      </c>
      <c r="K1364">
        <v>25</v>
      </c>
      <c r="L1364" t="s">
        <v>13199</v>
      </c>
      <c r="M1364" t="s">
        <v>13200</v>
      </c>
      <c r="N1364" t="s">
        <v>12917</v>
      </c>
      <c r="O1364" t="s">
        <v>5041</v>
      </c>
      <c r="P1364" t="s">
        <v>12917</v>
      </c>
      <c r="Q1364" t="s">
        <v>21</v>
      </c>
    </row>
    <row r="1365" spans="1:17" x14ac:dyDescent="0.35">
      <c r="A1365">
        <v>250801</v>
      </c>
      <c r="B1365" t="s">
        <v>13272</v>
      </c>
      <c r="C1365" t="s">
        <v>13273</v>
      </c>
      <c r="D1365" t="s">
        <v>13272</v>
      </c>
      <c r="E1365" t="s">
        <v>13273</v>
      </c>
      <c r="F1365">
        <v>2508</v>
      </c>
      <c r="G1365" t="s">
        <v>13270</v>
      </c>
      <c r="H1365" t="s">
        <v>13271</v>
      </c>
      <c r="I1365" t="s">
        <v>13272</v>
      </c>
      <c r="J1365" t="s">
        <v>13273</v>
      </c>
      <c r="K1365">
        <v>25</v>
      </c>
      <c r="L1365" t="s">
        <v>13199</v>
      </c>
      <c r="M1365" t="s">
        <v>13200</v>
      </c>
      <c r="N1365" t="s">
        <v>12917</v>
      </c>
      <c r="O1365" t="s">
        <v>5041</v>
      </c>
      <c r="P1365" t="s">
        <v>12917</v>
      </c>
      <c r="Q1365" t="s">
        <v>21</v>
      </c>
    </row>
    <row r="1366" spans="1:17" x14ac:dyDescent="0.35">
      <c r="A1366">
        <v>250802</v>
      </c>
      <c r="B1366" t="s">
        <v>13274</v>
      </c>
      <c r="C1366" t="s">
        <v>13275</v>
      </c>
      <c r="D1366" t="s">
        <v>13274</v>
      </c>
      <c r="E1366" t="s">
        <v>13275</v>
      </c>
      <c r="F1366">
        <v>2508</v>
      </c>
      <c r="G1366" t="s">
        <v>13270</v>
      </c>
      <c r="H1366" t="s">
        <v>13271</v>
      </c>
      <c r="I1366" t="s">
        <v>13272</v>
      </c>
      <c r="J1366" t="s">
        <v>13273</v>
      </c>
      <c r="K1366">
        <v>25</v>
      </c>
      <c r="L1366" t="s">
        <v>13199</v>
      </c>
      <c r="M1366" t="s">
        <v>13200</v>
      </c>
      <c r="N1366" t="s">
        <v>12917</v>
      </c>
      <c r="O1366" t="s">
        <v>5041</v>
      </c>
      <c r="P1366" t="s">
        <v>12917</v>
      </c>
      <c r="Q1366" t="s">
        <v>21</v>
      </c>
    </row>
    <row r="1367" spans="1:17" x14ac:dyDescent="0.35">
      <c r="A1367">
        <v>250803</v>
      </c>
      <c r="B1367" t="s">
        <v>13276</v>
      </c>
      <c r="C1367" t="s">
        <v>12536</v>
      </c>
      <c r="D1367" t="s">
        <v>13276</v>
      </c>
      <c r="E1367" t="s">
        <v>12536</v>
      </c>
      <c r="F1367">
        <v>2508</v>
      </c>
      <c r="G1367" t="s">
        <v>13270</v>
      </c>
      <c r="H1367" t="s">
        <v>13271</v>
      </c>
      <c r="I1367" t="s">
        <v>13272</v>
      </c>
      <c r="J1367" t="s">
        <v>13273</v>
      </c>
      <c r="K1367">
        <v>25</v>
      </c>
      <c r="L1367" t="s">
        <v>13199</v>
      </c>
      <c r="M1367" t="s">
        <v>13200</v>
      </c>
      <c r="N1367" t="s">
        <v>12917</v>
      </c>
      <c r="O1367" t="s">
        <v>5041</v>
      </c>
      <c r="P1367" t="s">
        <v>12917</v>
      </c>
      <c r="Q1367" t="s">
        <v>21</v>
      </c>
    </row>
    <row r="1368" spans="1:17" x14ac:dyDescent="0.35">
      <c r="A1368">
        <v>250804</v>
      </c>
      <c r="B1368" t="s">
        <v>2669</v>
      </c>
      <c r="C1368" t="s">
        <v>2670</v>
      </c>
      <c r="D1368" t="s">
        <v>2669</v>
      </c>
      <c r="E1368" t="s">
        <v>2670</v>
      </c>
      <c r="F1368">
        <v>2508</v>
      </c>
      <c r="G1368" t="s">
        <v>13270</v>
      </c>
      <c r="H1368" t="s">
        <v>13271</v>
      </c>
      <c r="I1368" t="s">
        <v>13272</v>
      </c>
      <c r="J1368" t="s">
        <v>13273</v>
      </c>
      <c r="K1368">
        <v>25</v>
      </c>
      <c r="L1368" t="s">
        <v>13199</v>
      </c>
      <c r="M1368" t="s">
        <v>13200</v>
      </c>
      <c r="N1368" t="s">
        <v>12917</v>
      </c>
      <c r="O1368" t="s">
        <v>5041</v>
      </c>
      <c r="P1368" t="s">
        <v>12917</v>
      </c>
      <c r="Q1368" t="s">
        <v>21</v>
      </c>
    </row>
    <row r="1369" spans="1:17" x14ac:dyDescent="0.35">
      <c r="A1369">
        <v>250805</v>
      </c>
      <c r="B1369" t="s">
        <v>5797</v>
      </c>
      <c r="C1369" t="s">
        <v>5798</v>
      </c>
      <c r="D1369" t="s">
        <v>5797</v>
      </c>
      <c r="E1369" t="s">
        <v>5798</v>
      </c>
      <c r="F1369">
        <v>2508</v>
      </c>
      <c r="G1369" t="s">
        <v>13270</v>
      </c>
      <c r="H1369" t="s">
        <v>13271</v>
      </c>
      <c r="I1369" t="s">
        <v>13272</v>
      </c>
      <c r="J1369" t="s">
        <v>13273</v>
      </c>
      <c r="K1369">
        <v>25</v>
      </c>
      <c r="L1369" t="s">
        <v>13199</v>
      </c>
      <c r="M1369" t="s">
        <v>13200</v>
      </c>
      <c r="N1369" t="s">
        <v>12917</v>
      </c>
      <c r="O1369" t="s">
        <v>5041</v>
      </c>
      <c r="P1369" t="s">
        <v>12917</v>
      </c>
      <c r="Q1369" t="s">
        <v>21</v>
      </c>
    </row>
    <row r="1370" spans="1:17" x14ac:dyDescent="0.35">
      <c r="A1370">
        <v>250806</v>
      </c>
      <c r="B1370" t="s">
        <v>13277</v>
      </c>
      <c r="C1370" t="s">
        <v>13278</v>
      </c>
      <c r="D1370" t="s">
        <v>13277</v>
      </c>
      <c r="E1370" t="s">
        <v>13278</v>
      </c>
      <c r="F1370">
        <v>2508</v>
      </c>
      <c r="G1370" t="s">
        <v>13270</v>
      </c>
      <c r="H1370" t="s">
        <v>13271</v>
      </c>
      <c r="I1370" t="s">
        <v>13272</v>
      </c>
      <c r="J1370" t="s">
        <v>13273</v>
      </c>
      <c r="K1370">
        <v>25</v>
      </c>
      <c r="L1370" t="s">
        <v>13199</v>
      </c>
      <c r="M1370" t="s">
        <v>13200</v>
      </c>
      <c r="N1370" t="s">
        <v>12917</v>
      </c>
      <c r="O1370" t="s">
        <v>5041</v>
      </c>
      <c r="P1370" t="s">
        <v>12917</v>
      </c>
      <c r="Q1370" t="s">
        <v>21</v>
      </c>
    </row>
    <row r="1371" spans="1:17" x14ac:dyDescent="0.35">
      <c r="A1371">
        <v>250807</v>
      </c>
      <c r="B1371" t="s">
        <v>13279</v>
      </c>
      <c r="C1371" t="s">
        <v>13280</v>
      </c>
      <c r="D1371" t="s">
        <v>13279</v>
      </c>
      <c r="E1371" t="s">
        <v>13280</v>
      </c>
      <c r="F1371">
        <v>2508</v>
      </c>
      <c r="G1371" t="s">
        <v>13270</v>
      </c>
      <c r="H1371" t="s">
        <v>13271</v>
      </c>
      <c r="I1371" t="s">
        <v>13272</v>
      </c>
      <c r="J1371" t="s">
        <v>13273</v>
      </c>
      <c r="K1371">
        <v>25</v>
      </c>
      <c r="L1371" t="s">
        <v>13199</v>
      </c>
      <c r="M1371" t="s">
        <v>13200</v>
      </c>
      <c r="N1371" t="s">
        <v>12917</v>
      </c>
      <c r="O1371" t="s">
        <v>5041</v>
      </c>
      <c r="P1371" t="s">
        <v>12917</v>
      </c>
      <c r="Q1371" t="s">
        <v>21</v>
      </c>
    </row>
    <row r="1372" spans="1:17" x14ac:dyDescent="0.35">
      <c r="A1372">
        <v>250808</v>
      </c>
      <c r="B1372" t="s">
        <v>13281</v>
      </c>
      <c r="C1372" t="s">
        <v>13282</v>
      </c>
      <c r="D1372" t="s">
        <v>13281</v>
      </c>
      <c r="E1372" t="s">
        <v>13282</v>
      </c>
      <c r="F1372">
        <v>2508</v>
      </c>
      <c r="G1372" t="s">
        <v>13270</v>
      </c>
      <c r="H1372" t="s">
        <v>13271</v>
      </c>
      <c r="I1372" t="s">
        <v>13272</v>
      </c>
      <c r="J1372" t="s">
        <v>13273</v>
      </c>
      <c r="K1372">
        <v>25</v>
      </c>
      <c r="L1372" t="s">
        <v>13199</v>
      </c>
      <c r="M1372" t="s">
        <v>13200</v>
      </c>
      <c r="N1372" t="s">
        <v>12917</v>
      </c>
      <c r="O1372" t="s">
        <v>5041</v>
      </c>
      <c r="P1372" t="s">
        <v>12917</v>
      </c>
      <c r="Q1372" t="s">
        <v>21</v>
      </c>
    </row>
    <row r="1373" spans="1:17" x14ac:dyDescent="0.35">
      <c r="A1373">
        <v>250809</v>
      </c>
      <c r="B1373" t="s">
        <v>13283</v>
      </c>
      <c r="C1373" t="s">
        <v>13284</v>
      </c>
      <c r="D1373" t="s">
        <v>13283</v>
      </c>
      <c r="E1373" t="s">
        <v>13284</v>
      </c>
      <c r="F1373">
        <v>2508</v>
      </c>
      <c r="G1373" t="s">
        <v>13270</v>
      </c>
      <c r="H1373" t="s">
        <v>13271</v>
      </c>
      <c r="I1373" t="s">
        <v>13272</v>
      </c>
      <c r="J1373" t="s">
        <v>13273</v>
      </c>
      <c r="K1373">
        <v>25</v>
      </c>
      <c r="L1373" t="s">
        <v>13199</v>
      </c>
      <c r="M1373" t="s">
        <v>13200</v>
      </c>
      <c r="N1373" t="s">
        <v>12917</v>
      </c>
      <c r="O1373" t="s">
        <v>5041</v>
      </c>
      <c r="P1373" t="s">
        <v>12917</v>
      </c>
      <c r="Q1373" t="s">
        <v>21</v>
      </c>
    </row>
    <row r="1374" spans="1:17" x14ac:dyDescent="0.35">
      <c r="A1374">
        <v>250810</v>
      </c>
      <c r="B1374" t="s">
        <v>13285</v>
      </c>
      <c r="C1374" t="s">
        <v>13286</v>
      </c>
      <c r="D1374" t="s">
        <v>13285</v>
      </c>
      <c r="E1374" t="s">
        <v>13286</v>
      </c>
      <c r="F1374">
        <v>2508</v>
      </c>
      <c r="G1374" t="s">
        <v>13270</v>
      </c>
      <c r="H1374" t="s">
        <v>13271</v>
      </c>
      <c r="I1374" t="s">
        <v>13272</v>
      </c>
      <c r="J1374" t="s">
        <v>13273</v>
      </c>
      <c r="K1374">
        <v>25</v>
      </c>
      <c r="L1374" t="s">
        <v>13199</v>
      </c>
      <c r="M1374" t="s">
        <v>13200</v>
      </c>
      <c r="N1374" t="s">
        <v>12917</v>
      </c>
      <c r="O1374" t="s">
        <v>5041</v>
      </c>
      <c r="P1374" t="s">
        <v>12917</v>
      </c>
      <c r="Q1374" t="s">
        <v>21</v>
      </c>
    </row>
    <row r="1375" spans="1:17" x14ac:dyDescent="0.35">
      <c r="A1375">
        <v>250901</v>
      </c>
      <c r="B1375" t="s">
        <v>13291</v>
      </c>
      <c r="C1375" t="s">
        <v>13292</v>
      </c>
      <c r="D1375" t="s">
        <v>13291</v>
      </c>
      <c r="E1375" t="s">
        <v>13292</v>
      </c>
      <c r="F1375">
        <v>2509</v>
      </c>
      <c r="G1375" t="s">
        <v>13287</v>
      </c>
      <c r="H1375" t="s">
        <v>13288</v>
      </c>
      <c r="I1375" t="s">
        <v>13289</v>
      </c>
      <c r="J1375" t="s">
        <v>13290</v>
      </c>
      <c r="K1375">
        <v>25</v>
      </c>
      <c r="L1375" t="s">
        <v>13199</v>
      </c>
      <c r="M1375" t="s">
        <v>13200</v>
      </c>
      <c r="N1375" t="s">
        <v>12917</v>
      </c>
      <c r="O1375" t="s">
        <v>5041</v>
      </c>
      <c r="P1375" t="s">
        <v>12917</v>
      </c>
      <c r="Q1375" t="s">
        <v>21</v>
      </c>
    </row>
    <row r="1376" spans="1:17" x14ac:dyDescent="0.35">
      <c r="A1376">
        <v>250902</v>
      </c>
      <c r="B1376" t="s">
        <v>342</v>
      </c>
      <c r="C1376" t="s">
        <v>343</v>
      </c>
      <c r="D1376" t="s">
        <v>342</v>
      </c>
      <c r="E1376" t="s">
        <v>343</v>
      </c>
      <c r="F1376">
        <v>2509</v>
      </c>
      <c r="G1376" t="s">
        <v>13287</v>
      </c>
      <c r="H1376" t="s">
        <v>13288</v>
      </c>
      <c r="I1376" t="s">
        <v>13289</v>
      </c>
      <c r="J1376" t="s">
        <v>13290</v>
      </c>
      <c r="K1376">
        <v>25</v>
      </c>
      <c r="L1376" t="s">
        <v>13199</v>
      </c>
      <c r="M1376" t="s">
        <v>13200</v>
      </c>
      <c r="N1376" t="s">
        <v>12917</v>
      </c>
      <c r="O1376" t="s">
        <v>5041</v>
      </c>
      <c r="P1376" t="s">
        <v>12917</v>
      </c>
      <c r="Q1376" t="s">
        <v>21</v>
      </c>
    </row>
    <row r="1377" spans="1:17" x14ac:dyDescent="0.35">
      <c r="A1377">
        <v>250903</v>
      </c>
      <c r="B1377" t="s">
        <v>13293</v>
      </c>
      <c r="C1377" t="s">
        <v>13294</v>
      </c>
      <c r="D1377" t="s">
        <v>13293</v>
      </c>
      <c r="E1377" t="s">
        <v>13294</v>
      </c>
      <c r="F1377">
        <v>2509</v>
      </c>
      <c r="G1377" t="s">
        <v>13287</v>
      </c>
      <c r="H1377" t="s">
        <v>13288</v>
      </c>
      <c r="I1377" t="s">
        <v>13289</v>
      </c>
      <c r="J1377" t="s">
        <v>13290</v>
      </c>
      <c r="K1377">
        <v>25</v>
      </c>
      <c r="L1377" t="s">
        <v>13199</v>
      </c>
      <c r="M1377" t="s">
        <v>13200</v>
      </c>
      <c r="N1377" t="s">
        <v>12917</v>
      </c>
      <c r="O1377" t="s">
        <v>5041</v>
      </c>
      <c r="P1377" t="s">
        <v>12917</v>
      </c>
      <c r="Q1377" t="s">
        <v>21</v>
      </c>
    </row>
    <row r="1378" spans="1:17" x14ac:dyDescent="0.35">
      <c r="A1378">
        <v>250904</v>
      </c>
      <c r="B1378" t="s">
        <v>13295</v>
      </c>
      <c r="C1378" t="s">
        <v>13296</v>
      </c>
      <c r="D1378" t="s">
        <v>13295</v>
      </c>
      <c r="E1378" t="s">
        <v>13296</v>
      </c>
      <c r="F1378">
        <v>2509</v>
      </c>
      <c r="G1378" t="s">
        <v>13287</v>
      </c>
      <c r="H1378" t="s">
        <v>13288</v>
      </c>
      <c r="I1378" t="s">
        <v>13289</v>
      </c>
      <c r="J1378" t="s">
        <v>13290</v>
      </c>
      <c r="K1378">
        <v>25</v>
      </c>
      <c r="L1378" t="s">
        <v>13199</v>
      </c>
      <c r="M1378" t="s">
        <v>13200</v>
      </c>
      <c r="N1378" t="s">
        <v>12917</v>
      </c>
      <c r="O1378" t="s">
        <v>5041</v>
      </c>
      <c r="P1378" t="s">
        <v>12917</v>
      </c>
      <c r="Q1378" t="s">
        <v>21</v>
      </c>
    </row>
    <row r="1379" spans="1:17" x14ac:dyDescent="0.35">
      <c r="A1379">
        <v>260101</v>
      </c>
      <c r="B1379" t="s">
        <v>5606</v>
      </c>
      <c r="C1379" t="s">
        <v>5607</v>
      </c>
      <c r="D1379" t="s">
        <v>5606</v>
      </c>
      <c r="E1379" t="s">
        <v>5607</v>
      </c>
      <c r="F1379">
        <v>2601</v>
      </c>
      <c r="G1379" t="s">
        <v>5608</v>
      </c>
      <c r="H1379" t="s">
        <v>5609</v>
      </c>
      <c r="I1379" t="s">
        <v>5610</v>
      </c>
      <c r="J1379" t="s">
        <v>5611</v>
      </c>
      <c r="K1379">
        <v>26</v>
      </c>
      <c r="L1379" t="s">
        <v>5606</v>
      </c>
      <c r="M1379" t="s">
        <v>5607</v>
      </c>
      <c r="N1379" t="s">
        <v>5041</v>
      </c>
      <c r="O1379" t="s">
        <v>5041</v>
      </c>
      <c r="P1379" t="s">
        <v>5041</v>
      </c>
      <c r="Q1379" t="s">
        <v>21</v>
      </c>
    </row>
    <row r="1380" spans="1:17" x14ac:dyDescent="0.35">
      <c r="A1380">
        <v>260102</v>
      </c>
      <c r="B1380" t="s">
        <v>644</v>
      </c>
      <c r="C1380" t="s">
        <v>645</v>
      </c>
      <c r="D1380" t="s">
        <v>644</v>
      </c>
      <c r="E1380" t="s">
        <v>645</v>
      </c>
      <c r="F1380">
        <v>2601</v>
      </c>
      <c r="G1380" t="s">
        <v>5608</v>
      </c>
      <c r="H1380" t="s">
        <v>5609</v>
      </c>
      <c r="I1380" t="s">
        <v>5610</v>
      </c>
      <c r="J1380" t="s">
        <v>5611</v>
      </c>
      <c r="K1380">
        <v>26</v>
      </c>
      <c r="L1380" t="s">
        <v>5606</v>
      </c>
      <c r="M1380" t="s">
        <v>5607</v>
      </c>
      <c r="N1380" t="s">
        <v>5041</v>
      </c>
      <c r="O1380" t="s">
        <v>5041</v>
      </c>
      <c r="P1380" t="s">
        <v>5041</v>
      </c>
      <c r="Q1380" t="s">
        <v>21</v>
      </c>
    </row>
    <row r="1381" spans="1:17" x14ac:dyDescent="0.35">
      <c r="A1381">
        <v>260103</v>
      </c>
      <c r="B1381" t="s">
        <v>5612</v>
      </c>
      <c r="C1381" t="s">
        <v>5613</v>
      </c>
      <c r="D1381" t="s">
        <v>5612</v>
      </c>
      <c r="E1381" t="s">
        <v>5613</v>
      </c>
      <c r="F1381">
        <v>2601</v>
      </c>
      <c r="G1381" t="s">
        <v>5608</v>
      </c>
      <c r="H1381" t="s">
        <v>5609</v>
      </c>
      <c r="I1381" t="s">
        <v>5610</v>
      </c>
      <c r="J1381" t="s">
        <v>5611</v>
      </c>
      <c r="K1381">
        <v>26</v>
      </c>
      <c r="L1381" t="s">
        <v>5606</v>
      </c>
      <c r="M1381" t="s">
        <v>5607</v>
      </c>
      <c r="N1381" t="s">
        <v>5041</v>
      </c>
      <c r="O1381" t="s">
        <v>5041</v>
      </c>
      <c r="P1381" t="s">
        <v>5041</v>
      </c>
      <c r="Q1381" t="s">
        <v>21</v>
      </c>
    </row>
    <row r="1382" spans="1:17" x14ac:dyDescent="0.35">
      <c r="A1382">
        <v>260104</v>
      </c>
      <c r="B1382" t="s">
        <v>5614</v>
      </c>
      <c r="C1382" t="s">
        <v>5615</v>
      </c>
      <c r="D1382" t="s">
        <v>5614</v>
      </c>
      <c r="E1382" t="s">
        <v>5615</v>
      </c>
      <c r="F1382">
        <v>2601</v>
      </c>
      <c r="G1382" t="s">
        <v>5608</v>
      </c>
      <c r="H1382" t="s">
        <v>5609</v>
      </c>
      <c r="I1382" t="s">
        <v>5610</v>
      </c>
      <c r="J1382" t="s">
        <v>5611</v>
      </c>
      <c r="K1382">
        <v>26</v>
      </c>
      <c r="L1382" t="s">
        <v>5606</v>
      </c>
      <c r="M1382" t="s">
        <v>5607</v>
      </c>
      <c r="N1382" t="s">
        <v>5041</v>
      </c>
      <c r="O1382" t="s">
        <v>5041</v>
      </c>
      <c r="P1382" t="s">
        <v>5041</v>
      </c>
      <c r="Q1382" t="s">
        <v>21</v>
      </c>
    </row>
    <row r="1383" spans="1:17" x14ac:dyDescent="0.35">
      <c r="A1383">
        <v>260105</v>
      </c>
      <c r="B1383" t="s">
        <v>5165</v>
      </c>
      <c r="C1383" t="s">
        <v>5166</v>
      </c>
      <c r="D1383" t="s">
        <v>5165</v>
      </c>
      <c r="E1383" t="s">
        <v>5166</v>
      </c>
      <c r="F1383">
        <v>2601</v>
      </c>
      <c r="G1383" t="s">
        <v>5608</v>
      </c>
      <c r="H1383" t="s">
        <v>5609</v>
      </c>
      <c r="I1383" t="s">
        <v>5610</v>
      </c>
      <c r="J1383" t="s">
        <v>5611</v>
      </c>
      <c r="K1383">
        <v>26</v>
      </c>
      <c r="L1383" t="s">
        <v>5606</v>
      </c>
      <c r="M1383" t="s">
        <v>5607</v>
      </c>
      <c r="N1383" t="s">
        <v>5041</v>
      </c>
      <c r="O1383" t="s">
        <v>5041</v>
      </c>
      <c r="P1383" t="s">
        <v>5041</v>
      </c>
      <c r="Q1383" t="s">
        <v>21</v>
      </c>
    </row>
    <row r="1384" spans="1:17" x14ac:dyDescent="0.35">
      <c r="A1384">
        <v>260106</v>
      </c>
      <c r="B1384" t="s">
        <v>5616</v>
      </c>
      <c r="C1384" t="s">
        <v>5617</v>
      </c>
      <c r="D1384" t="s">
        <v>5616</v>
      </c>
      <c r="E1384" t="s">
        <v>5617</v>
      </c>
      <c r="F1384">
        <v>2601</v>
      </c>
      <c r="G1384" t="s">
        <v>5608</v>
      </c>
      <c r="H1384" t="s">
        <v>5609</v>
      </c>
      <c r="I1384" t="s">
        <v>5610</v>
      </c>
      <c r="J1384" t="s">
        <v>5611</v>
      </c>
      <c r="K1384">
        <v>26</v>
      </c>
      <c r="L1384" t="s">
        <v>5606</v>
      </c>
      <c r="M1384" t="s">
        <v>5607</v>
      </c>
      <c r="N1384" t="s">
        <v>5041</v>
      </c>
      <c r="O1384" t="s">
        <v>5041</v>
      </c>
      <c r="P1384" t="s">
        <v>5041</v>
      </c>
      <c r="Q1384" t="s">
        <v>21</v>
      </c>
    </row>
    <row r="1385" spans="1:17" x14ac:dyDescent="0.35">
      <c r="A1385">
        <v>260107</v>
      </c>
      <c r="B1385" t="s">
        <v>5618</v>
      </c>
      <c r="C1385" t="s">
        <v>5619</v>
      </c>
      <c r="D1385" t="s">
        <v>5618</v>
      </c>
      <c r="E1385" t="s">
        <v>5619</v>
      </c>
      <c r="F1385">
        <v>2601</v>
      </c>
      <c r="G1385" t="s">
        <v>5608</v>
      </c>
      <c r="H1385" t="s">
        <v>5609</v>
      </c>
      <c r="I1385" t="s">
        <v>5610</v>
      </c>
      <c r="J1385" t="s">
        <v>5611</v>
      </c>
      <c r="K1385">
        <v>26</v>
      </c>
      <c r="L1385" t="s">
        <v>5606</v>
      </c>
      <c r="M1385" t="s">
        <v>5607</v>
      </c>
      <c r="N1385" t="s">
        <v>5041</v>
      </c>
      <c r="O1385" t="s">
        <v>5041</v>
      </c>
      <c r="P1385" t="s">
        <v>5041</v>
      </c>
      <c r="Q1385" t="s">
        <v>21</v>
      </c>
    </row>
    <row r="1386" spans="1:17" x14ac:dyDescent="0.35">
      <c r="A1386">
        <v>260108</v>
      </c>
      <c r="B1386" t="s">
        <v>5620</v>
      </c>
      <c r="C1386" t="s">
        <v>5621</v>
      </c>
      <c r="D1386" t="s">
        <v>5620</v>
      </c>
      <c r="E1386" t="s">
        <v>5621</v>
      </c>
      <c r="F1386">
        <v>2601</v>
      </c>
      <c r="G1386" t="s">
        <v>5608</v>
      </c>
      <c r="H1386" t="s">
        <v>5609</v>
      </c>
      <c r="I1386" t="s">
        <v>5610</v>
      </c>
      <c r="J1386" t="s">
        <v>5611</v>
      </c>
      <c r="K1386">
        <v>26</v>
      </c>
      <c r="L1386" t="s">
        <v>5606</v>
      </c>
      <c r="M1386" t="s">
        <v>5607</v>
      </c>
      <c r="N1386" t="s">
        <v>5041</v>
      </c>
      <c r="O1386" t="s">
        <v>5041</v>
      </c>
      <c r="P1386" t="s">
        <v>5041</v>
      </c>
      <c r="Q1386" t="s">
        <v>21</v>
      </c>
    </row>
    <row r="1387" spans="1:17" x14ac:dyDescent="0.35">
      <c r="A1387">
        <v>260109</v>
      </c>
      <c r="B1387" t="s">
        <v>5622</v>
      </c>
      <c r="C1387" t="s">
        <v>5623</v>
      </c>
      <c r="D1387" t="s">
        <v>5622</v>
      </c>
      <c r="E1387" t="s">
        <v>5623</v>
      </c>
      <c r="F1387">
        <v>2601</v>
      </c>
      <c r="G1387" t="s">
        <v>5608</v>
      </c>
      <c r="H1387" t="s">
        <v>5609</v>
      </c>
      <c r="I1387" t="s">
        <v>5610</v>
      </c>
      <c r="J1387" t="s">
        <v>5611</v>
      </c>
      <c r="K1387">
        <v>26</v>
      </c>
      <c r="L1387" t="s">
        <v>5606</v>
      </c>
      <c r="M1387" t="s">
        <v>5607</v>
      </c>
      <c r="N1387" t="s">
        <v>5041</v>
      </c>
      <c r="O1387" t="s">
        <v>5041</v>
      </c>
      <c r="P1387" t="s">
        <v>5041</v>
      </c>
      <c r="Q1387" t="s">
        <v>21</v>
      </c>
    </row>
    <row r="1388" spans="1:17" x14ac:dyDescent="0.35">
      <c r="A1388">
        <v>260110</v>
      </c>
      <c r="B1388" t="s">
        <v>5624</v>
      </c>
      <c r="C1388" t="s">
        <v>5625</v>
      </c>
      <c r="D1388" t="s">
        <v>5624</v>
      </c>
      <c r="E1388" t="s">
        <v>5625</v>
      </c>
      <c r="F1388">
        <v>2601</v>
      </c>
      <c r="G1388" t="s">
        <v>5608</v>
      </c>
      <c r="H1388" t="s">
        <v>5609</v>
      </c>
      <c r="I1388" t="s">
        <v>5610</v>
      </c>
      <c r="J1388" t="s">
        <v>5611</v>
      </c>
      <c r="K1388">
        <v>26</v>
      </c>
      <c r="L1388" t="s">
        <v>5606</v>
      </c>
      <c r="M1388" t="s">
        <v>5607</v>
      </c>
      <c r="N1388" t="s">
        <v>5041</v>
      </c>
      <c r="O1388" t="s">
        <v>5041</v>
      </c>
      <c r="P1388" t="s">
        <v>5041</v>
      </c>
      <c r="Q1388" t="s">
        <v>21</v>
      </c>
    </row>
    <row r="1389" spans="1:17" x14ac:dyDescent="0.35">
      <c r="A1389">
        <v>260111</v>
      </c>
      <c r="B1389" t="s">
        <v>1723</v>
      </c>
      <c r="C1389" t="s">
        <v>1724</v>
      </c>
      <c r="D1389" t="s">
        <v>1723</v>
      </c>
      <c r="E1389" t="s">
        <v>1724</v>
      </c>
      <c r="F1389">
        <v>2601</v>
      </c>
      <c r="G1389" t="s">
        <v>5608</v>
      </c>
      <c r="H1389" t="s">
        <v>5609</v>
      </c>
      <c r="I1389" t="s">
        <v>5610</v>
      </c>
      <c r="J1389" t="s">
        <v>5611</v>
      </c>
      <c r="K1389">
        <v>26</v>
      </c>
      <c r="L1389" t="s">
        <v>5606</v>
      </c>
      <c r="M1389" t="s">
        <v>5607</v>
      </c>
      <c r="N1389" t="s">
        <v>5041</v>
      </c>
      <c r="O1389" t="s">
        <v>5041</v>
      </c>
      <c r="P1389" t="s">
        <v>5041</v>
      </c>
      <c r="Q1389" t="s">
        <v>21</v>
      </c>
    </row>
    <row r="1390" spans="1:17" x14ac:dyDescent="0.35">
      <c r="A1390">
        <v>260112</v>
      </c>
      <c r="B1390" t="s">
        <v>5626</v>
      </c>
      <c r="C1390" t="s">
        <v>5627</v>
      </c>
      <c r="D1390" t="s">
        <v>5626</v>
      </c>
      <c r="E1390" t="s">
        <v>5627</v>
      </c>
      <c r="F1390">
        <v>2601</v>
      </c>
      <c r="G1390" t="s">
        <v>5608</v>
      </c>
      <c r="H1390" t="s">
        <v>5609</v>
      </c>
      <c r="I1390" t="s">
        <v>5610</v>
      </c>
      <c r="J1390" t="s">
        <v>5611</v>
      </c>
      <c r="K1390">
        <v>26</v>
      </c>
      <c r="L1390" t="s">
        <v>5606</v>
      </c>
      <c r="M1390" t="s">
        <v>5607</v>
      </c>
      <c r="N1390" t="s">
        <v>5041</v>
      </c>
      <c r="O1390" t="s">
        <v>5041</v>
      </c>
      <c r="P1390" t="s">
        <v>5041</v>
      </c>
      <c r="Q1390" t="s">
        <v>21</v>
      </c>
    </row>
    <row r="1391" spans="1:17" x14ac:dyDescent="0.35">
      <c r="A1391">
        <v>260113</v>
      </c>
      <c r="B1391" t="s">
        <v>5628</v>
      </c>
      <c r="C1391" t="s">
        <v>5629</v>
      </c>
      <c r="D1391" t="s">
        <v>5628</v>
      </c>
      <c r="E1391" t="s">
        <v>5629</v>
      </c>
      <c r="F1391">
        <v>2601</v>
      </c>
      <c r="G1391" t="s">
        <v>5608</v>
      </c>
      <c r="H1391" t="s">
        <v>5609</v>
      </c>
      <c r="I1391" t="s">
        <v>5610</v>
      </c>
      <c r="J1391" t="s">
        <v>5611</v>
      </c>
      <c r="K1391">
        <v>26</v>
      </c>
      <c r="L1391" t="s">
        <v>5606</v>
      </c>
      <c r="M1391" t="s">
        <v>5607</v>
      </c>
      <c r="N1391" t="s">
        <v>5041</v>
      </c>
      <c r="O1391" t="s">
        <v>5041</v>
      </c>
      <c r="P1391" t="s">
        <v>5041</v>
      </c>
      <c r="Q1391" t="s">
        <v>21</v>
      </c>
    </row>
    <row r="1392" spans="1:17" x14ac:dyDescent="0.35">
      <c r="A1392">
        <v>260201</v>
      </c>
      <c r="B1392" t="s">
        <v>5634</v>
      </c>
      <c r="C1392" t="s">
        <v>5635</v>
      </c>
      <c r="D1392" t="s">
        <v>5634</v>
      </c>
      <c r="E1392" t="s">
        <v>5635</v>
      </c>
      <c r="F1392">
        <v>2602</v>
      </c>
      <c r="G1392" t="s">
        <v>5630</v>
      </c>
      <c r="H1392" t="s">
        <v>5631</v>
      </c>
      <c r="I1392" t="s">
        <v>5632</v>
      </c>
      <c r="J1392" t="s">
        <v>5633</v>
      </c>
      <c r="K1392">
        <v>26</v>
      </c>
      <c r="L1392" t="s">
        <v>5606</v>
      </c>
      <c r="M1392" t="s">
        <v>5607</v>
      </c>
      <c r="N1392" t="s">
        <v>5041</v>
      </c>
      <c r="O1392" t="s">
        <v>5041</v>
      </c>
      <c r="P1392" t="s">
        <v>5041</v>
      </c>
      <c r="Q1392" t="s">
        <v>21</v>
      </c>
    </row>
    <row r="1393" spans="1:17" x14ac:dyDescent="0.35">
      <c r="A1393">
        <v>260202</v>
      </c>
      <c r="B1393" t="s">
        <v>5636</v>
      </c>
      <c r="C1393" t="s">
        <v>5637</v>
      </c>
      <c r="D1393" t="s">
        <v>5636</v>
      </c>
      <c r="E1393" t="s">
        <v>5637</v>
      </c>
      <c r="F1393">
        <v>2602</v>
      </c>
      <c r="G1393" t="s">
        <v>5630</v>
      </c>
      <c r="H1393" t="s">
        <v>5631</v>
      </c>
      <c r="I1393" t="s">
        <v>5632</v>
      </c>
      <c r="J1393" t="s">
        <v>5633</v>
      </c>
      <c r="K1393">
        <v>26</v>
      </c>
      <c r="L1393" t="s">
        <v>5606</v>
      </c>
      <c r="M1393" t="s">
        <v>5607</v>
      </c>
      <c r="N1393" t="s">
        <v>5041</v>
      </c>
      <c r="O1393" t="s">
        <v>5041</v>
      </c>
      <c r="P1393" t="s">
        <v>5041</v>
      </c>
      <c r="Q1393" t="s">
        <v>21</v>
      </c>
    </row>
    <row r="1394" spans="1:17" x14ac:dyDescent="0.35">
      <c r="A1394">
        <v>260203</v>
      </c>
      <c r="B1394" t="s">
        <v>5632</v>
      </c>
      <c r="C1394" t="s">
        <v>5633</v>
      </c>
      <c r="D1394" t="s">
        <v>5632</v>
      </c>
      <c r="E1394" t="s">
        <v>5633</v>
      </c>
      <c r="F1394">
        <v>2602</v>
      </c>
      <c r="G1394" t="s">
        <v>5630</v>
      </c>
      <c r="H1394" t="s">
        <v>5631</v>
      </c>
      <c r="I1394" t="s">
        <v>5632</v>
      </c>
      <c r="J1394" t="s">
        <v>5633</v>
      </c>
      <c r="K1394">
        <v>26</v>
      </c>
      <c r="L1394" t="s">
        <v>5606</v>
      </c>
      <c r="M1394" t="s">
        <v>5607</v>
      </c>
      <c r="N1394" t="s">
        <v>5041</v>
      </c>
      <c r="O1394" t="s">
        <v>5041</v>
      </c>
      <c r="P1394" t="s">
        <v>5041</v>
      </c>
      <c r="Q1394" t="s">
        <v>21</v>
      </c>
    </row>
    <row r="1395" spans="1:17" x14ac:dyDescent="0.35">
      <c r="A1395">
        <v>260204</v>
      </c>
      <c r="B1395" t="s">
        <v>52</v>
      </c>
      <c r="C1395" t="s">
        <v>53</v>
      </c>
      <c r="D1395" t="s">
        <v>52</v>
      </c>
      <c r="E1395" t="s">
        <v>53</v>
      </c>
      <c r="F1395">
        <v>2602</v>
      </c>
      <c r="G1395" t="s">
        <v>5630</v>
      </c>
      <c r="H1395" t="s">
        <v>5631</v>
      </c>
      <c r="I1395" t="s">
        <v>5632</v>
      </c>
      <c r="J1395" t="s">
        <v>5633</v>
      </c>
      <c r="K1395">
        <v>26</v>
      </c>
      <c r="L1395" t="s">
        <v>5606</v>
      </c>
      <c r="M1395" t="s">
        <v>5607</v>
      </c>
      <c r="N1395" t="s">
        <v>5041</v>
      </c>
      <c r="O1395" t="s">
        <v>5041</v>
      </c>
      <c r="P1395" t="s">
        <v>5041</v>
      </c>
      <c r="Q1395" t="s">
        <v>21</v>
      </c>
    </row>
    <row r="1396" spans="1:17" x14ac:dyDescent="0.35">
      <c r="A1396">
        <v>260205</v>
      </c>
      <c r="B1396" t="s">
        <v>4221</v>
      </c>
      <c r="C1396" t="s">
        <v>4222</v>
      </c>
      <c r="D1396" t="s">
        <v>4221</v>
      </c>
      <c r="E1396" t="s">
        <v>4222</v>
      </c>
      <c r="F1396">
        <v>2602</v>
      </c>
      <c r="G1396" t="s">
        <v>5630</v>
      </c>
      <c r="H1396" t="s">
        <v>5631</v>
      </c>
      <c r="I1396" t="s">
        <v>5632</v>
      </c>
      <c r="J1396" t="s">
        <v>5633</v>
      </c>
      <c r="K1396">
        <v>26</v>
      </c>
      <c r="L1396" t="s">
        <v>5606</v>
      </c>
      <c r="M1396" t="s">
        <v>5607</v>
      </c>
      <c r="N1396" t="s">
        <v>5041</v>
      </c>
      <c r="O1396" t="s">
        <v>5041</v>
      </c>
      <c r="P1396" t="s">
        <v>5041</v>
      </c>
      <c r="Q1396" t="s">
        <v>21</v>
      </c>
    </row>
    <row r="1397" spans="1:17" x14ac:dyDescent="0.35">
      <c r="A1397">
        <v>260206</v>
      </c>
      <c r="B1397" t="s">
        <v>3138</v>
      </c>
      <c r="C1397" t="s">
        <v>1924</v>
      </c>
      <c r="D1397" t="s">
        <v>3138</v>
      </c>
      <c r="E1397" t="s">
        <v>1924</v>
      </c>
      <c r="F1397">
        <v>2602</v>
      </c>
      <c r="G1397" t="s">
        <v>5630</v>
      </c>
      <c r="H1397" t="s">
        <v>5631</v>
      </c>
      <c r="I1397" t="s">
        <v>5632</v>
      </c>
      <c r="J1397" t="s">
        <v>5633</v>
      </c>
      <c r="K1397">
        <v>26</v>
      </c>
      <c r="L1397" t="s">
        <v>5606</v>
      </c>
      <c r="M1397" t="s">
        <v>5607</v>
      </c>
      <c r="N1397" t="s">
        <v>5041</v>
      </c>
      <c r="O1397" t="s">
        <v>5041</v>
      </c>
      <c r="P1397" t="s">
        <v>5041</v>
      </c>
      <c r="Q1397" t="s">
        <v>21</v>
      </c>
    </row>
    <row r="1398" spans="1:17" x14ac:dyDescent="0.35">
      <c r="A1398">
        <v>260207</v>
      </c>
      <c r="B1398" t="s">
        <v>5638</v>
      </c>
      <c r="C1398" t="s">
        <v>5639</v>
      </c>
      <c r="D1398" t="s">
        <v>5638</v>
      </c>
      <c r="E1398" t="s">
        <v>5639</v>
      </c>
      <c r="F1398">
        <v>2602</v>
      </c>
      <c r="G1398" t="s">
        <v>5630</v>
      </c>
      <c r="H1398" t="s">
        <v>5631</v>
      </c>
      <c r="I1398" t="s">
        <v>5632</v>
      </c>
      <c r="J1398" t="s">
        <v>5633</v>
      </c>
      <c r="K1398">
        <v>26</v>
      </c>
      <c r="L1398" t="s">
        <v>5606</v>
      </c>
      <c r="M1398" t="s">
        <v>5607</v>
      </c>
      <c r="N1398" t="s">
        <v>5041</v>
      </c>
      <c r="O1398" t="s">
        <v>5041</v>
      </c>
      <c r="P1398" t="s">
        <v>5041</v>
      </c>
      <c r="Q1398" t="s">
        <v>21</v>
      </c>
    </row>
    <row r="1399" spans="1:17" x14ac:dyDescent="0.35">
      <c r="A1399">
        <v>260301</v>
      </c>
      <c r="B1399" t="s">
        <v>5642</v>
      </c>
      <c r="C1399" t="s">
        <v>5643</v>
      </c>
      <c r="D1399" t="s">
        <v>5642</v>
      </c>
      <c r="E1399" t="s">
        <v>5643</v>
      </c>
      <c r="F1399">
        <v>2603</v>
      </c>
      <c r="G1399" t="s">
        <v>5640</v>
      </c>
      <c r="H1399" t="s">
        <v>5641</v>
      </c>
      <c r="I1399" t="s">
        <v>5642</v>
      </c>
      <c r="J1399" t="s">
        <v>5643</v>
      </c>
      <c r="K1399">
        <v>26</v>
      </c>
      <c r="L1399" t="s">
        <v>5606</v>
      </c>
      <c r="M1399" t="s">
        <v>5607</v>
      </c>
      <c r="N1399" t="s">
        <v>5041</v>
      </c>
      <c r="O1399" t="s">
        <v>5041</v>
      </c>
      <c r="P1399" t="s">
        <v>5041</v>
      </c>
      <c r="Q1399" t="s">
        <v>21</v>
      </c>
    </row>
    <row r="1400" spans="1:17" x14ac:dyDescent="0.35">
      <c r="A1400">
        <v>260302</v>
      </c>
      <c r="B1400" t="s">
        <v>4771</v>
      </c>
      <c r="C1400" t="s">
        <v>4772</v>
      </c>
      <c r="D1400" t="s">
        <v>4771</v>
      </c>
      <c r="E1400" t="s">
        <v>4772</v>
      </c>
      <c r="F1400">
        <v>2603</v>
      </c>
      <c r="G1400" t="s">
        <v>5640</v>
      </c>
      <c r="H1400" t="s">
        <v>5641</v>
      </c>
      <c r="I1400" t="s">
        <v>5642</v>
      </c>
      <c r="J1400" t="s">
        <v>5643</v>
      </c>
      <c r="K1400">
        <v>26</v>
      </c>
      <c r="L1400" t="s">
        <v>5606</v>
      </c>
      <c r="M1400" t="s">
        <v>5607</v>
      </c>
      <c r="N1400" t="s">
        <v>5041</v>
      </c>
      <c r="O1400" t="s">
        <v>5041</v>
      </c>
      <c r="P1400" t="s">
        <v>5041</v>
      </c>
      <c r="Q1400" t="s">
        <v>21</v>
      </c>
    </row>
    <row r="1401" spans="1:17" x14ac:dyDescent="0.35">
      <c r="A1401">
        <v>260303</v>
      </c>
      <c r="B1401" t="s">
        <v>5644</v>
      </c>
      <c r="C1401" t="s">
        <v>5645</v>
      </c>
      <c r="D1401" t="s">
        <v>5644</v>
      </c>
      <c r="E1401" t="s">
        <v>5645</v>
      </c>
      <c r="F1401">
        <v>2603</v>
      </c>
      <c r="G1401" t="s">
        <v>5640</v>
      </c>
      <c r="H1401" t="s">
        <v>5641</v>
      </c>
      <c r="I1401" t="s">
        <v>5642</v>
      </c>
      <c r="J1401" t="s">
        <v>5643</v>
      </c>
      <c r="K1401">
        <v>26</v>
      </c>
      <c r="L1401" t="s">
        <v>5606</v>
      </c>
      <c r="M1401" t="s">
        <v>5607</v>
      </c>
      <c r="N1401" t="s">
        <v>5041</v>
      </c>
      <c r="O1401" t="s">
        <v>5041</v>
      </c>
      <c r="P1401" t="s">
        <v>5041</v>
      </c>
      <c r="Q1401" t="s">
        <v>21</v>
      </c>
    </row>
    <row r="1402" spans="1:17" x14ac:dyDescent="0.35">
      <c r="A1402">
        <v>260304</v>
      </c>
      <c r="B1402" t="s">
        <v>5646</v>
      </c>
      <c r="C1402" t="s">
        <v>5647</v>
      </c>
      <c r="D1402" t="s">
        <v>5646</v>
      </c>
      <c r="E1402" t="s">
        <v>5647</v>
      </c>
      <c r="F1402">
        <v>2603</v>
      </c>
      <c r="G1402" t="s">
        <v>5640</v>
      </c>
      <c r="H1402" t="s">
        <v>5641</v>
      </c>
      <c r="I1402" t="s">
        <v>5642</v>
      </c>
      <c r="J1402" t="s">
        <v>5643</v>
      </c>
      <c r="K1402">
        <v>26</v>
      </c>
      <c r="L1402" t="s">
        <v>5606</v>
      </c>
      <c r="M1402" t="s">
        <v>5607</v>
      </c>
      <c r="N1402" t="s">
        <v>5041</v>
      </c>
      <c r="O1402" t="s">
        <v>5041</v>
      </c>
      <c r="P1402" t="s">
        <v>5041</v>
      </c>
      <c r="Q1402" t="s">
        <v>21</v>
      </c>
    </row>
    <row r="1403" spans="1:17" x14ac:dyDescent="0.35">
      <c r="A1403">
        <v>260305</v>
      </c>
      <c r="B1403" t="s">
        <v>146</v>
      </c>
      <c r="C1403" t="s">
        <v>147</v>
      </c>
      <c r="D1403" t="s">
        <v>146</v>
      </c>
      <c r="E1403" t="s">
        <v>147</v>
      </c>
      <c r="F1403">
        <v>2603</v>
      </c>
      <c r="G1403" t="s">
        <v>5640</v>
      </c>
      <c r="H1403" t="s">
        <v>5641</v>
      </c>
      <c r="I1403" t="s">
        <v>5642</v>
      </c>
      <c r="J1403" t="s">
        <v>5643</v>
      </c>
      <c r="K1403">
        <v>26</v>
      </c>
      <c r="L1403" t="s">
        <v>5606</v>
      </c>
      <c r="M1403" t="s">
        <v>5607</v>
      </c>
      <c r="N1403" t="s">
        <v>5041</v>
      </c>
      <c r="O1403" t="s">
        <v>5041</v>
      </c>
      <c r="P1403" t="s">
        <v>5041</v>
      </c>
      <c r="Q1403" t="s">
        <v>21</v>
      </c>
    </row>
    <row r="1404" spans="1:17" x14ac:dyDescent="0.35">
      <c r="A1404">
        <v>260306</v>
      </c>
      <c r="B1404" t="s">
        <v>5648</v>
      </c>
      <c r="C1404" t="s">
        <v>5649</v>
      </c>
      <c r="D1404" t="s">
        <v>5648</v>
      </c>
      <c r="E1404" t="s">
        <v>5649</v>
      </c>
      <c r="F1404">
        <v>2603</v>
      </c>
      <c r="G1404" t="s">
        <v>5640</v>
      </c>
      <c r="H1404" t="s">
        <v>5641</v>
      </c>
      <c r="I1404" t="s">
        <v>5642</v>
      </c>
      <c r="J1404" t="s">
        <v>5643</v>
      </c>
      <c r="K1404">
        <v>26</v>
      </c>
      <c r="L1404" t="s">
        <v>5606</v>
      </c>
      <c r="M1404" t="s">
        <v>5607</v>
      </c>
      <c r="N1404" t="s">
        <v>5041</v>
      </c>
      <c r="O1404" t="s">
        <v>5041</v>
      </c>
      <c r="P1404" t="s">
        <v>5041</v>
      </c>
      <c r="Q1404" t="s">
        <v>21</v>
      </c>
    </row>
    <row r="1405" spans="1:17" x14ac:dyDescent="0.35">
      <c r="A1405">
        <v>260307</v>
      </c>
      <c r="B1405" t="s">
        <v>5650</v>
      </c>
      <c r="C1405" t="s">
        <v>5651</v>
      </c>
      <c r="D1405" t="s">
        <v>5650</v>
      </c>
      <c r="E1405" t="s">
        <v>5651</v>
      </c>
      <c r="F1405">
        <v>2603</v>
      </c>
      <c r="G1405" t="s">
        <v>5640</v>
      </c>
      <c r="H1405" t="s">
        <v>5641</v>
      </c>
      <c r="I1405" t="s">
        <v>5642</v>
      </c>
      <c r="J1405" t="s">
        <v>5643</v>
      </c>
      <c r="K1405">
        <v>26</v>
      </c>
      <c r="L1405" t="s">
        <v>5606</v>
      </c>
      <c r="M1405" t="s">
        <v>5607</v>
      </c>
      <c r="N1405" t="s">
        <v>5041</v>
      </c>
      <c r="O1405" t="s">
        <v>5041</v>
      </c>
      <c r="P1405" t="s">
        <v>5041</v>
      </c>
      <c r="Q1405" t="s">
        <v>21</v>
      </c>
    </row>
    <row r="1406" spans="1:17" x14ac:dyDescent="0.35">
      <c r="A1406">
        <v>260308</v>
      </c>
      <c r="B1406" t="s">
        <v>5652</v>
      </c>
      <c r="C1406" t="s">
        <v>5653</v>
      </c>
      <c r="D1406" t="s">
        <v>5652</v>
      </c>
      <c r="E1406" t="s">
        <v>5653</v>
      </c>
      <c r="F1406">
        <v>2603</v>
      </c>
      <c r="G1406" t="s">
        <v>5640</v>
      </c>
      <c r="H1406" t="s">
        <v>5641</v>
      </c>
      <c r="I1406" t="s">
        <v>5642</v>
      </c>
      <c r="J1406" t="s">
        <v>5643</v>
      </c>
      <c r="K1406">
        <v>26</v>
      </c>
      <c r="L1406" t="s">
        <v>5606</v>
      </c>
      <c r="M1406" t="s">
        <v>5607</v>
      </c>
      <c r="N1406" t="s">
        <v>5041</v>
      </c>
      <c r="O1406" t="s">
        <v>5041</v>
      </c>
      <c r="P1406" t="s">
        <v>5041</v>
      </c>
      <c r="Q1406" t="s">
        <v>21</v>
      </c>
    </row>
    <row r="1407" spans="1:17" x14ac:dyDescent="0.35">
      <c r="A1407">
        <v>260309</v>
      </c>
      <c r="B1407" t="s">
        <v>5654</v>
      </c>
      <c r="C1407" t="s">
        <v>5655</v>
      </c>
      <c r="D1407" t="s">
        <v>5654</v>
      </c>
      <c r="E1407" t="s">
        <v>5655</v>
      </c>
      <c r="F1407">
        <v>2603</v>
      </c>
      <c r="G1407" t="s">
        <v>5640</v>
      </c>
      <c r="H1407" t="s">
        <v>5641</v>
      </c>
      <c r="I1407" t="s">
        <v>5642</v>
      </c>
      <c r="J1407" t="s">
        <v>5643</v>
      </c>
      <c r="K1407">
        <v>26</v>
      </c>
      <c r="L1407" t="s">
        <v>5606</v>
      </c>
      <c r="M1407" t="s">
        <v>5607</v>
      </c>
      <c r="N1407" t="s">
        <v>5041</v>
      </c>
      <c r="O1407" t="s">
        <v>5041</v>
      </c>
      <c r="P1407" t="s">
        <v>5041</v>
      </c>
      <c r="Q1407" t="s">
        <v>21</v>
      </c>
    </row>
    <row r="1408" spans="1:17" x14ac:dyDescent="0.35">
      <c r="A1408">
        <v>260310</v>
      </c>
      <c r="B1408" t="s">
        <v>5656</v>
      </c>
      <c r="C1408" t="s">
        <v>5657</v>
      </c>
      <c r="D1408" t="s">
        <v>5656</v>
      </c>
      <c r="E1408" t="s">
        <v>5657</v>
      </c>
      <c r="F1408">
        <v>2603</v>
      </c>
      <c r="G1408" t="s">
        <v>5640</v>
      </c>
      <c r="H1408" t="s">
        <v>5641</v>
      </c>
      <c r="I1408" t="s">
        <v>5642</v>
      </c>
      <c r="J1408" t="s">
        <v>5643</v>
      </c>
      <c r="K1408">
        <v>26</v>
      </c>
      <c r="L1408" t="s">
        <v>5606</v>
      </c>
      <c r="M1408" t="s">
        <v>5607</v>
      </c>
      <c r="N1408" t="s">
        <v>5041</v>
      </c>
      <c r="O1408" t="s">
        <v>5041</v>
      </c>
      <c r="P1408" t="s">
        <v>5041</v>
      </c>
      <c r="Q1408" t="s">
        <v>21</v>
      </c>
    </row>
    <row r="1409" spans="1:17" x14ac:dyDescent="0.35">
      <c r="A1409">
        <v>260401</v>
      </c>
      <c r="B1409" t="s">
        <v>5662</v>
      </c>
      <c r="C1409" t="s">
        <v>5663</v>
      </c>
      <c r="D1409" t="s">
        <v>5662</v>
      </c>
      <c r="E1409" t="s">
        <v>5663</v>
      </c>
      <c r="F1409">
        <v>2604</v>
      </c>
      <c r="G1409" t="s">
        <v>5658</v>
      </c>
      <c r="H1409" t="s">
        <v>5659</v>
      </c>
      <c r="I1409" t="s">
        <v>5660</v>
      </c>
      <c r="J1409" t="s">
        <v>5661</v>
      </c>
      <c r="K1409">
        <v>26</v>
      </c>
      <c r="L1409" t="s">
        <v>5606</v>
      </c>
      <c r="M1409" t="s">
        <v>5607</v>
      </c>
      <c r="N1409" t="s">
        <v>5041</v>
      </c>
      <c r="O1409" t="s">
        <v>5041</v>
      </c>
      <c r="P1409" t="s">
        <v>5041</v>
      </c>
      <c r="Q1409" t="s">
        <v>21</v>
      </c>
    </row>
    <row r="1410" spans="1:17" x14ac:dyDescent="0.35">
      <c r="A1410">
        <v>260402</v>
      </c>
      <c r="B1410" t="s">
        <v>5664</v>
      </c>
      <c r="C1410" t="s">
        <v>5665</v>
      </c>
      <c r="D1410" t="s">
        <v>5664</v>
      </c>
      <c r="E1410" t="s">
        <v>5665</v>
      </c>
      <c r="F1410">
        <v>2604</v>
      </c>
      <c r="G1410" t="s">
        <v>5658</v>
      </c>
      <c r="H1410" t="s">
        <v>5659</v>
      </c>
      <c r="I1410" t="s">
        <v>5660</v>
      </c>
      <c r="J1410" t="s">
        <v>5661</v>
      </c>
      <c r="K1410">
        <v>26</v>
      </c>
      <c r="L1410" t="s">
        <v>5606</v>
      </c>
      <c r="M1410" t="s">
        <v>5607</v>
      </c>
      <c r="N1410" t="s">
        <v>5041</v>
      </c>
      <c r="O1410" t="s">
        <v>5041</v>
      </c>
      <c r="P1410" t="s">
        <v>5041</v>
      </c>
      <c r="Q1410" t="s">
        <v>21</v>
      </c>
    </row>
    <row r="1411" spans="1:17" x14ac:dyDescent="0.35">
      <c r="A1411">
        <v>260403</v>
      </c>
      <c r="B1411" t="s">
        <v>5666</v>
      </c>
      <c r="C1411" t="s">
        <v>5667</v>
      </c>
      <c r="D1411" t="s">
        <v>5666</v>
      </c>
      <c r="E1411" t="s">
        <v>5667</v>
      </c>
      <c r="F1411">
        <v>2604</v>
      </c>
      <c r="G1411" t="s">
        <v>5658</v>
      </c>
      <c r="H1411" t="s">
        <v>5659</v>
      </c>
      <c r="I1411" t="s">
        <v>5660</v>
      </c>
      <c r="J1411" t="s">
        <v>5661</v>
      </c>
      <c r="K1411">
        <v>26</v>
      </c>
      <c r="L1411" t="s">
        <v>5606</v>
      </c>
      <c r="M1411" t="s">
        <v>5607</v>
      </c>
      <c r="N1411" t="s">
        <v>5041</v>
      </c>
      <c r="O1411" t="s">
        <v>5041</v>
      </c>
      <c r="P1411" t="s">
        <v>5041</v>
      </c>
      <c r="Q1411" t="s">
        <v>21</v>
      </c>
    </row>
    <row r="1412" spans="1:17" x14ac:dyDescent="0.35">
      <c r="A1412">
        <v>260404</v>
      </c>
      <c r="B1412" t="s">
        <v>5668</v>
      </c>
      <c r="C1412" t="s">
        <v>5669</v>
      </c>
      <c r="D1412" t="s">
        <v>5668</v>
      </c>
      <c r="E1412" t="s">
        <v>5669</v>
      </c>
      <c r="F1412">
        <v>2604</v>
      </c>
      <c r="G1412" t="s">
        <v>5658</v>
      </c>
      <c r="H1412" t="s">
        <v>5659</v>
      </c>
      <c r="I1412" t="s">
        <v>5660</v>
      </c>
      <c r="J1412" t="s">
        <v>5661</v>
      </c>
      <c r="K1412">
        <v>26</v>
      </c>
      <c r="L1412" t="s">
        <v>5606</v>
      </c>
      <c r="M1412" t="s">
        <v>5607</v>
      </c>
      <c r="N1412" t="s">
        <v>5041</v>
      </c>
      <c r="O1412" t="s">
        <v>5041</v>
      </c>
      <c r="P1412" t="s">
        <v>5041</v>
      </c>
      <c r="Q1412" t="s">
        <v>21</v>
      </c>
    </row>
    <row r="1413" spans="1:17" x14ac:dyDescent="0.35">
      <c r="A1413">
        <v>260405</v>
      </c>
      <c r="B1413" t="s">
        <v>5670</v>
      </c>
      <c r="C1413" t="s">
        <v>5671</v>
      </c>
      <c r="D1413" t="s">
        <v>5670</v>
      </c>
      <c r="E1413" t="s">
        <v>5671</v>
      </c>
      <c r="F1413">
        <v>2604</v>
      </c>
      <c r="G1413" t="s">
        <v>5658</v>
      </c>
      <c r="H1413" t="s">
        <v>5659</v>
      </c>
      <c r="I1413" t="s">
        <v>5660</v>
      </c>
      <c r="J1413" t="s">
        <v>5661</v>
      </c>
      <c r="K1413">
        <v>26</v>
      </c>
      <c r="L1413" t="s">
        <v>5606</v>
      </c>
      <c r="M1413" t="s">
        <v>5607</v>
      </c>
      <c r="N1413" t="s">
        <v>5041</v>
      </c>
      <c r="O1413" t="s">
        <v>5041</v>
      </c>
      <c r="P1413" t="s">
        <v>5041</v>
      </c>
      <c r="Q1413" t="s">
        <v>21</v>
      </c>
    </row>
    <row r="1414" spans="1:17" x14ac:dyDescent="0.35">
      <c r="A1414">
        <v>260406</v>
      </c>
      <c r="B1414" t="s">
        <v>981</v>
      </c>
      <c r="C1414" t="s">
        <v>982</v>
      </c>
      <c r="D1414" t="s">
        <v>981</v>
      </c>
      <c r="E1414" t="s">
        <v>982</v>
      </c>
      <c r="F1414">
        <v>2604</v>
      </c>
      <c r="G1414" t="s">
        <v>5658</v>
      </c>
      <c r="H1414" t="s">
        <v>5659</v>
      </c>
      <c r="I1414" t="s">
        <v>5660</v>
      </c>
      <c r="J1414" t="s">
        <v>5661</v>
      </c>
      <c r="K1414">
        <v>26</v>
      </c>
      <c r="L1414" t="s">
        <v>5606</v>
      </c>
      <c r="M1414" t="s">
        <v>5607</v>
      </c>
      <c r="N1414" t="s">
        <v>5041</v>
      </c>
      <c r="O1414" t="s">
        <v>5041</v>
      </c>
      <c r="P1414" t="s">
        <v>5041</v>
      </c>
      <c r="Q1414" t="s">
        <v>21</v>
      </c>
    </row>
    <row r="1415" spans="1:17" x14ac:dyDescent="0.35">
      <c r="A1415">
        <v>260407</v>
      </c>
      <c r="B1415" t="s">
        <v>5672</v>
      </c>
      <c r="C1415" t="s">
        <v>5673</v>
      </c>
      <c r="D1415" t="s">
        <v>5672</v>
      </c>
      <c r="E1415" t="s">
        <v>5673</v>
      </c>
      <c r="F1415">
        <v>2604</v>
      </c>
      <c r="G1415" t="s">
        <v>5658</v>
      </c>
      <c r="H1415" t="s">
        <v>5659</v>
      </c>
      <c r="I1415" t="s">
        <v>5660</v>
      </c>
      <c r="J1415" t="s">
        <v>5661</v>
      </c>
      <c r="K1415">
        <v>26</v>
      </c>
      <c r="L1415" t="s">
        <v>5606</v>
      </c>
      <c r="M1415" t="s">
        <v>5607</v>
      </c>
      <c r="N1415" t="s">
        <v>5041</v>
      </c>
      <c r="O1415" t="s">
        <v>5041</v>
      </c>
      <c r="P1415" t="s">
        <v>5041</v>
      </c>
      <c r="Q1415" t="s">
        <v>21</v>
      </c>
    </row>
    <row r="1416" spans="1:17" x14ac:dyDescent="0.35">
      <c r="A1416">
        <v>260408</v>
      </c>
      <c r="B1416" t="s">
        <v>5674</v>
      </c>
      <c r="C1416" t="s">
        <v>5675</v>
      </c>
      <c r="D1416" t="s">
        <v>5674</v>
      </c>
      <c r="E1416" t="s">
        <v>5675</v>
      </c>
      <c r="F1416">
        <v>2604</v>
      </c>
      <c r="G1416" t="s">
        <v>5658</v>
      </c>
      <c r="H1416" t="s">
        <v>5659</v>
      </c>
      <c r="I1416" t="s">
        <v>5660</v>
      </c>
      <c r="J1416" t="s">
        <v>5661</v>
      </c>
      <c r="K1416">
        <v>26</v>
      </c>
      <c r="L1416" t="s">
        <v>5606</v>
      </c>
      <c r="M1416" t="s">
        <v>5607</v>
      </c>
      <c r="N1416" t="s">
        <v>5041</v>
      </c>
      <c r="O1416" t="s">
        <v>5041</v>
      </c>
      <c r="P1416" t="s">
        <v>5041</v>
      </c>
      <c r="Q1416" t="s">
        <v>21</v>
      </c>
    </row>
    <row r="1417" spans="1:17" x14ac:dyDescent="0.35">
      <c r="A1417">
        <v>260409</v>
      </c>
      <c r="B1417" t="s">
        <v>5660</v>
      </c>
      <c r="C1417" t="s">
        <v>5661</v>
      </c>
      <c r="D1417" t="s">
        <v>5660</v>
      </c>
      <c r="E1417" t="s">
        <v>5661</v>
      </c>
      <c r="F1417">
        <v>2604</v>
      </c>
      <c r="G1417" t="s">
        <v>5658</v>
      </c>
      <c r="H1417" t="s">
        <v>5659</v>
      </c>
      <c r="I1417" t="s">
        <v>5660</v>
      </c>
      <c r="J1417" t="s">
        <v>5661</v>
      </c>
      <c r="K1417">
        <v>26</v>
      </c>
      <c r="L1417" t="s">
        <v>5606</v>
      </c>
      <c r="M1417" t="s">
        <v>5607</v>
      </c>
      <c r="N1417" t="s">
        <v>5041</v>
      </c>
      <c r="O1417" t="s">
        <v>5041</v>
      </c>
      <c r="P1417" t="s">
        <v>5041</v>
      </c>
      <c r="Q1417" t="s">
        <v>21</v>
      </c>
    </row>
    <row r="1418" spans="1:17" x14ac:dyDescent="0.35">
      <c r="A1418">
        <v>260410</v>
      </c>
      <c r="B1418" t="s">
        <v>5676</v>
      </c>
      <c r="C1418" t="s">
        <v>2201</v>
      </c>
      <c r="D1418" t="s">
        <v>5676</v>
      </c>
      <c r="E1418" t="s">
        <v>2201</v>
      </c>
      <c r="F1418">
        <v>2604</v>
      </c>
      <c r="G1418" t="s">
        <v>5658</v>
      </c>
      <c r="H1418" t="s">
        <v>5659</v>
      </c>
      <c r="I1418" t="s">
        <v>5660</v>
      </c>
      <c r="J1418" t="s">
        <v>5661</v>
      </c>
      <c r="K1418">
        <v>26</v>
      </c>
      <c r="L1418" t="s">
        <v>5606</v>
      </c>
      <c r="M1418" t="s">
        <v>5607</v>
      </c>
      <c r="N1418" t="s">
        <v>5041</v>
      </c>
      <c r="O1418" t="s">
        <v>5041</v>
      </c>
      <c r="P1418" t="s">
        <v>5041</v>
      </c>
      <c r="Q1418" t="s">
        <v>21</v>
      </c>
    </row>
    <row r="1419" spans="1:17" x14ac:dyDescent="0.35">
      <c r="A1419">
        <v>260411</v>
      </c>
      <c r="B1419" t="s">
        <v>5677</v>
      </c>
      <c r="C1419" t="s">
        <v>5678</v>
      </c>
      <c r="D1419" t="s">
        <v>5677</v>
      </c>
      <c r="E1419" t="s">
        <v>5678</v>
      </c>
      <c r="F1419">
        <v>2604</v>
      </c>
      <c r="G1419" t="s">
        <v>5658</v>
      </c>
      <c r="H1419" t="s">
        <v>5659</v>
      </c>
      <c r="I1419" t="s">
        <v>5660</v>
      </c>
      <c r="J1419" t="s">
        <v>5661</v>
      </c>
      <c r="K1419">
        <v>26</v>
      </c>
      <c r="L1419" t="s">
        <v>5606</v>
      </c>
      <c r="M1419" t="s">
        <v>5607</v>
      </c>
      <c r="N1419" t="s">
        <v>5041</v>
      </c>
      <c r="O1419" t="s">
        <v>5041</v>
      </c>
      <c r="P1419" t="s">
        <v>5041</v>
      </c>
      <c r="Q1419" t="s">
        <v>21</v>
      </c>
    </row>
    <row r="1420" spans="1:17" x14ac:dyDescent="0.35">
      <c r="A1420">
        <v>270101</v>
      </c>
      <c r="B1420" t="s">
        <v>1733</v>
      </c>
      <c r="C1420" t="s">
        <v>1734</v>
      </c>
      <c r="D1420" t="s">
        <v>1733</v>
      </c>
      <c r="E1420" t="s">
        <v>1734</v>
      </c>
      <c r="F1420">
        <v>2701</v>
      </c>
      <c r="G1420" t="s">
        <v>13099</v>
      </c>
      <c r="H1420" t="s">
        <v>13100</v>
      </c>
      <c r="I1420" t="s">
        <v>13101</v>
      </c>
      <c r="J1420" t="s">
        <v>13102</v>
      </c>
      <c r="K1420">
        <v>27</v>
      </c>
      <c r="L1420" t="s">
        <v>1733</v>
      </c>
      <c r="M1420" t="s">
        <v>13098</v>
      </c>
      <c r="N1420" t="s">
        <v>12917</v>
      </c>
      <c r="O1420" t="s">
        <v>5041</v>
      </c>
      <c r="P1420" t="s">
        <v>12917</v>
      </c>
      <c r="Q1420" t="s">
        <v>21</v>
      </c>
    </row>
    <row r="1421" spans="1:17" x14ac:dyDescent="0.35">
      <c r="A1421">
        <v>270102</v>
      </c>
      <c r="B1421" t="s">
        <v>4017</v>
      </c>
      <c r="C1421" t="s">
        <v>4018</v>
      </c>
      <c r="D1421" t="s">
        <v>4017</v>
      </c>
      <c r="E1421" t="s">
        <v>4018</v>
      </c>
      <c r="F1421">
        <v>2701</v>
      </c>
      <c r="G1421" t="s">
        <v>13099</v>
      </c>
      <c r="H1421" t="s">
        <v>13100</v>
      </c>
      <c r="I1421" t="s">
        <v>13101</v>
      </c>
      <c r="J1421" t="s">
        <v>13102</v>
      </c>
      <c r="K1421">
        <v>27</v>
      </c>
      <c r="L1421" t="s">
        <v>1733</v>
      </c>
      <c r="M1421" t="s">
        <v>13098</v>
      </c>
      <c r="N1421" t="s">
        <v>12917</v>
      </c>
      <c r="O1421" t="s">
        <v>5041</v>
      </c>
      <c r="P1421" t="s">
        <v>12917</v>
      </c>
      <c r="Q1421" t="s">
        <v>21</v>
      </c>
    </row>
    <row r="1422" spans="1:17" x14ac:dyDescent="0.35">
      <c r="A1422">
        <v>270103</v>
      </c>
      <c r="B1422" t="s">
        <v>13103</v>
      </c>
      <c r="C1422" t="s">
        <v>13104</v>
      </c>
      <c r="D1422" t="s">
        <v>13103</v>
      </c>
      <c r="E1422" t="s">
        <v>13104</v>
      </c>
      <c r="F1422">
        <v>2701</v>
      </c>
      <c r="G1422" t="s">
        <v>13099</v>
      </c>
      <c r="H1422" t="s">
        <v>13100</v>
      </c>
      <c r="I1422" t="s">
        <v>13101</v>
      </c>
      <c r="J1422" t="s">
        <v>13102</v>
      </c>
      <c r="K1422">
        <v>27</v>
      </c>
      <c r="L1422" t="s">
        <v>1733</v>
      </c>
      <c r="M1422" t="s">
        <v>13098</v>
      </c>
      <c r="N1422" t="s">
        <v>12917</v>
      </c>
      <c r="O1422" t="s">
        <v>5041</v>
      </c>
      <c r="P1422" t="s">
        <v>12917</v>
      </c>
      <c r="Q1422" t="s">
        <v>21</v>
      </c>
    </row>
    <row r="1423" spans="1:17" x14ac:dyDescent="0.35">
      <c r="A1423">
        <v>270104</v>
      </c>
      <c r="B1423" t="s">
        <v>13105</v>
      </c>
      <c r="C1423" t="s">
        <v>13106</v>
      </c>
      <c r="D1423" t="s">
        <v>13105</v>
      </c>
      <c r="E1423" t="s">
        <v>13106</v>
      </c>
      <c r="F1423">
        <v>2701</v>
      </c>
      <c r="G1423" t="s">
        <v>13099</v>
      </c>
      <c r="H1423" t="s">
        <v>13100</v>
      </c>
      <c r="I1423" t="s">
        <v>13101</v>
      </c>
      <c r="J1423" t="s">
        <v>13102</v>
      </c>
      <c r="K1423">
        <v>27</v>
      </c>
      <c r="L1423" t="s">
        <v>1733</v>
      </c>
      <c r="M1423" t="s">
        <v>13098</v>
      </c>
      <c r="N1423" t="s">
        <v>12917</v>
      </c>
      <c r="O1423" t="s">
        <v>5041</v>
      </c>
      <c r="P1423" t="s">
        <v>12917</v>
      </c>
      <c r="Q1423" t="s">
        <v>21</v>
      </c>
    </row>
    <row r="1424" spans="1:17" x14ac:dyDescent="0.35">
      <c r="A1424">
        <v>270105</v>
      </c>
      <c r="B1424" t="s">
        <v>13107</v>
      </c>
      <c r="C1424" t="s">
        <v>13108</v>
      </c>
      <c r="D1424" t="s">
        <v>13107</v>
      </c>
      <c r="E1424" t="s">
        <v>13108</v>
      </c>
      <c r="F1424">
        <v>2701</v>
      </c>
      <c r="G1424" t="s">
        <v>13099</v>
      </c>
      <c r="H1424" t="s">
        <v>13100</v>
      </c>
      <c r="I1424" t="s">
        <v>13101</v>
      </c>
      <c r="J1424" t="s">
        <v>13102</v>
      </c>
      <c r="K1424">
        <v>27</v>
      </c>
      <c r="L1424" t="s">
        <v>1733</v>
      </c>
      <c r="M1424" t="s">
        <v>13098</v>
      </c>
      <c r="N1424" t="s">
        <v>12917</v>
      </c>
      <c r="O1424" t="s">
        <v>5041</v>
      </c>
      <c r="P1424" t="s">
        <v>12917</v>
      </c>
      <c r="Q1424" t="s">
        <v>21</v>
      </c>
    </row>
    <row r="1425" spans="1:17" x14ac:dyDescent="0.35">
      <c r="A1425">
        <v>270106</v>
      </c>
      <c r="B1425" t="s">
        <v>13109</v>
      </c>
      <c r="C1425" t="s">
        <v>13110</v>
      </c>
      <c r="D1425" t="s">
        <v>13109</v>
      </c>
      <c r="E1425" t="s">
        <v>13110</v>
      </c>
      <c r="F1425">
        <v>2701</v>
      </c>
      <c r="G1425" t="s">
        <v>13099</v>
      </c>
      <c r="H1425" t="s">
        <v>13100</v>
      </c>
      <c r="I1425" t="s">
        <v>13101</v>
      </c>
      <c r="J1425" t="s">
        <v>13102</v>
      </c>
      <c r="K1425">
        <v>27</v>
      </c>
      <c r="L1425" t="s">
        <v>1733</v>
      </c>
      <c r="M1425" t="s">
        <v>13098</v>
      </c>
      <c r="N1425" t="s">
        <v>12917</v>
      </c>
      <c r="O1425" t="s">
        <v>5041</v>
      </c>
      <c r="P1425" t="s">
        <v>12917</v>
      </c>
      <c r="Q1425" t="s">
        <v>21</v>
      </c>
    </row>
    <row r="1426" spans="1:17" x14ac:dyDescent="0.35">
      <c r="A1426">
        <v>270108</v>
      </c>
      <c r="B1426" t="s">
        <v>13111</v>
      </c>
      <c r="C1426" t="s">
        <v>13112</v>
      </c>
      <c r="D1426" t="s">
        <v>13111</v>
      </c>
      <c r="E1426" t="s">
        <v>13112</v>
      </c>
      <c r="F1426">
        <v>2701</v>
      </c>
      <c r="G1426" t="s">
        <v>13099</v>
      </c>
      <c r="H1426" t="s">
        <v>13100</v>
      </c>
      <c r="I1426" t="s">
        <v>13101</v>
      </c>
      <c r="J1426" t="s">
        <v>13102</v>
      </c>
      <c r="K1426">
        <v>27</v>
      </c>
      <c r="L1426" t="s">
        <v>1733</v>
      </c>
      <c r="M1426" t="s">
        <v>13098</v>
      </c>
      <c r="N1426" t="s">
        <v>12917</v>
      </c>
      <c r="O1426" t="s">
        <v>5041</v>
      </c>
      <c r="P1426" t="s">
        <v>12917</v>
      </c>
      <c r="Q1426" t="s">
        <v>21</v>
      </c>
    </row>
    <row r="1427" spans="1:17" x14ac:dyDescent="0.35">
      <c r="A1427">
        <v>270111</v>
      </c>
      <c r="B1427" t="s">
        <v>2410</v>
      </c>
      <c r="C1427" t="s">
        <v>3468</v>
      </c>
      <c r="D1427" t="s">
        <v>2410</v>
      </c>
      <c r="E1427" t="s">
        <v>3468</v>
      </c>
      <c r="F1427">
        <v>2701</v>
      </c>
      <c r="G1427" t="s">
        <v>13099</v>
      </c>
      <c r="H1427" t="s">
        <v>13100</v>
      </c>
      <c r="I1427" t="s">
        <v>13101</v>
      </c>
      <c r="J1427" t="s">
        <v>13102</v>
      </c>
      <c r="K1427">
        <v>27</v>
      </c>
      <c r="L1427" t="s">
        <v>1733</v>
      </c>
      <c r="M1427" t="s">
        <v>13098</v>
      </c>
      <c r="N1427" t="s">
        <v>12917</v>
      </c>
      <c r="O1427" t="s">
        <v>5041</v>
      </c>
      <c r="P1427" t="s">
        <v>12917</v>
      </c>
      <c r="Q1427" t="s">
        <v>21</v>
      </c>
    </row>
    <row r="1428" spans="1:17" x14ac:dyDescent="0.35">
      <c r="A1428">
        <v>270201</v>
      </c>
      <c r="B1428" t="s">
        <v>13115</v>
      </c>
      <c r="C1428" t="s">
        <v>13116</v>
      </c>
      <c r="D1428" t="s">
        <v>13115</v>
      </c>
      <c r="E1428" t="s">
        <v>13116</v>
      </c>
      <c r="F1428">
        <v>2702</v>
      </c>
      <c r="G1428" t="s">
        <v>13113</v>
      </c>
      <c r="H1428" t="s">
        <v>13114</v>
      </c>
      <c r="I1428" t="s">
        <v>13115</v>
      </c>
      <c r="J1428" t="s">
        <v>13116</v>
      </c>
      <c r="K1428">
        <v>27</v>
      </c>
      <c r="L1428" t="s">
        <v>1733</v>
      </c>
      <c r="M1428" t="s">
        <v>13098</v>
      </c>
      <c r="N1428" t="s">
        <v>12917</v>
      </c>
      <c r="O1428" t="s">
        <v>5041</v>
      </c>
      <c r="P1428" t="s">
        <v>12917</v>
      </c>
      <c r="Q1428" t="s">
        <v>21</v>
      </c>
    </row>
    <row r="1429" spans="1:17" x14ac:dyDescent="0.35">
      <c r="A1429">
        <v>270202</v>
      </c>
      <c r="B1429" t="s">
        <v>13117</v>
      </c>
      <c r="C1429" t="s">
        <v>13118</v>
      </c>
      <c r="D1429" t="s">
        <v>13117</v>
      </c>
      <c r="E1429" t="s">
        <v>13118</v>
      </c>
      <c r="F1429">
        <v>2702</v>
      </c>
      <c r="G1429" t="s">
        <v>13113</v>
      </c>
      <c r="H1429" t="s">
        <v>13114</v>
      </c>
      <c r="I1429" t="s">
        <v>13115</v>
      </c>
      <c r="J1429" t="s">
        <v>13116</v>
      </c>
      <c r="K1429">
        <v>27</v>
      </c>
      <c r="L1429" t="s">
        <v>1733</v>
      </c>
      <c r="M1429" t="s">
        <v>13098</v>
      </c>
      <c r="N1429" t="s">
        <v>12917</v>
      </c>
      <c r="O1429" t="s">
        <v>5041</v>
      </c>
      <c r="P1429" t="s">
        <v>12917</v>
      </c>
      <c r="Q1429" t="s">
        <v>21</v>
      </c>
    </row>
    <row r="1430" spans="1:17" x14ac:dyDescent="0.35">
      <c r="A1430">
        <v>270203</v>
      </c>
      <c r="B1430" t="s">
        <v>13119</v>
      </c>
      <c r="C1430" t="s">
        <v>13120</v>
      </c>
      <c r="D1430" t="s">
        <v>13119</v>
      </c>
      <c r="E1430" t="s">
        <v>13120</v>
      </c>
      <c r="F1430">
        <v>2702</v>
      </c>
      <c r="G1430" t="s">
        <v>13113</v>
      </c>
      <c r="H1430" t="s">
        <v>13114</v>
      </c>
      <c r="I1430" t="s">
        <v>13115</v>
      </c>
      <c r="J1430" t="s">
        <v>13116</v>
      </c>
      <c r="K1430">
        <v>27</v>
      </c>
      <c r="L1430" t="s">
        <v>1733</v>
      </c>
      <c r="M1430" t="s">
        <v>13098</v>
      </c>
      <c r="N1430" t="s">
        <v>12917</v>
      </c>
      <c r="O1430" t="s">
        <v>5041</v>
      </c>
      <c r="P1430" t="s">
        <v>12917</v>
      </c>
      <c r="Q1430" t="s">
        <v>21</v>
      </c>
    </row>
    <row r="1431" spans="1:17" x14ac:dyDescent="0.35">
      <c r="A1431">
        <v>270204</v>
      </c>
      <c r="B1431" t="s">
        <v>13121</v>
      </c>
      <c r="C1431" t="s">
        <v>13122</v>
      </c>
      <c r="D1431" t="s">
        <v>13121</v>
      </c>
      <c r="E1431" t="s">
        <v>13122</v>
      </c>
      <c r="F1431">
        <v>2702</v>
      </c>
      <c r="G1431" t="s">
        <v>13113</v>
      </c>
      <c r="H1431" t="s">
        <v>13114</v>
      </c>
      <c r="I1431" t="s">
        <v>13115</v>
      </c>
      <c r="J1431" t="s">
        <v>13116</v>
      </c>
      <c r="K1431">
        <v>27</v>
      </c>
      <c r="L1431" t="s">
        <v>1733</v>
      </c>
      <c r="M1431" t="s">
        <v>13098</v>
      </c>
      <c r="N1431" t="s">
        <v>12917</v>
      </c>
      <c r="O1431" t="s">
        <v>5041</v>
      </c>
      <c r="P1431" t="s">
        <v>12917</v>
      </c>
      <c r="Q1431" t="s">
        <v>21</v>
      </c>
    </row>
    <row r="1432" spans="1:17" x14ac:dyDescent="0.35">
      <c r="A1432">
        <v>270205</v>
      </c>
      <c r="B1432" t="s">
        <v>13123</v>
      </c>
      <c r="C1432" t="s">
        <v>13124</v>
      </c>
      <c r="D1432" t="s">
        <v>13123</v>
      </c>
      <c r="E1432" t="s">
        <v>13124</v>
      </c>
      <c r="F1432">
        <v>2702</v>
      </c>
      <c r="G1432" t="s">
        <v>13113</v>
      </c>
      <c r="H1432" t="s">
        <v>13114</v>
      </c>
      <c r="I1432" t="s">
        <v>13115</v>
      </c>
      <c r="J1432" t="s">
        <v>13116</v>
      </c>
      <c r="K1432">
        <v>27</v>
      </c>
      <c r="L1432" t="s">
        <v>1733</v>
      </c>
      <c r="M1432" t="s">
        <v>13098</v>
      </c>
      <c r="N1432" t="s">
        <v>12917</v>
      </c>
      <c r="O1432" t="s">
        <v>5041</v>
      </c>
      <c r="P1432" t="s">
        <v>12917</v>
      </c>
      <c r="Q1432" t="s">
        <v>21</v>
      </c>
    </row>
    <row r="1433" spans="1:17" x14ac:dyDescent="0.35">
      <c r="A1433">
        <v>270206</v>
      </c>
      <c r="B1433" t="s">
        <v>13125</v>
      </c>
      <c r="C1433" t="s">
        <v>13126</v>
      </c>
      <c r="D1433" t="s">
        <v>13125</v>
      </c>
      <c r="E1433" t="s">
        <v>13126</v>
      </c>
      <c r="F1433">
        <v>2702</v>
      </c>
      <c r="G1433" t="s">
        <v>13113</v>
      </c>
      <c r="H1433" t="s">
        <v>13114</v>
      </c>
      <c r="I1433" t="s">
        <v>13115</v>
      </c>
      <c r="J1433" t="s">
        <v>13116</v>
      </c>
      <c r="K1433">
        <v>27</v>
      </c>
      <c r="L1433" t="s">
        <v>1733</v>
      </c>
      <c r="M1433" t="s">
        <v>13098</v>
      </c>
      <c r="N1433" t="s">
        <v>12917</v>
      </c>
      <c r="O1433" t="s">
        <v>5041</v>
      </c>
      <c r="P1433" t="s">
        <v>12917</v>
      </c>
      <c r="Q1433" t="s">
        <v>21</v>
      </c>
    </row>
    <row r="1434" spans="1:17" x14ac:dyDescent="0.35">
      <c r="A1434">
        <v>270207</v>
      </c>
      <c r="B1434" t="s">
        <v>10382</v>
      </c>
      <c r="C1434" t="s">
        <v>3305</v>
      </c>
      <c r="D1434" t="s">
        <v>10382</v>
      </c>
      <c r="E1434" t="s">
        <v>3305</v>
      </c>
      <c r="F1434">
        <v>2702</v>
      </c>
      <c r="G1434" t="s">
        <v>13113</v>
      </c>
      <c r="H1434" t="s">
        <v>13114</v>
      </c>
      <c r="I1434" t="s">
        <v>13115</v>
      </c>
      <c r="J1434" t="s">
        <v>13116</v>
      </c>
      <c r="K1434">
        <v>27</v>
      </c>
      <c r="L1434" t="s">
        <v>1733</v>
      </c>
      <c r="M1434" t="s">
        <v>13098</v>
      </c>
      <c r="N1434" t="s">
        <v>12917</v>
      </c>
      <c r="O1434" t="s">
        <v>5041</v>
      </c>
      <c r="P1434" t="s">
        <v>12917</v>
      </c>
      <c r="Q1434" t="s">
        <v>21</v>
      </c>
    </row>
    <row r="1435" spans="1:17" x14ac:dyDescent="0.35">
      <c r="A1435">
        <v>270301</v>
      </c>
      <c r="B1435" t="s">
        <v>13129</v>
      </c>
      <c r="C1435" t="s">
        <v>13130</v>
      </c>
      <c r="D1435" t="s">
        <v>13129</v>
      </c>
      <c r="E1435" t="s">
        <v>13130</v>
      </c>
      <c r="F1435">
        <v>2703</v>
      </c>
      <c r="G1435" t="s">
        <v>13127</v>
      </c>
      <c r="H1435" t="s">
        <v>13128</v>
      </c>
      <c r="I1435" t="s">
        <v>13129</v>
      </c>
      <c r="J1435" t="s">
        <v>13130</v>
      </c>
      <c r="K1435">
        <v>27</v>
      </c>
      <c r="L1435" t="s">
        <v>1733</v>
      </c>
      <c r="M1435" t="s">
        <v>13098</v>
      </c>
      <c r="N1435" t="s">
        <v>12917</v>
      </c>
      <c r="O1435" t="s">
        <v>5041</v>
      </c>
      <c r="P1435" t="s">
        <v>12917</v>
      </c>
      <c r="Q1435" t="s">
        <v>21</v>
      </c>
    </row>
    <row r="1436" spans="1:17" x14ac:dyDescent="0.35">
      <c r="A1436">
        <v>270302</v>
      </c>
      <c r="B1436" t="s">
        <v>13131</v>
      </c>
      <c r="C1436" t="s">
        <v>13132</v>
      </c>
      <c r="D1436" t="s">
        <v>13131</v>
      </c>
      <c r="E1436" t="s">
        <v>13132</v>
      </c>
      <c r="F1436">
        <v>2703</v>
      </c>
      <c r="G1436" t="s">
        <v>13127</v>
      </c>
      <c r="H1436" t="s">
        <v>13128</v>
      </c>
      <c r="I1436" t="s">
        <v>13129</v>
      </c>
      <c r="J1436" t="s">
        <v>13130</v>
      </c>
      <c r="K1436">
        <v>27</v>
      </c>
      <c r="L1436" t="s">
        <v>1733</v>
      </c>
      <c r="M1436" t="s">
        <v>13098</v>
      </c>
      <c r="N1436" t="s">
        <v>12917</v>
      </c>
      <c r="O1436" t="s">
        <v>5041</v>
      </c>
      <c r="P1436" t="s">
        <v>12917</v>
      </c>
      <c r="Q1436" t="s">
        <v>21</v>
      </c>
    </row>
    <row r="1437" spans="1:17" x14ac:dyDescent="0.35">
      <c r="A1437">
        <v>270306</v>
      </c>
      <c r="B1437" t="s">
        <v>13133</v>
      </c>
      <c r="C1437" t="s">
        <v>13134</v>
      </c>
      <c r="D1437" t="s">
        <v>13133</v>
      </c>
      <c r="E1437" t="s">
        <v>13134</v>
      </c>
      <c r="F1437">
        <v>2703</v>
      </c>
      <c r="G1437" t="s">
        <v>13127</v>
      </c>
      <c r="H1437" t="s">
        <v>13128</v>
      </c>
      <c r="I1437" t="s">
        <v>13129</v>
      </c>
      <c r="J1437" t="s">
        <v>13130</v>
      </c>
      <c r="K1437">
        <v>27</v>
      </c>
      <c r="L1437" t="s">
        <v>1733</v>
      </c>
      <c r="M1437" t="s">
        <v>13098</v>
      </c>
      <c r="N1437" t="s">
        <v>12917</v>
      </c>
      <c r="O1437" t="s">
        <v>5041</v>
      </c>
      <c r="P1437" t="s">
        <v>12917</v>
      </c>
      <c r="Q1437" t="s">
        <v>21</v>
      </c>
    </row>
    <row r="1438" spans="1:17" x14ac:dyDescent="0.35">
      <c r="A1438">
        <v>270307</v>
      </c>
      <c r="B1438" t="s">
        <v>13135</v>
      </c>
      <c r="C1438" t="s">
        <v>13136</v>
      </c>
      <c r="D1438" t="s">
        <v>13135</v>
      </c>
      <c r="E1438" t="s">
        <v>13136</v>
      </c>
      <c r="F1438">
        <v>2703</v>
      </c>
      <c r="G1438" t="s">
        <v>13127</v>
      </c>
      <c r="H1438" t="s">
        <v>13128</v>
      </c>
      <c r="I1438" t="s">
        <v>13129</v>
      </c>
      <c r="J1438" t="s">
        <v>13130</v>
      </c>
      <c r="K1438">
        <v>27</v>
      </c>
      <c r="L1438" t="s">
        <v>1733</v>
      </c>
      <c r="M1438" t="s">
        <v>13098</v>
      </c>
      <c r="N1438" t="s">
        <v>12917</v>
      </c>
      <c r="O1438" t="s">
        <v>5041</v>
      </c>
      <c r="P1438" t="s">
        <v>12917</v>
      </c>
      <c r="Q1438" t="s">
        <v>21</v>
      </c>
    </row>
    <row r="1439" spans="1:17" x14ac:dyDescent="0.35">
      <c r="A1439">
        <v>270309</v>
      </c>
      <c r="B1439" t="s">
        <v>13137</v>
      </c>
      <c r="C1439" t="s">
        <v>13138</v>
      </c>
      <c r="D1439" t="s">
        <v>13137</v>
      </c>
      <c r="E1439" t="s">
        <v>13138</v>
      </c>
      <c r="F1439">
        <v>2703</v>
      </c>
      <c r="G1439" t="s">
        <v>13127</v>
      </c>
      <c r="H1439" t="s">
        <v>13128</v>
      </c>
      <c r="I1439" t="s">
        <v>13129</v>
      </c>
      <c r="J1439" t="s">
        <v>13130</v>
      </c>
      <c r="K1439">
        <v>27</v>
      </c>
      <c r="L1439" t="s">
        <v>1733</v>
      </c>
      <c r="M1439" t="s">
        <v>13098</v>
      </c>
      <c r="N1439" t="s">
        <v>12917</v>
      </c>
      <c r="O1439" t="s">
        <v>5041</v>
      </c>
      <c r="P1439" t="s">
        <v>12917</v>
      </c>
      <c r="Q1439" t="s">
        <v>21</v>
      </c>
    </row>
    <row r="1440" spans="1:17" x14ac:dyDescent="0.35">
      <c r="A1440">
        <v>270401</v>
      </c>
      <c r="B1440" t="s">
        <v>5926</v>
      </c>
      <c r="C1440" t="s">
        <v>5927</v>
      </c>
      <c r="D1440" t="s">
        <v>5926</v>
      </c>
      <c r="E1440" t="s">
        <v>5927</v>
      </c>
      <c r="F1440">
        <v>2704</v>
      </c>
      <c r="G1440" t="s">
        <v>13139</v>
      </c>
      <c r="H1440" t="s">
        <v>13140</v>
      </c>
      <c r="I1440" t="s">
        <v>5926</v>
      </c>
      <c r="J1440" t="s">
        <v>5927</v>
      </c>
      <c r="K1440">
        <v>27</v>
      </c>
      <c r="L1440" t="s">
        <v>1733</v>
      </c>
      <c r="M1440" t="s">
        <v>13098</v>
      </c>
      <c r="N1440" t="s">
        <v>12917</v>
      </c>
      <c r="O1440" t="s">
        <v>5041</v>
      </c>
      <c r="P1440" t="s">
        <v>12917</v>
      </c>
      <c r="Q1440" t="s">
        <v>21</v>
      </c>
    </row>
    <row r="1441" spans="1:17" x14ac:dyDescent="0.35">
      <c r="A1441">
        <v>270403</v>
      </c>
      <c r="B1441" t="s">
        <v>13141</v>
      </c>
      <c r="C1441" t="s">
        <v>13142</v>
      </c>
      <c r="D1441" t="s">
        <v>13141</v>
      </c>
      <c r="E1441" t="s">
        <v>13142</v>
      </c>
      <c r="F1441">
        <v>2704</v>
      </c>
      <c r="G1441" t="s">
        <v>13139</v>
      </c>
      <c r="H1441" t="s">
        <v>13140</v>
      </c>
      <c r="I1441" t="s">
        <v>5926</v>
      </c>
      <c r="J1441" t="s">
        <v>5927</v>
      </c>
      <c r="K1441">
        <v>27</v>
      </c>
      <c r="L1441" t="s">
        <v>1733</v>
      </c>
      <c r="M1441" t="s">
        <v>13098</v>
      </c>
      <c r="N1441" t="s">
        <v>12917</v>
      </c>
      <c r="O1441" t="s">
        <v>5041</v>
      </c>
      <c r="P1441" t="s">
        <v>12917</v>
      </c>
      <c r="Q1441" t="s">
        <v>21</v>
      </c>
    </row>
    <row r="1442" spans="1:17" x14ac:dyDescent="0.35">
      <c r="A1442">
        <v>270405</v>
      </c>
      <c r="B1442" t="s">
        <v>13143</v>
      </c>
      <c r="C1442" t="s">
        <v>13144</v>
      </c>
      <c r="D1442" t="s">
        <v>13143</v>
      </c>
      <c r="E1442" t="s">
        <v>13144</v>
      </c>
      <c r="F1442">
        <v>2704</v>
      </c>
      <c r="G1442" t="s">
        <v>13139</v>
      </c>
      <c r="H1442" t="s">
        <v>13140</v>
      </c>
      <c r="I1442" t="s">
        <v>5926</v>
      </c>
      <c r="J1442" t="s">
        <v>5927</v>
      </c>
      <c r="K1442">
        <v>27</v>
      </c>
      <c r="L1442" t="s">
        <v>1733</v>
      </c>
      <c r="M1442" t="s">
        <v>13098</v>
      </c>
      <c r="N1442" t="s">
        <v>12917</v>
      </c>
      <c r="O1442" t="s">
        <v>5041</v>
      </c>
      <c r="P1442" t="s">
        <v>12917</v>
      </c>
      <c r="Q1442" t="s">
        <v>21</v>
      </c>
    </row>
    <row r="1443" spans="1:17" x14ac:dyDescent="0.35">
      <c r="A1443">
        <v>270406</v>
      </c>
      <c r="B1443" t="s">
        <v>13145</v>
      </c>
      <c r="C1443" t="s">
        <v>13146</v>
      </c>
      <c r="D1443" t="s">
        <v>13145</v>
      </c>
      <c r="E1443" t="s">
        <v>13146</v>
      </c>
      <c r="F1443">
        <v>2704</v>
      </c>
      <c r="G1443" t="s">
        <v>13139</v>
      </c>
      <c r="H1443" t="s">
        <v>13140</v>
      </c>
      <c r="I1443" t="s">
        <v>5926</v>
      </c>
      <c r="J1443" t="s">
        <v>5927</v>
      </c>
      <c r="K1443">
        <v>27</v>
      </c>
      <c r="L1443" t="s">
        <v>1733</v>
      </c>
      <c r="M1443" t="s">
        <v>13098</v>
      </c>
      <c r="N1443" t="s">
        <v>12917</v>
      </c>
      <c r="O1443" t="s">
        <v>5041</v>
      </c>
      <c r="P1443" t="s">
        <v>12917</v>
      </c>
      <c r="Q1443" t="s">
        <v>21</v>
      </c>
    </row>
    <row r="1444" spans="1:17" x14ac:dyDescent="0.35">
      <c r="A1444">
        <v>270501</v>
      </c>
      <c r="B1444" t="s">
        <v>13149</v>
      </c>
      <c r="C1444" t="s">
        <v>13150</v>
      </c>
      <c r="D1444" t="s">
        <v>13149</v>
      </c>
      <c r="E1444" t="s">
        <v>13150</v>
      </c>
      <c r="F1444">
        <v>2705</v>
      </c>
      <c r="G1444" t="s">
        <v>13147</v>
      </c>
      <c r="H1444" t="s">
        <v>13148</v>
      </c>
      <c r="I1444" t="s">
        <v>13149</v>
      </c>
      <c r="J1444" t="s">
        <v>13150</v>
      </c>
      <c r="K1444">
        <v>27</v>
      </c>
      <c r="L1444" t="s">
        <v>1733</v>
      </c>
      <c r="M1444" t="s">
        <v>13098</v>
      </c>
      <c r="N1444" t="s">
        <v>12917</v>
      </c>
      <c r="O1444" t="s">
        <v>5041</v>
      </c>
      <c r="P1444" t="s">
        <v>12917</v>
      </c>
      <c r="Q1444" t="s">
        <v>21</v>
      </c>
    </row>
    <row r="1445" spans="1:17" x14ac:dyDescent="0.35">
      <c r="A1445">
        <v>270502</v>
      </c>
      <c r="B1445" t="s">
        <v>13151</v>
      </c>
      <c r="C1445" t="s">
        <v>13152</v>
      </c>
      <c r="D1445" t="s">
        <v>13151</v>
      </c>
      <c r="E1445" t="s">
        <v>13152</v>
      </c>
      <c r="F1445">
        <v>2705</v>
      </c>
      <c r="G1445" t="s">
        <v>13147</v>
      </c>
      <c r="H1445" t="s">
        <v>13148</v>
      </c>
      <c r="I1445" t="s">
        <v>13149</v>
      </c>
      <c r="J1445" t="s">
        <v>13150</v>
      </c>
      <c r="K1445">
        <v>27</v>
      </c>
      <c r="L1445" t="s">
        <v>1733</v>
      </c>
      <c r="M1445" t="s">
        <v>13098</v>
      </c>
      <c r="N1445" t="s">
        <v>12917</v>
      </c>
      <c r="O1445" t="s">
        <v>5041</v>
      </c>
      <c r="P1445" t="s">
        <v>12917</v>
      </c>
      <c r="Q1445" t="s">
        <v>21</v>
      </c>
    </row>
    <row r="1446" spans="1:17" x14ac:dyDescent="0.35">
      <c r="A1446">
        <v>270503</v>
      </c>
      <c r="B1446" t="s">
        <v>13153</v>
      </c>
      <c r="C1446" t="s">
        <v>13154</v>
      </c>
      <c r="D1446" t="s">
        <v>13153</v>
      </c>
      <c r="E1446" t="s">
        <v>13154</v>
      </c>
      <c r="F1446">
        <v>2705</v>
      </c>
      <c r="G1446" t="s">
        <v>13147</v>
      </c>
      <c r="H1446" t="s">
        <v>13148</v>
      </c>
      <c r="I1446" t="s">
        <v>13149</v>
      </c>
      <c r="J1446" t="s">
        <v>13150</v>
      </c>
      <c r="K1446">
        <v>27</v>
      </c>
      <c r="L1446" t="s">
        <v>1733</v>
      </c>
      <c r="M1446" t="s">
        <v>13098</v>
      </c>
      <c r="N1446" t="s">
        <v>12917</v>
      </c>
      <c r="O1446" t="s">
        <v>5041</v>
      </c>
      <c r="P1446" t="s">
        <v>12917</v>
      </c>
      <c r="Q1446" t="s">
        <v>21</v>
      </c>
    </row>
    <row r="1447" spans="1:17" x14ac:dyDescent="0.35">
      <c r="A1447">
        <v>270504</v>
      </c>
      <c r="B1447" t="s">
        <v>13155</v>
      </c>
      <c r="C1447" t="s">
        <v>13156</v>
      </c>
      <c r="D1447" t="s">
        <v>13155</v>
      </c>
      <c r="E1447" t="s">
        <v>13156</v>
      </c>
      <c r="F1447">
        <v>2705</v>
      </c>
      <c r="G1447" t="s">
        <v>13147</v>
      </c>
      <c r="H1447" t="s">
        <v>13148</v>
      </c>
      <c r="I1447" t="s">
        <v>13149</v>
      </c>
      <c r="J1447" t="s">
        <v>13150</v>
      </c>
      <c r="K1447">
        <v>27</v>
      </c>
      <c r="L1447" t="s">
        <v>1733</v>
      </c>
      <c r="M1447" t="s">
        <v>13098</v>
      </c>
      <c r="N1447" t="s">
        <v>12917</v>
      </c>
      <c r="O1447" t="s">
        <v>5041</v>
      </c>
      <c r="P1447" t="s">
        <v>12917</v>
      </c>
      <c r="Q1447" t="s">
        <v>21</v>
      </c>
    </row>
    <row r="1448" spans="1:17" x14ac:dyDescent="0.35">
      <c r="A1448">
        <v>270505</v>
      </c>
      <c r="B1448" t="s">
        <v>478</v>
      </c>
      <c r="C1448" t="s">
        <v>479</v>
      </c>
      <c r="D1448" t="s">
        <v>478</v>
      </c>
      <c r="E1448" t="s">
        <v>479</v>
      </c>
      <c r="F1448">
        <v>2705</v>
      </c>
      <c r="G1448" t="s">
        <v>13147</v>
      </c>
      <c r="H1448" t="s">
        <v>13148</v>
      </c>
      <c r="I1448" t="s">
        <v>13149</v>
      </c>
      <c r="J1448" t="s">
        <v>13150</v>
      </c>
      <c r="K1448">
        <v>27</v>
      </c>
      <c r="L1448" t="s">
        <v>1733</v>
      </c>
      <c r="M1448" t="s">
        <v>13098</v>
      </c>
      <c r="N1448" t="s">
        <v>12917</v>
      </c>
      <c r="O1448" t="s">
        <v>5041</v>
      </c>
      <c r="P1448" t="s">
        <v>12917</v>
      </c>
      <c r="Q1448" t="s">
        <v>21</v>
      </c>
    </row>
    <row r="1449" spans="1:17" x14ac:dyDescent="0.35">
      <c r="A1449">
        <v>270506</v>
      </c>
      <c r="B1449" t="s">
        <v>13157</v>
      </c>
      <c r="C1449" t="s">
        <v>13158</v>
      </c>
      <c r="D1449" t="s">
        <v>13157</v>
      </c>
      <c r="E1449" t="s">
        <v>13158</v>
      </c>
      <c r="F1449">
        <v>2705</v>
      </c>
      <c r="G1449" t="s">
        <v>13147</v>
      </c>
      <c r="H1449" t="s">
        <v>13148</v>
      </c>
      <c r="I1449" t="s">
        <v>13149</v>
      </c>
      <c r="J1449" t="s">
        <v>13150</v>
      </c>
      <c r="K1449">
        <v>27</v>
      </c>
      <c r="L1449" t="s">
        <v>1733</v>
      </c>
      <c r="M1449" t="s">
        <v>13098</v>
      </c>
      <c r="N1449" t="s">
        <v>12917</v>
      </c>
      <c r="O1449" t="s">
        <v>5041</v>
      </c>
      <c r="P1449" t="s">
        <v>12917</v>
      </c>
      <c r="Q1449" t="s">
        <v>21</v>
      </c>
    </row>
    <row r="1450" spans="1:17" x14ac:dyDescent="0.35">
      <c r="A1450">
        <v>270507</v>
      </c>
      <c r="B1450" t="s">
        <v>574</v>
      </c>
      <c r="C1450" t="s">
        <v>575</v>
      </c>
      <c r="D1450" t="s">
        <v>574</v>
      </c>
      <c r="E1450" t="s">
        <v>575</v>
      </c>
      <c r="F1450">
        <v>2705</v>
      </c>
      <c r="G1450" t="s">
        <v>13147</v>
      </c>
      <c r="H1450" t="s">
        <v>13148</v>
      </c>
      <c r="I1450" t="s">
        <v>13149</v>
      </c>
      <c r="J1450" t="s">
        <v>13150</v>
      </c>
      <c r="K1450">
        <v>27</v>
      </c>
      <c r="L1450" t="s">
        <v>1733</v>
      </c>
      <c r="M1450" t="s">
        <v>13098</v>
      </c>
      <c r="N1450" t="s">
        <v>12917</v>
      </c>
      <c r="O1450" t="s">
        <v>5041</v>
      </c>
      <c r="P1450" t="s">
        <v>12917</v>
      </c>
      <c r="Q1450" t="s">
        <v>21</v>
      </c>
    </row>
    <row r="1451" spans="1:17" x14ac:dyDescent="0.35">
      <c r="A1451">
        <v>270508</v>
      </c>
      <c r="B1451" t="s">
        <v>13159</v>
      </c>
      <c r="C1451" t="s">
        <v>13160</v>
      </c>
      <c r="D1451" t="s">
        <v>13159</v>
      </c>
      <c r="E1451" t="s">
        <v>13160</v>
      </c>
      <c r="F1451">
        <v>2705</v>
      </c>
      <c r="G1451" t="s">
        <v>13147</v>
      </c>
      <c r="H1451" t="s">
        <v>13148</v>
      </c>
      <c r="I1451" t="s">
        <v>13149</v>
      </c>
      <c r="J1451" t="s">
        <v>13150</v>
      </c>
      <c r="K1451">
        <v>27</v>
      </c>
      <c r="L1451" t="s">
        <v>1733</v>
      </c>
      <c r="M1451" t="s">
        <v>13098</v>
      </c>
      <c r="N1451" t="s">
        <v>12917</v>
      </c>
      <c r="O1451" t="s">
        <v>5041</v>
      </c>
      <c r="P1451" t="s">
        <v>12917</v>
      </c>
      <c r="Q1451" t="s">
        <v>21</v>
      </c>
    </row>
    <row r="1452" spans="1:17" x14ac:dyDescent="0.35">
      <c r="A1452">
        <v>270509</v>
      </c>
      <c r="B1452" t="s">
        <v>13161</v>
      </c>
      <c r="C1452" t="s">
        <v>13162</v>
      </c>
      <c r="D1452" t="s">
        <v>13161</v>
      </c>
      <c r="E1452" t="s">
        <v>13162</v>
      </c>
      <c r="F1452">
        <v>2705</v>
      </c>
      <c r="G1452" t="s">
        <v>13147</v>
      </c>
      <c r="H1452" t="s">
        <v>13148</v>
      </c>
      <c r="I1452" t="s">
        <v>13149</v>
      </c>
      <c r="J1452" t="s">
        <v>13150</v>
      </c>
      <c r="K1452">
        <v>27</v>
      </c>
      <c r="L1452" t="s">
        <v>1733</v>
      </c>
      <c r="M1452" t="s">
        <v>13098</v>
      </c>
      <c r="N1452" t="s">
        <v>12917</v>
      </c>
      <c r="O1452" t="s">
        <v>5041</v>
      </c>
      <c r="P1452" t="s">
        <v>12917</v>
      </c>
      <c r="Q1452" t="s">
        <v>21</v>
      </c>
    </row>
    <row r="1453" spans="1:17" x14ac:dyDescent="0.35">
      <c r="A1453">
        <v>270510</v>
      </c>
      <c r="B1453" t="s">
        <v>13163</v>
      </c>
      <c r="C1453" t="s">
        <v>13164</v>
      </c>
      <c r="D1453" t="s">
        <v>13163</v>
      </c>
      <c r="E1453" t="s">
        <v>13164</v>
      </c>
      <c r="F1453">
        <v>2705</v>
      </c>
      <c r="G1453" t="s">
        <v>13147</v>
      </c>
      <c r="H1453" t="s">
        <v>13148</v>
      </c>
      <c r="I1453" t="s">
        <v>13149</v>
      </c>
      <c r="J1453" t="s">
        <v>13150</v>
      </c>
      <c r="K1453">
        <v>27</v>
      </c>
      <c r="L1453" t="s">
        <v>1733</v>
      </c>
      <c r="M1453" t="s">
        <v>13098</v>
      </c>
      <c r="N1453" t="s">
        <v>12917</v>
      </c>
      <c r="O1453" t="s">
        <v>5041</v>
      </c>
      <c r="P1453" t="s">
        <v>12917</v>
      </c>
      <c r="Q1453" t="s">
        <v>21</v>
      </c>
    </row>
    <row r="1454" spans="1:17" x14ac:dyDescent="0.35">
      <c r="A1454">
        <v>270511</v>
      </c>
      <c r="B1454" t="s">
        <v>1701</v>
      </c>
      <c r="C1454" t="s">
        <v>1702</v>
      </c>
      <c r="D1454" t="s">
        <v>1701</v>
      </c>
      <c r="E1454" t="s">
        <v>1702</v>
      </c>
      <c r="F1454">
        <v>2705</v>
      </c>
      <c r="G1454" t="s">
        <v>13147</v>
      </c>
      <c r="H1454" t="s">
        <v>13148</v>
      </c>
      <c r="I1454" t="s">
        <v>13149</v>
      </c>
      <c r="J1454" t="s">
        <v>13150</v>
      </c>
      <c r="K1454">
        <v>27</v>
      </c>
      <c r="L1454" t="s">
        <v>1733</v>
      </c>
      <c r="M1454" t="s">
        <v>13098</v>
      </c>
      <c r="N1454" t="s">
        <v>12917</v>
      </c>
      <c r="O1454" t="s">
        <v>5041</v>
      </c>
      <c r="P1454" t="s">
        <v>12917</v>
      </c>
      <c r="Q1454" t="s">
        <v>21</v>
      </c>
    </row>
    <row r="1455" spans="1:17" x14ac:dyDescent="0.35">
      <c r="A1455">
        <v>270601</v>
      </c>
      <c r="B1455" t="s">
        <v>13167</v>
      </c>
      <c r="C1455" t="s">
        <v>13168</v>
      </c>
      <c r="D1455" t="s">
        <v>13167</v>
      </c>
      <c r="E1455" t="s">
        <v>13168</v>
      </c>
      <c r="F1455">
        <v>2706</v>
      </c>
      <c r="G1455" t="s">
        <v>13165</v>
      </c>
      <c r="H1455" t="s">
        <v>13166</v>
      </c>
      <c r="I1455" t="s">
        <v>13167</v>
      </c>
      <c r="J1455" t="s">
        <v>13168</v>
      </c>
      <c r="K1455">
        <v>27</v>
      </c>
      <c r="L1455" t="s">
        <v>1733</v>
      </c>
      <c r="M1455" t="s">
        <v>13098</v>
      </c>
      <c r="N1455" t="s">
        <v>12917</v>
      </c>
      <c r="O1455" t="s">
        <v>5041</v>
      </c>
      <c r="P1455" t="s">
        <v>12917</v>
      </c>
      <c r="Q1455" t="s">
        <v>21</v>
      </c>
    </row>
    <row r="1456" spans="1:17" x14ac:dyDescent="0.35">
      <c r="A1456">
        <v>270602</v>
      </c>
      <c r="B1456" t="s">
        <v>2327</v>
      </c>
      <c r="C1456" t="s">
        <v>2328</v>
      </c>
      <c r="D1456" t="s">
        <v>2327</v>
      </c>
      <c r="E1456" t="s">
        <v>2328</v>
      </c>
      <c r="F1456">
        <v>2706</v>
      </c>
      <c r="G1456" t="s">
        <v>13165</v>
      </c>
      <c r="H1456" t="s">
        <v>13166</v>
      </c>
      <c r="I1456" t="s">
        <v>13167</v>
      </c>
      <c r="J1456" t="s">
        <v>13168</v>
      </c>
      <c r="K1456">
        <v>27</v>
      </c>
      <c r="L1456" t="s">
        <v>1733</v>
      </c>
      <c r="M1456" t="s">
        <v>13098</v>
      </c>
      <c r="N1456" t="s">
        <v>12917</v>
      </c>
      <c r="O1456" t="s">
        <v>5041</v>
      </c>
      <c r="P1456" t="s">
        <v>12917</v>
      </c>
      <c r="Q1456" t="s">
        <v>21</v>
      </c>
    </row>
    <row r="1457" spans="1:17" x14ac:dyDescent="0.35">
      <c r="A1457">
        <v>270603</v>
      </c>
      <c r="B1457" t="s">
        <v>13169</v>
      </c>
      <c r="C1457" t="s">
        <v>13170</v>
      </c>
      <c r="D1457" t="s">
        <v>13169</v>
      </c>
      <c r="E1457" t="s">
        <v>13170</v>
      </c>
      <c r="F1457">
        <v>2706</v>
      </c>
      <c r="G1457" t="s">
        <v>13165</v>
      </c>
      <c r="H1457" t="s">
        <v>13166</v>
      </c>
      <c r="I1457" t="s">
        <v>13167</v>
      </c>
      <c r="J1457" t="s">
        <v>13168</v>
      </c>
      <c r="K1457">
        <v>27</v>
      </c>
      <c r="L1457" t="s">
        <v>1733</v>
      </c>
      <c r="M1457" t="s">
        <v>13098</v>
      </c>
      <c r="N1457" t="s">
        <v>12917</v>
      </c>
      <c r="O1457" t="s">
        <v>5041</v>
      </c>
      <c r="P1457" t="s">
        <v>12917</v>
      </c>
      <c r="Q1457" t="s">
        <v>21</v>
      </c>
    </row>
    <row r="1458" spans="1:17" x14ac:dyDescent="0.35">
      <c r="A1458">
        <v>270604</v>
      </c>
      <c r="B1458" t="s">
        <v>13171</v>
      </c>
      <c r="C1458" t="s">
        <v>13172</v>
      </c>
      <c r="D1458" t="s">
        <v>13171</v>
      </c>
      <c r="E1458" t="s">
        <v>13172</v>
      </c>
      <c r="F1458">
        <v>2706</v>
      </c>
      <c r="G1458" t="s">
        <v>13165</v>
      </c>
      <c r="H1458" t="s">
        <v>13166</v>
      </c>
      <c r="I1458" t="s">
        <v>13167</v>
      </c>
      <c r="J1458" t="s">
        <v>13168</v>
      </c>
      <c r="K1458">
        <v>27</v>
      </c>
      <c r="L1458" t="s">
        <v>1733</v>
      </c>
      <c r="M1458" t="s">
        <v>13098</v>
      </c>
      <c r="N1458" t="s">
        <v>12917</v>
      </c>
      <c r="O1458" t="s">
        <v>5041</v>
      </c>
      <c r="P1458" t="s">
        <v>12917</v>
      </c>
      <c r="Q1458" t="s">
        <v>21</v>
      </c>
    </row>
    <row r="1459" spans="1:17" x14ac:dyDescent="0.35">
      <c r="A1459">
        <v>270605</v>
      </c>
      <c r="B1459" t="s">
        <v>5444</v>
      </c>
      <c r="C1459" t="s">
        <v>5445</v>
      </c>
      <c r="D1459" t="s">
        <v>5444</v>
      </c>
      <c r="E1459" t="s">
        <v>5445</v>
      </c>
      <c r="F1459">
        <v>2706</v>
      </c>
      <c r="G1459" t="s">
        <v>13165</v>
      </c>
      <c r="H1459" t="s">
        <v>13166</v>
      </c>
      <c r="I1459" t="s">
        <v>13167</v>
      </c>
      <c r="J1459" t="s">
        <v>13168</v>
      </c>
      <c r="K1459">
        <v>27</v>
      </c>
      <c r="L1459" t="s">
        <v>1733</v>
      </c>
      <c r="M1459" t="s">
        <v>13098</v>
      </c>
      <c r="N1459" t="s">
        <v>12917</v>
      </c>
      <c r="O1459" t="s">
        <v>5041</v>
      </c>
      <c r="P1459" t="s">
        <v>12917</v>
      </c>
      <c r="Q1459" t="s">
        <v>21</v>
      </c>
    </row>
    <row r="1460" spans="1:17" x14ac:dyDescent="0.35">
      <c r="A1460">
        <v>270606</v>
      </c>
      <c r="B1460" t="s">
        <v>4978</v>
      </c>
      <c r="C1460" t="s">
        <v>4979</v>
      </c>
      <c r="D1460" t="s">
        <v>4978</v>
      </c>
      <c r="E1460" t="s">
        <v>4979</v>
      </c>
      <c r="F1460">
        <v>2706</v>
      </c>
      <c r="G1460" t="s">
        <v>13165</v>
      </c>
      <c r="H1460" t="s">
        <v>13166</v>
      </c>
      <c r="I1460" t="s">
        <v>13167</v>
      </c>
      <c r="J1460" t="s">
        <v>13168</v>
      </c>
      <c r="K1460">
        <v>27</v>
      </c>
      <c r="L1460" t="s">
        <v>1733</v>
      </c>
      <c r="M1460" t="s">
        <v>13098</v>
      </c>
      <c r="N1460" t="s">
        <v>12917</v>
      </c>
      <c r="O1460" t="s">
        <v>5041</v>
      </c>
      <c r="P1460" t="s">
        <v>12917</v>
      </c>
      <c r="Q1460" t="s">
        <v>21</v>
      </c>
    </row>
    <row r="1461" spans="1:17" x14ac:dyDescent="0.35">
      <c r="A1461">
        <v>270607</v>
      </c>
      <c r="B1461" t="s">
        <v>13173</v>
      </c>
      <c r="C1461" t="s">
        <v>13174</v>
      </c>
      <c r="D1461" t="s">
        <v>13173</v>
      </c>
      <c r="E1461" t="s">
        <v>13174</v>
      </c>
      <c r="F1461">
        <v>2706</v>
      </c>
      <c r="G1461" t="s">
        <v>13165</v>
      </c>
      <c r="H1461" t="s">
        <v>13166</v>
      </c>
      <c r="I1461" t="s">
        <v>13167</v>
      </c>
      <c r="J1461" t="s">
        <v>13168</v>
      </c>
      <c r="K1461">
        <v>27</v>
      </c>
      <c r="L1461" t="s">
        <v>1733</v>
      </c>
      <c r="M1461" t="s">
        <v>13098</v>
      </c>
      <c r="N1461" t="s">
        <v>12917</v>
      </c>
      <c r="O1461" t="s">
        <v>5041</v>
      </c>
      <c r="P1461" t="s">
        <v>12917</v>
      </c>
      <c r="Q1461" t="s">
        <v>21</v>
      </c>
    </row>
    <row r="1462" spans="1:17" x14ac:dyDescent="0.35">
      <c r="A1462">
        <v>270608</v>
      </c>
      <c r="B1462" t="s">
        <v>13175</v>
      </c>
      <c r="C1462" t="s">
        <v>13176</v>
      </c>
      <c r="D1462" t="s">
        <v>13175</v>
      </c>
      <c r="E1462" t="s">
        <v>13176</v>
      </c>
      <c r="F1462">
        <v>2706</v>
      </c>
      <c r="G1462" t="s">
        <v>13165</v>
      </c>
      <c r="H1462" t="s">
        <v>13166</v>
      </c>
      <c r="I1462" t="s">
        <v>13167</v>
      </c>
      <c r="J1462" t="s">
        <v>13168</v>
      </c>
      <c r="K1462">
        <v>27</v>
      </c>
      <c r="L1462" t="s">
        <v>1733</v>
      </c>
      <c r="M1462" t="s">
        <v>13098</v>
      </c>
      <c r="N1462" t="s">
        <v>12917</v>
      </c>
      <c r="O1462" t="s">
        <v>5041</v>
      </c>
      <c r="P1462" t="s">
        <v>12917</v>
      </c>
      <c r="Q1462" t="s">
        <v>21</v>
      </c>
    </row>
    <row r="1463" spans="1:17" x14ac:dyDescent="0.35">
      <c r="A1463">
        <v>270609</v>
      </c>
      <c r="B1463" t="s">
        <v>13177</v>
      </c>
      <c r="C1463" t="s">
        <v>13178</v>
      </c>
      <c r="D1463" t="s">
        <v>13177</v>
      </c>
      <c r="E1463" t="s">
        <v>13178</v>
      </c>
      <c r="F1463">
        <v>2706</v>
      </c>
      <c r="G1463" t="s">
        <v>13165</v>
      </c>
      <c r="H1463" t="s">
        <v>13166</v>
      </c>
      <c r="I1463" t="s">
        <v>13167</v>
      </c>
      <c r="J1463" t="s">
        <v>13168</v>
      </c>
      <c r="K1463">
        <v>27</v>
      </c>
      <c r="L1463" t="s">
        <v>1733</v>
      </c>
      <c r="M1463" t="s">
        <v>13098</v>
      </c>
      <c r="N1463" t="s">
        <v>12917</v>
      </c>
      <c r="O1463" t="s">
        <v>5041</v>
      </c>
      <c r="P1463" t="s">
        <v>12917</v>
      </c>
      <c r="Q1463" t="s">
        <v>21</v>
      </c>
    </row>
    <row r="1464" spans="1:17" x14ac:dyDescent="0.35">
      <c r="A1464">
        <v>270610</v>
      </c>
      <c r="B1464" t="s">
        <v>4037</v>
      </c>
      <c r="C1464" t="s">
        <v>4038</v>
      </c>
      <c r="D1464" t="s">
        <v>4037</v>
      </c>
      <c r="E1464" t="s">
        <v>4038</v>
      </c>
      <c r="F1464">
        <v>2706</v>
      </c>
      <c r="G1464" t="s">
        <v>13165</v>
      </c>
      <c r="H1464" t="s">
        <v>13166</v>
      </c>
      <c r="I1464" t="s">
        <v>13167</v>
      </c>
      <c r="J1464" t="s">
        <v>13168</v>
      </c>
      <c r="K1464">
        <v>27</v>
      </c>
      <c r="L1464" t="s">
        <v>1733</v>
      </c>
      <c r="M1464" t="s">
        <v>13098</v>
      </c>
      <c r="N1464" t="s">
        <v>12917</v>
      </c>
      <c r="O1464" t="s">
        <v>5041</v>
      </c>
      <c r="P1464" t="s">
        <v>12917</v>
      </c>
      <c r="Q1464" t="s">
        <v>21</v>
      </c>
    </row>
    <row r="1465" spans="1:17" x14ac:dyDescent="0.35">
      <c r="A1465">
        <v>270611</v>
      </c>
      <c r="B1465" t="s">
        <v>13179</v>
      </c>
      <c r="C1465" t="s">
        <v>13180</v>
      </c>
      <c r="D1465" t="s">
        <v>13179</v>
      </c>
      <c r="E1465" t="s">
        <v>13180</v>
      </c>
      <c r="F1465">
        <v>2706</v>
      </c>
      <c r="G1465" t="s">
        <v>13165</v>
      </c>
      <c r="H1465" t="s">
        <v>13166</v>
      </c>
      <c r="I1465" t="s">
        <v>13167</v>
      </c>
      <c r="J1465" t="s">
        <v>13168</v>
      </c>
      <c r="K1465">
        <v>27</v>
      </c>
      <c r="L1465" t="s">
        <v>1733</v>
      </c>
      <c r="M1465" t="s">
        <v>13098</v>
      </c>
      <c r="N1465" t="s">
        <v>12917</v>
      </c>
      <c r="O1465" t="s">
        <v>5041</v>
      </c>
      <c r="P1465" t="s">
        <v>12917</v>
      </c>
      <c r="Q1465" t="s">
        <v>21</v>
      </c>
    </row>
    <row r="1466" spans="1:17" x14ac:dyDescent="0.35">
      <c r="A1466">
        <v>270612</v>
      </c>
      <c r="B1466" t="s">
        <v>13181</v>
      </c>
      <c r="C1466" t="s">
        <v>13182</v>
      </c>
      <c r="D1466" t="s">
        <v>13181</v>
      </c>
      <c r="E1466" t="s">
        <v>13182</v>
      </c>
      <c r="F1466">
        <v>2706</v>
      </c>
      <c r="G1466" t="s">
        <v>13165</v>
      </c>
      <c r="H1466" t="s">
        <v>13166</v>
      </c>
      <c r="I1466" t="s">
        <v>13167</v>
      </c>
      <c r="J1466" t="s">
        <v>13168</v>
      </c>
      <c r="K1466">
        <v>27</v>
      </c>
      <c r="L1466" t="s">
        <v>1733</v>
      </c>
      <c r="M1466" t="s">
        <v>13098</v>
      </c>
      <c r="N1466" t="s">
        <v>12917</v>
      </c>
      <c r="O1466" t="s">
        <v>5041</v>
      </c>
      <c r="P1466" t="s">
        <v>12917</v>
      </c>
      <c r="Q1466" t="s">
        <v>21</v>
      </c>
    </row>
    <row r="1467" spans="1:17" x14ac:dyDescent="0.35">
      <c r="A1467">
        <v>270613</v>
      </c>
      <c r="B1467" t="s">
        <v>2588</v>
      </c>
      <c r="C1467" t="s">
        <v>2589</v>
      </c>
      <c r="D1467" t="s">
        <v>2588</v>
      </c>
      <c r="E1467" t="s">
        <v>2589</v>
      </c>
      <c r="F1467">
        <v>2706</v>
      </c>
      <c r="G1467" t="s">
        <v>13165</v>
      </c>
      <c r="H1467" t="s">
        <v>13166</v>
      </c>
      <c r="I1467" t="s">
        <v>13167</v>
      </c>
      <c r="J1467" t="s">
        <v>13168</v>
      </c>
      <c r="K1467">
        <v>27</v>
      </c>
      <c r="L1467" t="s">
        <v>1733</v>
      </c>
      <c r="M1467" t="s">
        <v>13098</v>
      </c>
      <c r="N1467" t="s">
        <v>12917</v>
      </c>
      <c r="O1467" t="s">
        <v>5041</v>
      </c>
      <c r="P1467" t="s">
        <v>12917</v>
      </c>
      <c r="Q1467" t="s">
        <v>21</v>
      </c>
    </row>
    <row r="1468" spans="1:17" x14ac:dyDescent="0.35">
      <c r="A1468">
        <v>270701</v>
      </c>
      <c r="B1468" t="s">
        <v>13185</v>
      </c>
      <c r="C1468" t="s">
        <v>13186</v>
      </c>
      <c r="D1468" t="s">
        <v>13185</v>
      </c>
      <c r="E1468" t="s">
        <v>13186</v>
      </c>
      <c r="F1468">
        <v>2707</v>
      </c>
      <c r="G1468" t="s">
        <v>13183</v>
      </c>
      <c r="H1468" t="s">
        <v>13184</v>
      </c>
      <c r="I1468" t="s">
        <v>13185</v>
      </c>
      <c r="J1468" t="s">
        <v>13186</v>
      </c>
      <c r="K1468">
        <v>27</v>
      </c>
      <c r="L1468" t="s">
        <v>1733</v>
      </c>
      <c r="M1468" t="s">
        <v>13098</v>
      </c>
      <c r="N1468" t="s">
        <v>12917</v>
      </c>
      <c r="O1468" t="s">
        <v>5041</v>
      </c>
      <c r="P1468" t="s">
        <v>12917</v>
      </c>
      <c r="Q1468" t="s">
        <v>21</v>
      </c>
    </row>
    <row r="1469" spans="1:17" x14ac:dyDescent="0.35">
      <c r="A1469">
        <v>270702</v>
      </c>
      <c r="B1469" t="s">
        <v>624</v>
      </c>
      <c r="C1469" t="s">
        <v>625</v>
      </c>
      <c r="D1469" t="s">
        <v>624</v>
      </c>
      <c r="E1469" t="s">
        <v>625</v>
      </c>
      <c r="F1469">
        <v>2707</v>
      </c>
      <c r="G1469" t="s">
        <v>13183</v>
      </c>
      <c r="H1469" t="s">
        <v>13184</v>
      </c>
      <c r="I1469" t="s">
        <v>13185</v>
      </c>
      <c r="J1469" t="s">
        <v>13186</v>
      </c>
      <c r="K1469">
        <v>27</v>
      </c>
      <c r="L1469" t="s">
        <v>1733</v>
      </c>
      <c r="M1469" t="s">
        <v>13098</v>
      </c>
      <c r="N1469" t="s">
        <v>12917</v>
      </c>
      <c r="O1469" t="s">
        <v>5041</v>
      </c>
      <c r="P1469" t="s">
        <v>12917</v>
      </c>
      <c r="Q1469" t="s">
        <v>21</v>
      </c>
    </row>
    <row r="1470" spans="1:17" x14ac:dyDescent="0.35">
      <c r="A1470">
        <v>270703</v>
      </c>
      <c r="B1470" t="s">
        <v>13187</v>
      </c>
      <c r="C1470" t="s">
        <v>13188</v>
      </c>
      <c r="D1470" t="s">
        <v>13187</v>
      </c>
      <c r="E1470" t="s">
        <v>13188</v>
      </c>
      <c r="F1470">
        <v>2707</v>
      </c>
      <c r="G1470" t="s">
        <v>13183</v>
      </c>
      <c r="H1470" t="s">
        <v>13184</v>
      </c>
      <c r="I1470" t="s">
        <v>13185</v>
      </c>
      <c r="J1470" t="s">
        <v>13186</v>
      </c>
      <c r="K1470">
        <v>27</v>
      </c>
      <c r="L1470" t="s">
        <v>1733</v>
      </c>
      <c r="M1470" t="s">
        <v>13098</v>
      </c>
      <c r="N1470" t="s">
        <v>12917</v>
      </c>
      <c r="O1470" t="s">
        <v>5041</v>
      </c>
      <c r="P1470" t="s">
        <v>12917</v>
      </c>
      <c r="Q1470" t="s">
        <v>21</v>
      </c>
    </row>
    <row r="1471" spans="1:17" x14ac:dyDescent="0.35">
      <c r="A1471">
        <v>270704</v>
      </c>
      <c r="B1471" t="s">
        <v>13189</v>
      </c>
      <c r="C1471" t="s">
        <v>13190</v>
      </c>
      <c r="D1471" t="s">
        <v>13189</v>
      </c>
      <c r="E1471" t="s">
        <v>13190</v>
      </c>
      <c r="F1471">
        <v>2707</v>
      </c>
      <c r="G1471" t="s">
        <v>13183</v>
      </c>
      <c r="H1471" t="s">
        <v>13184</v>
      </c>
      <c r="I1471" t="s">
        <v>13185</v>
      </c>
      <c r="J1471" t="s">
        <v>13186</v>
      </c>
      <c r="K1471">
        <v>27</v>
      </c>
      <c r="L1471" t="s">
        <v>1733</v>
      </c>
      <c r="M1471" t="s">
        <v>13098</v>
      </c>
      <c r="N1471" t="s">
        <v>12917</v>
      </c>
      <c r="O1471" t="s">
        <v>5041</v>
      </c>
      <c r="P1471" t="s">
        <v>12917</v>
      </c>
      <c r="Q1471" t="s">
        <v>21</v>
      </c>
    </row>
    <row r="1472" spans="1:17" x14ac:dyDescent="0.35">
      <c r="A1472">
        <v>270801</v>
      </c>
      <c r="B1472" t="s">
        <v>26</v>
      </c>
      <c r="C1472" t="s">
        <v>27</v>
      </c>
      <c r="D1472" t="s">
        <v>26</v>
      </c>
      <c r="E1472" t="s">
        <v>27</v>
      </c>
      <c r="F1472">
        <v>2708</v>
      </c>
      <c r="G1472" t="s">
        <v>13191</v>
      </c>
      <c r="H1472" t="s">
        <v>13192</v>
      </c>
      <c r="I1472" t="s">
        <v>26</v>
      </c>
      <c r="J1472" t="s">
        <v>27</v>
      </c>
      <c r="K1472">
        <v>27</v>
      </c>
      <c r="L1472" t="s">
        <v>1733</v>
      </c>
      <c r="M1472" t="s">
        <v>13098</v>
      </c>
      <c r="N1472" t="s">
        <v>12917</v>
      </c>
      <c r="O1472" t="s">
        <v>5041</v>
      </c>
      <c r="P1472" t="s">
        <v>12917</v>
      </c>
      <c r="Q1472" t="s">
        <v>21</v>
      </c>
    </row>
    <row r="1473" spans="1:17" x14ac:dyDescent="0.35">
      <c r="A1473">
        <v>270802</v>
      </c>
      <c r="B1473" t="s">
        <v>3519</v>
      </c>
      <c r="C1473" t="s">
        <v>3520</v>
      </c>
      <c r="D1473" t="s">
        <v>3519</v>
      </c>
      <c r="E1473" t="s">
        <v>3520</v>
      </c>
      <c r="F1473">
        <v>2708</v>
      </c>
      <c r="G1473" t="s">
        <v>13191</v>
      </c>
      <c r="H1473" t="s">
        <v>13192</v>
      </c>
      <c r="I1473" t="s">
        <v>26</v>
      </c>
      <c r="J1473" t="s">
        <v>27</v>
      </c>
      <c r="K1473">
        <v>27</v>
      </c>
      <c r="L1473" t="s">
        <v>1733</v>
      </c>
      <c r="M1473" t="s">
        <v>13098</v>
      </c>
      <c r="N1473" t="s">
        <v>12917</v>
      </c>
      <c r="O1473" t="s">
        <v>5041</v>
      </c>
      <c r="P1473" t="s">
        <v>12917</v>
      </c>
      <c r="Q1473" t="s">
        <v>21</v>
      </c>
    </row>
    <row r="1474" spans="1:17" x14ac:dyDescent="0.35">
      <c r="A1474">
        <v>270803</v>
      </c>
      <c r="B1474" t="s">
        <v>574</v>
      </c>
      <c r="C1474" t="s">
        <v>575</v>
      </c>
      <c r="D1474" t="s">
        <v>574</v>
      </c>
      <c r="E1474" t="s">
        <v>575</v>
      </c>
      <c r="F1474">
        <v>2708</v>
      </c>
      <c r="G1474" t="s">
        <v>13191</v>
      </c>
      <c r="H1474" t="s">
        <v>13192</v>
      </c>
      <c r="I1474" t="s">
        <v>26</v>
      </c>
      <c r="J1474" t="s">
        <v>27</v>
      </c>
      <c r="K1474">
        <v>27</v>
      </c>
      <c r="L1474" t="s">
        <v>1733</v>
      </c>
      <c r="M1474" t="s">
        <v>13098</v>
      </c>
      <c r="N1474" t="s">
        <v>12917</v>
      </c>
      <c r="O1474" t="s">
        <v>5041</v>
      </c>
      <c r="P1474" t="s">
        <v>12917</v>
      </c>
      <c r="Q1474" t="s">
        <v>21</v>
      </c>
    </row>
    <row r="1475" spans="1:17" x14ac:dyDescent="0.35">
      <c r="A1475">
        <v>270804</v>
      </c>
      <c r="B1475" t="s">
        <v>13193</v>
      </c>
      <c r="C1475" t="s">
        <v>13194</v>
      </c>
      <c r="D1475" t="s">
        <v>13193</v>
      </c>
      <c r="E1475" t="s">
        <v>13194</v>
      </c>
      <c r="F1475">
        <v>2708</v>
      </c>
      <c r="G1475" t="s">
        <v>13191</v>
      </c>
      <c r="H1475" t="s">
        <v>13192</v>
      </c>
      <c r="I1475" t="s">
        <v>26</v>
      </c>
      <c r="J1475" t="s">
        <v>27</v>
      </c>
      <c r="K1475">
        <v>27</v>
      </c>
      <c r="L1475" t="s">
        <v>1733</v>
      </c>
      <c r="M1475" t="s">
        <v>13098</v>
      </c>
      <c r="N1475" t="s">
        <v>12917</v>
      </c>
      <c r="O1475" t="s">
        <v>5041</v>
      </c>
      <c r="P1475" t="s">
        <v>12917</v>
      </c>
      <c r="Q1475" t="s">
        <v>21</v>
      </c>
    </row>
    <row r="1476" spans="1:17" x14ac:dyDescent="0.35">
      <c r="A1476">
        <v>270901</v>
      </c>
      <c r="B1476" t="s">
        <v>13197</v>
      </c>
      <c r="C1476" t="s">
        <v>13198</v>
      </c>
      <c r="D1476" t="s">
        <v>13197</v>
      </c>
      <c r="E1476" t="s">
        <v>13198</v>
      </c>
      <c r="F1476">
        <v>2709</v>
      </c>
      <c r="G1476" t="s">
        <v>13195</v>
      </c>
      <c r="H1476" t="s">
        <v>13196</v>
      </c>
      <c r="I1476" t="s">
        <v>13197</v>
      </c>
      <c r="J1476" t="s">
        <v>13198</v>
      </c>
      <c r="K1476">
        <v>27</v>
      </c>
      <c r="L1476" t="s">
        <v>1733</v>
      </c>
      <c r="M1476" t="s">
        <v>13098</v>
      </c>
      <c r="N1476" t="s">
        <v>12917</v>
      </c>
      <c r="O1476" t="s">
        <v>5041</v>
      </c>
      <c r="P1476" t="s">
        <v>12917</v>
      </c>
      <c r="Q1476" t="s">
        <v>21</v>
      </c>
    </row>
    <row r="1477" spans="1:17" x14ac:dyDescent="0.35">
      <c r="A1477">
        <v>270902</v>
      </c>
      <c r="B1477" t="s">
        <v>3531</v>
      </c>
      <c r="C1477" t="s">
        <v>3532</v>
      </c>
      <c r="D1477" t="s">
        <v>3531</v>
      </c>
      <c r="E1477" t="s">
        <v>3532</v>
      </c>
      <c r="F1477">
        <v>2709</v>
      </c>
      <c r="G1477" t="s">
        <v>13195</v>
      </c>
      <c r="H1477" t="s">
        <v>13196</v>
      </c>
      <c r="I1477" t="s">
        <v>13197</v>
      </c>
      <c r="J1477" t="s">
        <v>13198</v>
      </c>
      <c r="K1477">
        <v>27</v>
      </c>
      <c r="L1477" t="s">
        <v>1733</v>
      </c>
      <c r="M1477" t="s">
        <v>13098</v>
      </c>
      <c r="N1477" t="s">
        <v>12917</v>
      </c>
      <c r="O1477" t="s">
        <v>5041</v>
      </c>
      <c r="P1477" t="s">
        <v>12917</v>
      </c>
      <c r="Q1477" t="s">
        <v>21</v>
      </c>
    </row>
    <row r="1478" spans="1:17" x14ac:dyDescent="0.35">
      <c r="A1478">
        <v>270903</v>
      </c>
      <c r="B1478" t="s">
        <v>3074</v>
      </c>
      <c r="C1478" t="s">
        <v>3075</v>
      </c>
      <c r="D1478" t="s">
        <v>3074</v>
      </c>
      <c r="E1478" t="s">
        <v>3075</v>
      </c>
      <c r="F1478">
        <v>2709</v>
      </c>
      <c r="G1478" t="s">
        <v>13195</v>
      </c>
      <c r="H1478" t="s">
        <v>13196</v>
      </c>
      <c r="I1478" t="s">
        <v>13197</v>
      </c>
      <c r="J1478" t="s">
        <v>13198</v>
      </c>
      <c r="K1478">
        <v>27</v>
      </c>
      <c r="L1478" t="s">
        <v>1733</v>
      </c>
      <c r="M1478" t="s">
        <v>13098</v>
      </c>
      <c r="N1478" t="s">
        <v>12917</v>
      </c>
      <c r="O1478" t="s">
        <v>5041</v>
      </c>
      <c r="P1478" t="s">
        <v>12917</v>
      </c>
      <c r="Q1478" t="s">
        <v>21</v>
      </c>
    </row>
    <row r="1479" spans="1:17" x14ac:dyDescent="0.35">
      <c r="A1479">
        <v>300101</v>
      </c>
      <c r="B1479" t="s">
        <v>18</v>
      </c>
      <c r="C1479" t="s">
        <v>19</v>
      </c>
      <c r="D1479" t="s">
        <v>18</v>
      </c>
      <c r="E1479" t="s">
        <v>19</v>
      </c>
      <c r="F1479">
        <v>3001</v>
      </c>
      <c r="G1479" t="s">
        <v>14</v>
      </c>
      <c r="H1479" t="s">
        <v>15</v>
      </c>
      <c r="I1479" t="s">
        <v>16</v>
      </c>
      <c r="J1479" t="s">
        <v>17</v>
      </c>
      <c r="K1479">
        <v>30</v>
      </c>
      <c r="L1479" t="s">
        <v>12</v>
      </c>
      <c r="M1479" t="s">
        <v>13</v>
      </c>
      <c r="N1479" t="s">
        <v>20</v>
      </c>
      <c r="O1479" t="s">
        <v>20</v>
      </c>
      <c r="P1479" t="s">
        <v>20</v>
      </c>
      <c r="Q1479" t="s">
        <v>21</v>
      </c>
    </row>
    <row r="1480" spans="1:17" x14ac:dyDescent="0.35">
      <c r="A1480">
        <v>300102</v>
      </c>
      <c r="B1480" t="s">
        <v>22</v>
      </c>
      <c r="C1480" t="s">
        <v>23</v>
      </c>
      <c r="D1480" t="s">
        <v>22</v>
      </c>
      <c r="E1480" t="s">
        <v>23</v>
      </c>
      <c r="F1480">
        <v>3001</v>
      </c>
      <c r="G1480" t="s">
        <v>14</v>
      </c>
      <c r="H1480" t="s">
        <v>15</v>
      </c>
      <c r="I1480" t="s">
        <v>16</v>
      </c>
      <c r="J1480" t="s">
        <v>17</v>
      </c>
      <c r="K1480">
        <v>30</v>
      </c>
      <c r="L1480" t="s">
        <v>12</v>
      </c>
      <c r="M1480" t="s">
        <v>13</v>
      </c>
      <c r="N1480" t="s">
        <v>20</v>
      </c>
      <c r="O1480" t="s">
        <v>20</v>
      </c>
      <c r="P1480" t="s">
        <v>20</v>
      </c>
      <c r="Q1480" t="s">
        <v>21</v>
      </c>
    </row>
    <row r="1481" spans="1:17" x14ac:dyDescent="0.35">
      <c r="A1481">
        <v>300103</v>
      </c>
      <c r="B1481" t="s">
        <v>24</v>
      </c>
      <c r="C1481" t="s">
        <v>25</v>
      </c>
      <c r="D1481" t="s">
        <v>24</v>
      </c>
      <c r="E1481" t="s">
        <v>25</v>
      </c>
      <c r="F1481">
        <v>3001</v>
      </c>
      <c r="G1481" t="s">
        <v>14</v>
      </c>
      <c r="H1481" t="s">
        <v>15</v>
      </c>
      <c r="I1481" t="s">
        <v>16</v>
      </c>
      <c r="J1481" t="s">
        <v>17</v>
      </c>
      <c r="K1481">
        <v>30</v>
      </c>
      <c r="L1481" t="s">
        <v>12</v>
      </c>
      <c r="M1481" t="s">
        <v>13</v>
      </c>
      <c r="N1481" t="s">
        <v>20</v>
      </c>
      <c r="O1481" t="s">
        <v>20</v>
      </c>
      <c r="P1481" t="s">
        <v>20</v>
      </c>
      <c r="Q1481" t="s">
        <v>21</v>
      </c>
    </row>
    <row r="1482" spans="1:17" x14ac:dyDescent="0.35">
      <c r="A1482">
        <v>300104</v>
      </c>
      <c r="B1482" t="s">
        <v>26</v>
      </c>
      <c r="C1482" t="s">
        <v>27</v>
      </c>
      <c r="D1482" t="s">
        <v>26</v>
      </c>
      <c r="E1482" t="s">
        <v>27</v>
      </c>
      <c r="F1482">
        <v>3001</v>
      </c>
      <c r="G1482" t="s">
        <v>14</v>
      </c>
      <c r="H1482" t="s">
        <v>15</v>
      </c>
      <c r="I1482" t="s">
        <v>16</v>
      </c>
      <c r="J1482" t="s">
        <v>17</v>
      </c>
      <c r="K1482">
        <v>30</v>
      </c>
      <c r="L1482" t="s">
        <v>12</v>
      </c>
      <c r="M1482" t="s">
        <v>13</v>
      </c>
      <c r="N1482" t="s">
        <v>20</v>
      </c>
      <c r="O1482" t="s">
        <v>20</v>
      </c>
      <c r="P1482" t="s">
        <v>20</v>
      </c>
      <c r="Q1482" t="s">
        <v>21</v>
      </c>
    </row>
    <row r="1483" spans="1:17" x14ac:dyDescent="0.35">
      <c r="A1483">
        <v>300105</v>
      </c>
      <c r="B1483" t="s">
        <v>28</v>
      </c>
      <c r="C1483" t="s">
        <v>29</v>
      </c>
      <c r="D1483" t="s">
        <v>28</v>
      </c>
      <c r="E1483" t="s">
        <v>29</v>
      </c>
      <c r="F1483">
        <v>3001</v>
      </c>
      <c r="G1483" t="s">
        <v>14</v>
      </c>
      <c r="H1483" t="s">
        <v>15</v>
      </c>
      <c r="I1483" t="s">
        <v>16</v>
      </c>
      <c r="J1483" t="s">
        <v>17</v>
      </c>
      <c r="K1483">
        <v>30</v>
      </c>
      <c r="L1483" t="s">
        <v>12</v>
      </c>
      <c r="M1483" t="s">
        <v>13</v>
      </c>
      <c r="N1483" t="s">
        <v>20</v>
      </c>
      <c r="O1483" t="s">
        <v>20</v>
      </c>
      <c r="P1483" t="s">
        <v>20</v>
      </c>
      <c r="Q1483" t="s">
        <v>21</v>
      </c>
    </row>
    <row r="1484" spans="1:17" x14ac:dyDescent="0.35">
      <c r="A1484">
        <v>300106</v>
      </c>
      <c r="B1484" t="s">
        <v>30</v>
      </c>
      <c r="C1484" t="s">
        <v>31</v>
      </c>
      <c r="D1484" t="s">
        <v>30</v>
      </c>
      <c r="E1484" t="s">
        <v>31</v>
      </c>
      <c r="F1484">
        <v>3001</v>
      </c>
      <c r="G1484" t="s">
        <v>14</v>
      </c>
      <c r="H1484" t="s">
        <v>15</v>
      </c>
      <c r="I1484" t="s">
        <v>16</v>
      </c>
      <c r="J1484" t="s">
        <v>17</v>
      </c>
      <c r="K1484">
        <v>30</v>
      </c>
      <c r="L1484" t="s">
        <v>12</v>
      </c>
      <c r="M1484" t="s">
        <v>13</v>
      </c>
      <c r="N1484" t="s">
        <v>20</v>
      </c>
      <c r="O1484" t="s">
        <v>20</v>
      </c>
      <c r="P1484" t="s">
        <v>20</v>
      </c>
      <c r="Q1484" t="s">
        <v>21</v>
      </c>
    </row>
    <row r="1485" spans="1:17" x14ac:dyDescent="0.35">
      <c r="A1485">
        <v>300107</v>
      </c>
      <c r="B1485" t="s">
        <v>32</v>
      </c>
      <c r="C1485" t="s">
        <v>33</v>
      </c>
      <c r="D1485" t="s">
        <v>32</v>
      </c>
      <c r="E1485" t="s">
        <v>33</v>
      </c>
      <c r="F1485">
        <v>3001</v>
      </c>
      <c r="G1485" t="s">
        <v>14</v>
      </c>
      <c r="H1485" t="s">
        <v>15</v>
      </c>
      <c r="I1485" t="s">
        <v>16</v>
      </c>
      <c r="J1485" t="s">
        <v>17</v>
      </c>
      <c r="K1485">
        <v>30</v>
      </c>
      <c r="L1485" t="s">
        <v>12</v>
      </c>
      <c r="M1485" t="s">
        <v>13</v>
      </c>
      <c r="N1485" t="s">
        <v>20</v>
      </c>
      <c r="O1485" t="s">
        <v>20</v>
      </c>
      <c r="P1485" t="s">
        <v>20</v>
      </c>
      <c r="Q1485" t="s">
        <v>21</v>
      </c>
    </row>
    <row r="1486" spans="1:17" x14ac:dyDescent="0.35">
      <c r="A1486">
        <v>300108</v>
      </c>
      <c r="B1486" t="s">
        <v>34</v>
      </c>
      <c r="C1486" t="s">
        <v>35</v>
      </c>
      <c r="D1486" t="s">
        <v>34</v>
      </c>
      <c r="E1486" t="s">
        <v>35</v>
      </c>
      <c r="F1486">
        <v>3001</v>
      </c>
      <c r="G1486" t="s">
        <v>14</v>
      </c>
      <c r="H1486" t="s">
        <v>15</v>
      </c>
      <c r="I1486" t="s">
        <v>16</v>
      </c>
      <c r="J1486" t="s">
        <v>17</v>
      </c>
      <c r="K1486">
        <v>30</v>
      </c>
      <c r="L1486" t="s">
        <v>12</v>
      </c>
      <c r="M1486" t="s">
        <v>13</v>
      </c>
      <c r="N1486" t="s">
        <v>20</v>
      </c>
      <c r="O1486" t="s">
        <v>20</v>
      </c>
      <c r="P1486" t="s">
        <v>20</v>
      </c>
      <c r="Q1486" t="s">
        <v>21</v>
      </c>
    </row>
    <row r="1487" spans="1:17" x14ac:dyDescent="0.35">
      <c r="A1487">
        <v>300109</v>
      </c>
      <c r="B1487" t="s">
        <v>36</v>
      </c>
      <c r="C1487" t="s">
        <v>37</v>
      </c>
      <c r="D1487" t="s">
        <v>36</v>
      </c>
      <c r="E1487" t="s">
        <v>37</v>
      </c>
      <c r="F1487">
        <v>3001</v>
      </c>
      <c r="G1487" t="s">
        <v>14</v>
      </c>
      <c r="H1487" t="s">
        <v>15</v>
      </c>
      <c r="I1487" t="s">
        <v>16</v>
      </c>
      <c r="J1487" t="s">
        <v>17</v>
      </c>
      <c r="K1487">
        <v>30</v>
      </c>
      <c r="L1487" t="s">
        <v>12</v>
      </c>
      <c r="M1487" t="s">
        <v>13</v>
      </c>
      <c r="N1487" t="s">
        <v>20</v>
      </c>
      <c r="O1487" t="s">
        <v>20</v>
      </c>
      <c r="P1487" t="s">
        <v>20</v>
      </c>
      <c r="Q1487" t="s">
        <v>21</v>
      </c>
    </row>
    <row r="1488" spans="1:17" x14ac:dyDescent="0.35">
      <c r="A1488">
        <v>300110</v>
      </c>
      <c r="B1488" t="s">
        <v>38</v>
      </c>
      <c r="C1488" t="s">
        <v>39</v>
      </c>
      <c r="D1488" t="s">
        <v>38</v>
      </c>
      <c r="E1488" t="s">
        <v>39</v>
      </c>
      <c r="F1488">
        <v>3001</v>
      </c>
      <c r="G1488" t="s">
        <v>14</v>
      </c>
      <c r="H1488" t="s">
        <v>15</v>
      </c>
      <c r="I1488" t="s">
        <v>16</v>
      </c>
      <c r="J1488" t="s">
        <v>17</v>
      </c>
      <c r="K1488">
        <v>30</v>
      </c>
      <c r="L1488" t="s">
        <v>12</v>
      </c>
      <c r="M1488" t="s">
        <v>13</v>
      </c>
      <c r="N1488" t="s">
        <v>20</v>
      </c>
      <c r="O1488" t="s">
        <v>20</v>
      </c>
      <c r="P1488" t="s">
        <v>20</v>
      </c>
      <c r="Q1488" t="s">
        <v>21</v>
      </c>
    </row>
    <row r="1489" spans="1:17" x14ac:dyDescent="0.35">
      <c r="A1489">
        <v>300111</v>
      </c>
      <c r="B1489" t="s">
        <v>40</v>
      </c>
      <c r="C1489" t="s">
        <v>41</v>
      </c>
      <c r="D1489" t="s">
        <v>40</v>
      </c>
      <c r="E1489" t="s">
        <v>41</v>
      </c>
      <c r="F1489">
        <v>3001</v>
      </c>
      <c r="G1489" t="s">
        <v>14</v>
      </c>
      <c r="H1489" t="s">
        <v>15</v>
      </c>
      <c r="I1489" t="s">
        <v>16</v>
      </c>
      <c r="J1489" t="s">
        <v>17</v>
      </c>
      <c r="K1489">
        <v>30</v>
      </c>
      <c r="L1489" t="s">
        <v>12</v>
      </c>
      <c r="M1489" t="s">
        <v>13</v>
      </c>
      <c r="N1489" t="s">
        <v>20</v>
      </c>
      <c r="O1489" t="s">
        <v>20</v>
      </c>
      <c r="P1489" t="s">
        <v>20</v>
      </c>
      <c r="Q1489" t="s">
        <v>21</v>
      </c>
    </row>
    <row r="1490" spans="1:17" x14ac:dyDescent="0.35">
      <c r="A1490">
        <v>300112</v>
      </c>
      <c r="B1490" t="s">
        <v>42</v>
      </c>
      <c r="C1490" t="s">
        <v>43</v>
      </c>
      <c r="D1490" t="s">
        <v>42</v>
      </c>
      <c r="E1490" t="s">
        <v>43</v>
      </c>
      <c r="F1490">
        <v>3001</v>
      </c>
      <c r="G1490" t="s">
        <v>14</v>
      </c>
      <c r="H1490" t="s">
        <v>15</v>
      </c>
      <c r="I1490" t="s">
        <v>16</v>
      </c>
      <c r="J1490" t="s">
        <v>17</v>
      </c>
      <c r="K1490">
        <v>30</v>
      </c>
      <c r="L1490" t="s">
        <v>12</v>
      </c>
      <c r="M1490" t="s">
        <v>13</v>
      </c>
      <c r="N1490" t="s">
        <v>20</v>
      </c>
      <c r="O1490" t="s">
        <v>20</v>
      </c>
      <c r="P1490" t="s">
        <v>20</v>
      </c>
      <c r="Q1490" t="s">
        <v>21</v>
      </c>
    </row>
    <row r="1491" spans="1:17" x14ac:dyDescent="0.35">
      <c r="A1491">
        <v>300113</v>
      </c>
      <c r="B1491" t="s">
        <v>44</v>
      </c>
      <c r="C1491" t="s">
        <v>45</v>
      </c>
      <c r="D1491" t="s">
        <v>44</v>
      </c>
      <c r="E1491" t="s">
        <v>45</v>
      </c>
      <c r="F1491">
        <v>3001</v>
      </c>
      <c r="G1491" t="s">
        <v>14</v>
      </c>
      <c r="H1491" t="s">
        <v>15</v>
      </c>
      <c r="I1491" t="s">
        <v>16</v>
      </c>
      <c r="J1491" t="s">
        <v>17</v>
      </c>
      <c r="K1491">
        <v>30</v>
      </c>
      <c r="L1491" t="s">
        <v>12</v>
      </c>
      <c r="M1491" t="s">
        <v>13</v>
      </c>
      <c r="N1491" t="s">
        <v>20</v>
      </c>
      <c r="O1491" t="s">
        <v>20</v>
      </c>
      <c r="P1491" t="s">
        <v>20</v>
      </c>
      <c r="Q1491" t="s">
        <v>21</v>
      </c>
    </row>
    <row r="1492" spans="1:17" x14ac:dyDescent="0.35">
      <c r="A1492">
        <v>300114</v>
      </c>
      <c r="B1492" t="s">
        <v>46</v>
      </c>
      <c r="C1492" t="s">
        <v>47</v>
      </c>
      <c r="D1492" t="s">
        <v>46</v>
      </c>
      <c r="E1492" t="s">
        <v>47</v>
      </c>
      <c r="F1492">
        <v>3001</v>
      </c>
      <c r="G1492" t="s">
        <v>14</v>
      </c>
      <c r="H1492" t="s">
        <v>15</v>
      </c>
      <c r="I1492" t="s">
        <v>16</v>
      </c>
      <c r="J1492" t="s">
        <v>17</v>
      </c>
      <c r="K1492">
        <v>30</v>
      </c>
      <c r="L1492" t="s">
        <v>12</v>
      </c>
      <c r="M1492" t="s">
        <v>13</v>
      </c>
      <c r="N1492" t="s">
        <v>20</v>
      </c>
      <c r="O1492" t="s">
        <v>20</v>
      </c>
      <c r="P1492" t="s">
        <v>20</v>
      </c>
      <c r="Q1492" t="s">
        <v>21</v>
      </c>
    </row>
    <row r="1493" spans="1:17" x14ac:dyDescent="0.35">
      <c r="A1493">
        <v>300115</v>
      </c>
      <c r="B1493" t="s">
        <v>48</v>
      </c>
      <c r="C1493" t="s">
        <v>49</v>
      </c>
      <c r="D1493" t="s">
        <v>48</v>
      </c>
      <c r="E1493" t="s">
        <v>49</v>
      </c>
      <c r="F1493">
        <v>3001</v>
      </c>
      <c r="G1493" t="s">
        <v>14</v>
      </c>
      <c r="H1493" t="s">
        <v>15</v>
      </c>
      <c r="I1493" t="s">
        <v>16</v>
      </c>
      <c r="J1493" t="s">
        <v>17</v>
      </c>
      <c r="K1493">
        <v>30</v>
      </c>
      <c r="L1493" t="s">
        <v>12</v>
      </c>
      <c r="M1493" t="s">
        <v>13</v>
      </c>
      <c r="N1493" t="s">
        <v>20</v>
      </c>
      <c r="O1493" t="s">
        <v>20</v>
      </c>
      <c r="P1493" t="s">
        <v>20</v>
      </c>
      <c r="Q1493" t="s">
        <v>21</v>
      </c>
    </row>
    <row r="1494" spans="1:17" x14ac:dyDescent="0.35">
      <c r="A1494">
        <v>300116</v>
      </c>
      <c r="B1494" t="s">
        <v>50</v>
      </c>
      <c r="C1494" t="s">
        <v>51</v>
      </c>
      <c r="D1494" t="s">
        <v>50</v>
      </c>
      <c r="E1494" t="s">
        <v>51</v>
      </c>
      <c r="F1494">
        <v>3001</v>
      </c>
      <c r="G1494" t="s">
        <v>14</v>
      </c>
      <c r="H1494" t="s">
        <v>15</v>
      </c>
      <c r="I1494" t="s">
        <v>16</v>
      </c>
      <c r="J1494" t="s">
        <v>17</v>
      </c>
      <c r="K1494">
        <v>30</v>
      </c>
      <c r="L1494" t="s">
        <v>12</v>
      </c>
      <c r="M1494" t="s">
        <v>13</v>
      </c>
      <c r="N1494" t="s">
        <v>20</v>
      </c>
      <c r="O1494" t="s">
        <v>20</v>
      </c>
      <c r="P1494" t="s">
        <v>20</v>
      </c>
      <c r="Q1494" t="s">
        <v>21</v>
      </c>
    </row>
    <row r="1495" spans="1:17" x14ac:dyDescent="0.35">
      <c r="A1495">
        <v>300117</v>
      </c>
      <c r="B1495" t="s">
        <v>52</v>
      </c>
      <c r="C1495" t="s">
        <v>53</v>
      </c>
      <c r="D1495" t="s">
        <v>52</v>
      </c>
      <c r="E1495" t="s">
        <v>53</v>
      </c>
      <c r="F1495">
        <v>3001</v>
      </c>
      <c r="G1495" t="s">
        <v>14</v>
      </c>
      <c r="H1495" t="s">
        <v>15</v>
      </c>
      <c r="I1495" t="s">
        <v>16</v>
      </c>
      <c r="J1495" t="s">
        <v>17</v>
      </c>
      <c r="K1495">
        <v>30</v>
      </c>
      <c r="L1495" t="s">
        <v>12</v>
      </c>
      <c r="M1495" t="s">
        <v>13</v>
      </c>
      <c r="N1495" t="s">
        <v>20</v>
      </c>
      <c r="O1495" t="s">
        <v>20</v>
      </c>
      <c r="P1495" t="s">
        <v>20</v>
      </c>
      <c r="Q1495" t="s">
        <v>21</v>
      </c>
    </row>
    <row r="1496" spans="1:17" x14ac:dyDescent="0.35">
      <c r="A1496">
        <v>300118</v>
      </c>
      <c r="B1496" t="s">
        <v>54</v>
      </c>
      <c r="C1496" t="s">
        <v>55</v>
      </c>
      <c r="D1496" t="s">
        <v>54</v>
      </c>
      <c r="E1496" t="s">
        <v>55</v>
      </c>
      <c r="F1496">
        <v>3001</v>
      </c>
      <c r="G1496" t="s">
        <v>14</v>
      </c>
      <c r="H1496" t="s">
        <v>15</v>
      </c>
      <c r="I1496" t="s">
        <v>16</v>
      </c>
      <c r="J1496" t="s">
        <v>17</v>
      </c>
      <c r="K1496">
        <v>30</v>
      </c>
      <c r="L1496" t="s">
        <v>12</v>
      </c>
      <c r="M1496" t="s">
        <v>13</v>
      </c>
      <c r="N1496" t="s">
        <v>20</v>
      </c>
      <c r="O1496" t="s">
        <v>20</v>
      </c>
      <c r="P1496" t="s">
        <v>20</v>
      </c>
      <c r="Q1496" t="s">
        <v>21</v>
      </c>
    </row>
    <row r="1497" spans="1:17" x14ac:dyDescent="0.35">
      <c r="A1497">
        <v>300119</v>
      </c>
      <c r="B1497" t="s">
        <v>56</v>
      </c>
      <c r="C1497" t="s">
        <v>57</v>
      </c>
      <c r="D1497" t="s">
        <v>56</v>
      </c>
      <c r="E1497" t="s">
        <v>57</v>
      </c>
      <c r="F1497">
        <v>3001</v>
      </c>
      <c r="G1497" t="s">
        <v>14</v>
      </c>
      <c r="H1497" t="s">
        <v>15</v>
      </c>
      <c r="I1497" t="s">
        <v>16</v>
      </c>
      <c r="J1497" t="s">
        <v>17</v>
      </c>
      <c r="K1497">
        <v>30</v>
      </c>
      <c r="L1497" t="s">
        <v>12</v>
      </c>
      <c r="M1497" t="s">
        <v>13</v>
      </c>
      <c r="N1497" t="s">
        <v>20</v>
      </c>
      <c r="O1497" t="s">
        <v>20</v>
      </c>
      <c r="P1497" t="s">
        <v>20</v>
      </c>
      <c r="Q1497" t="s">
        <v>21</v>
      </c>
    </row>
    <row r="1498" spans="1:17" x14ac:dyDescent="0.35">
      <c r="A1498">
        <v>300120</v>
      </c>
      <c r="B1498" t="s">
        <v>58</v>
      </c>
      <c r="C1498" t="s">
        <v>59</v>
      </c>
      <c r="D1498" t="s">
        <v>58</v>
      </c>
      <c r="E1498" t="s">
        <v>59</v>
      </c>
      <c r="F1498">
        <v>3001</v>
      </c>
      <c r="G1498" t="s">
        <v>14</v>
      </c>
      <c r="H1498" t="s">
        <v>15</v>
      </c>
      <c r="I1498" t="s">
        <v>16</v>
      </c>
      <c r="J1498" t="s">
        <v>17</v>
      </c>
      <c r="K1498">
        <v>30</v>
      </c>
      <c r="L1498" t="s">
        <v>12</v>
      </c>
      <c r="M1498" t="s">
        <v>13</v>
      </c>
      <c r="N1498" t="s">
        <v>20</v>
      </c>
      <c r="O1498" t="s">
        <v>20</v>
      </c>
      <c r="P1498" t="s">
        <v>20</v>
      </c>
      <c r="Q1498" t="s">
        <v>21</v>
      </c>
    </row>
    <row r="1499" spans="1:17" x14ac:dyDescent="0.35">
      <c r="A1499">
        <v>300121</v>
      </c>
      <c r="B1499" t="s">
        <v>60</v>
      </c>
      <c r="C1499" t="s">
        <v>61</v>
      </c>
      <c r="D1499" t="s">
        <v>60</v>
      </c>
      <c r="E1499" t="s">
        <v>61</v>
      </c>
      <c r="F1499">
        <v>3001</v>
      </c>
      <c r="G1499" t="s">
        <v>14</v>
      </c>
      <c r="H1499" t="s">
        <v>15</v>
      </c>
      <c r="I1499" t="s">
        <v>16</v>
      </c>
      <c r="J1499" t="s">
        <v>17</v>
      </c>
      <c r="K1499">
        <v>30</v>
      </c>
      <c r="L1499" t="s">
        <v>12</v>
      </c>
      <c r="M1499" t="s">
        <v>13</v>
      </c>
      <c r="N1499" t="s">
        <v>20</v>
      </c>
      <c r="O1499" t="s">
        <v>20</v>
      </c>
      <c r="P1499" t="s">
        <v>20</v>
      </c>
      <c r="Q1499" t="s">
        <v>21</v>
      </c>
    </row>
    <row r="1500" spans="1:17" x14ac:dyDescent="0.35">
      <c r="A1500">
        <v>300122</v>
      </c>
      <c r="B1500" t="s">
        <v>62</v>
      </c>
      <c r="C1500" t="s">
        <v>63</v>
      </c>
      <c r="D1500" t="s">
        <v>62</v>
      </c>
      <c r="E1500" t="s">
        <v>63</v>
      </c>
      <c r="F1500">
        <v>3001</v>
      </c>
      <c r="G1500" t="s">
        <v>14</v>
      </c>
      <c r="H1500" t="s">
        <v>15</v>
      </c>
      <c r="I1500" t="s">
        <v>16</v>
      </c>
      <c r="J1500" t="s">
        <v>17</v>
      </c>
      <c r="K1500">
        <v>30</v>
      </c>
      <c r="L1500" t="s">
        <v>12</v>
      </c>
      <c r="M1500" t="s">
        <v>13</v>
      </c>
      <c r="N1500" t="s">
        <v>20</v>
      </c>
      <c r="O1500" t="s">
        <v>20</v>
      </c>
      <c r="P1500" t="s">
        <v>20</v>
      </c>
      <c r="Q1500" t="s">
        <v>21</v>
      </c>
    </row>
    <row r="1501" spans="1:17" x14ac:dyDescent="0.35">
      <c r="A1501">
        <v>300123</v>
      </c>
      <c r="B1501" t="s">
        <v>64</v>
      </c>
      <c r="C1501" t="s">
        <v>65</v>
      </c>
      <c r="D1501" t="s">
        <v>64</v>
      </c>
      <c r="E1501" t="s">
        <v>65</v>
      </c>
      <c r="F1501">
        <v>3001</v>
      </c>
      <c r="G1501" t="s">
        <v>14</v>
      </c>
      <c r="H1501" t="s">
        <v>15</v>
      </c>
      <c r="I1501" t="s">
        <v>16</v>
      </c>
      <c r="J1501" t="s">
        <v>17</v>
      </c>
      <c r="K1501">
        <v>30</v>
      </c>
      <c r="L1501" t="s">
        <v>12</v>
      </c>
      <c r="M1501" t="s">
        <v>13</v>
      </c>
      <c r="N1501" t="s">
        <v>20</v>
      </c>
      <c r="O1501" t="s">
        <v>20</v>
      </c>
      <c r="P1501" t="s">
        <v>20</v>
      </c>
      <c r="Q1501" t="s">
        <v>21</v>
      </c>
    </row>
    <row r="1502" spans="1:17" x14ac:dyDescent="0.35">
      <c r="A1502">
        <v>300124</v>
      </c>
      <c r="B1502" t="s">
        <v>66</v>
      </c>
      <c r="C1502" t="s">
        <v>67</v>
      </c>
      <c r="D1502" t="s">
        <v>66</v>
      </c>
      <c r="E1502" t="s">
        <v>67</v>
      </c>
      <c r="F1502">
        <v>3001</v>
      </c>
      <c r="G1502" t="s">
        <v>14</v>
      </c>
      <c r="H1502" t="s">
        <v>15</v>
      </c>
      <c r="I1502" t="s">
        <v>16</v>
      </c>
      <c r="J1502" t="s">
        <v>17</v>
      </c>
      <c r="K1502">
        <v>30</v>
      </c>
      <c r="L1502" t="s">
        <v>12</v>
      </c>
      <c r="M1502" t="s">
        <v>13</v>
      </c>
      <c r="N1502" t="s">
        <v>20</v>
      </c>
      <c r="O1502" t="s">
        <v>20</v>
      </c>
      <c r="P1502" t="s">
        <v>20</v>
      </c>
      <c r="Q1502" t="s">
        <v>21</v>
      </c>
    </row>
    <row r="1503" spans="1:17" x14ac:dyDescent="0.35">
      <c r="A1503">
        <v>300125</v>
      </c>
      <c r="B1503" t="s">
        <v>68</v>
      </c>
      <c r="C1503" t="s">
        <v>69</v>
      </c>
      <c r="D1503" t="s">
        <v>68</v>
      </c>
      <c r="E1503" t="s">
        <v>69</v>
      </c>
      <c r="F1503">
        <v>3001</v>
      </c>
      <c r="G1503" t="s">
        <v>14</v>
      </c>
      <c r="H1503" t="s">
        <v>15</v>
      </c>
      <c r="I1503" t="s">
        <v>16</v>
      </c>
      <c r="J1503" t="s">
        <v>17</v>
      </c>
      <c r="K1503">
        <v>30</v>
      </c>
      <c r="L1503" t="s">
        <v>12</v>
      </c>
      <c r="M1503" t="s">
        <v>13</v>
      </c>
      <c r="N1503" t="s">
        <v>20</v>
      </c>
      <c r="O1503" t="s">
        <v>20</v>
      </c>
      <c r="P1503" t="s">
        <v>20</v>
      </c>
      <c r="Q1503" t="s">
        <v>21</v>
      </c>
    </row>
    <row r="1504" spans="1:17" x14ac:dyDescent="0.35">
      <c r="A1504">
        <v>300201</v>
      </c>
      <c r="B1504" t="s">
        <v>74</v>
      </c>
      <c r="C1504" t="s">
        <v>75</v>
      </c>
      <c r="D1504" t="s">
        <v>74</v>
      </c>
      <c r="E1504" t="s">
        <v>75</v>
      </c>
      <c r="F1504">
        <v>3002</v>
      </c>
      <c r="G1504" t="s">
        <v>70</v>
      </c>
      <c r="H1504" t="s">
        <v>71</v>
      </c>
      <c r="I1504" t="s">
        <v>72</v>
      </c>
      <c r="J1504" t="s">
        <v>73</v>
      </c>
      <c r="K1504">
        <v>30</v>
      </c>
      <c r="L1504" t="s">
        <v>12</v>
      </c>
      <c r="M1504" t="s">
        <v>13</v>
      </c>
      <c r="N1504" t="s">
        <v>20</v>
      </c>
      <c r="O1504" t="s">
        <v>20</v>
      </c>
      <c r="P1504" t="s">
        <v>20</v>
      </c>
      <c r="Q1504" t="s">
        <v>21</v>
      </c>
    </row>
    <row r="1505" spans="1:17" x14ac:dyDescent="0.35">
      <c r="A1505">
        <v>300202</v>
      </c>
      <c r="B1505" t="s">
        <v>76</v>
      </c>
      <c r="C1505" t="s">
        <v>77</v>
      </c>
      <c r="D1505" t="s">
        <v>76</v>
      </c>
      <c r="E1505" t="s">
        <v>77</v>
      </c>
      <c r="F1505">
        <v>3002</v>
      </c>
      <c r="G1505" t="s">
        <v>70</v>
      </c>
      <c r="H1505" t="s">
        <v>71</v>
      </c>
      <c r="I1505" t="s">
        <v>72</v>
      </c>
      <c r="J1505" t="s">
        <v>73</v>
      </c>
      <c r="K1505">
        <v>30</v>
      </c>
      <c r="L1505" t="s">
        <v>12</v>
      </c>
      <c r="M1505" t="s">
        <v>13</v>
      </c>
      <c r="N1505" t="s">
        <v>20</v>
      </c>
      <c r="O1505" t="s">
        <v>20</v>
      </c>
      <c r="P1505" t="s">
        <v>20</v>
      </c>
      <c r="Q1505" t="s">
        <v>21</v>
      </c>
    </row>
    <row r="1506" spans="1:17" x14ac:dyDescent="0.35">
      <c r="A1506">
        <v>300203</v>
      </c>
      <c r="B1506" t="s">
        <v>72</v>
      </c>
      <c r="C1506" t="s">
        <v>73</v>
      </c>
      <c r="D1506" t="s">
        <v>72</v>
      </c>
      <c r="E1506" t="s">
        <v>73</v>
      </c>
      <c r="F1506">
        <v>3002</v>
      </c>
      <c r="G1506" t="s">
        <v>70</v>
      </c>
      <c r="H1506" t="s">
        <v>71</v>
      </c>
      <c r="I1506" t="s">
        <v>72</v>
      </c>
      <c r="J1506" t="s">
        <v>73</v>
      </c>
      <c r="K1506">
        <v>30</v>
      </c>
      <c r="L1506" t="s">
        <v>12</v>
      </c>
      <c r="M1506" t="s">
        <v>13</v>
      </c>
      <c r="N1506" t="s">
        <v>20</v>
      </c>
      <c r="O1506" t="s">
        <v>20</v>
      </c>
      <c r="P1506" t="s">
        <v>20</v>
      </c>
      <c r="Q1506" t="s">
        <v>21</v>
      </c>
    </row>
    <row r="1507" spans="1:17" x14ac:dyDescent="0.35">
      <c r="A1507">
        <v>300204</v>
      </c>
      <c r="B1507" t="s">
        <v>78</v>
      </c>
      <c r="C1507" t="s">
        <v>79</v>
      </c>
      <c r="D1507" t="s">
        <v>78</v>
      </c>
      <c r="E1507" t="s">
        <v>79</v>
      </c>
      <c r="F1507">
        <v>3002</v>
      </c>
      <c r="G1507" t="s">
        <v>70</v>
      </c>
      <c r="H1507" t="s">
        <v>71</v>
      </c>
      <c r="I1507" t="s">
        <v>72</v>
      </c>
      <c r="J1507" t="s">
        <v>73</v>
      </c>
      <c r="K1507">
        <v>30</v>
      </c>
      <c r="L1507" t="s">
        <v>12</v>
      </c>
      <c r="M1507" t="s">
        <v>13</v>
      </c>
      <c r="N1507" t="s">
        <v>20</v>
      </c>
      <c r="O1507" t="s">
        <v>20</v>
      </c>
      <c r="P1507" t="s">
        <v>20</v>
      </c>
      <c r="Q1507" t="s">
        <v>21</v>
      </c>
    </row>
    <row r="1508" spans="1:17" x14ac:dyDescent="0.35">
      <c r="A1508">
        <v>300205</v>
      </c>
      <c r="B1508" t="s">
        <v>80</v>
      </c>
      <c r="C1508" t="s">
        <v>81</v>
      </c>
      <c r="D1508" t="s">
        <v>80</v>
      </c>
      <c r="E1508" t="s">
        <v>81</v>
      </c>
      <c r="F1508">
        <v>3002</v>
      </c>
      <c r="G1508" t="s">
        <v>70</v>
      </c>
      <c r="H1508" t="s">
        <v>71</v>
      </c>
      <c r="I1508" t="s">
        <v>72</v>
      </c>
      <c r="J1508" t="s">
        <v>73</v>
      </c>
      <c r="K1508">
        <v>30</v>
      </c>
      <c r="L1508" t="s">
        <v>12</v>
      </c>
      <c r="M1508" t="s">
        <v>13</v>
      </c>
      <c r="N1508" t="s">
        <v>20</v>
      </c>
      <c r="O1508" t="s">
        <v>20</v>
      </c>
      <c r="P1508" t="s">
        <v>20</v>
      </c>
      <c r="Q1508" t="s">
        <v>21</v>
      </c>
    </row>
    <row r="1509" spans="1:17" x14ac:dyDescent="0.35">
      <c r="A1509">
        <v>300206</v>
      </c>
      <c r="B1509" t="s">
        <v>82</v>
      </c>
      <c r="C1509" t="s">
        <v>83</v>
      </c>
      <c r="D1509" t="s">
        <v>82</v>
      </c>
      <c r="E1509" t="s">
        <v>83</v>
      </c>
      <c r="F1509">
        <v>3002</v>
      </c>
      <c r="G1509" t="s">
        <v>70</v>
      </c>
      <c r="H1509" t="s">
        <v>71</v>
      </c>
      <c r="I1509" t="s">
        <v>72</v>
      </c>
      <c r="J1509" t="s">
        <v>73</v>
      </c>
      <c r="K1509">
        <v>30</v>
      </c>
      <c r="L1509" t="s">
        <v>12</v>
      </c>
      <c r="M1509" t="s">
        <v>13</v>
      </c>
      <c r="N1509" t="s">
        <v>20</v>
      </c>
      <c r="O1509" t="s">
        <v>20</v>
      </c>
      <c r="P1509" t="s">
        <v>20</v>
      </c>
      <c r="Q1509" t="s">
        <v>21</v>
      </c>
    </row>
    <row r="1510" spans="1:17" x14ac:dyDescent="0.35">
      <c r="A1510">
        <v>300207</v>
      </c>
      <c r="B1510" t="s">
        <v>84</v>
      </c>
      <c r="C1510" t="s">
        <v>85</v>
      </c>
      <c r="D1510" t="s">
        <v>84</v>
      </c>
      <c r="E1510" t="s">
        <v>85</v>
      </c>
      <c r="F1510">
        <v>3002</v>
      </c>
      <c r="G1510" t="s">
        <v>70</v>
      </c>
      <c r="H1510" t="s">
        <v>71</v>
      </c>
      <c r="I1510" t="s">
        <v>72</v>
      </c>
      <c r="J1510" t="s">
        <v>73</v>
      </c>
      <c r="K1510">
        <v>30</v>
      </c>
      <c r="L1510" t="s">
        <v>12</v>
      </c>
      <c r="M1510" t="s">
        <v>13</v>
      </c>
      <c r="N1510" t="s">
        <v>20</v>
      </c>
      <c r="O1510" t="s">
        <v>20</v>
      </c>
      <c r="P1510" t="s">
        <v>20</v>
      </c>
      <c r="Q1510" t="s">
        <v>21</v>
      </c>
    </row>
    <row r="1511" spans="1:17" x14ac:dyDescent="0.35">
      <c r="A1511">
        <v>300208</v>
      </c>
      <c r="B1511" t="s">
        <v>44</v>
      </c>
      <c r="C1511" t="s">
        <v>45</v>
      </c>
      <c r="D1511" t="s">
        <v>44</v>
      </c>
      <c r="E1511" t="s">
        <v>45</v>
      </c>
      <c r="F1511">
        <v>3002</v>
      </c>
      <c r="G1511" t="s">
        <v>70</v>
      </c>
      <c r="H1511" t="s">
        <v>71</v>
      </c>
      <c r="I1511" t="s">
        <v>72</v>
      </c>
      <c r="J1511" t="s">
        <v>73</v>
      </c>
      <c r="K1511">
        <v>30</v>
      </c>
      <c r="L1511" t="s">
        <v>12</v>
      </c>
      <c r="M1511" t="s">
        <v>13</v>
      </c>
      <c r="N1511" t="s">
        <v>20</v>
      </c>
      <c r="O1511" t="s">
        <v>20</v>
      </c>
      <c r="P1511" t="s">
        <v>20</v>
      </c>
      <c r="Q1511" t="s">
        <v>21</v>
      </c>
    </row>
    <row r="1512" spans="1:17" x14ac:dyDescent="0.35">
      <c r="A1512">
        <v>300209</v>
      </c>
      <c r="B1512" t="s">
        <v>86</v>
      </c>
      <c r="C1512" t="s">
        <v>87</v>
      </c>
      <c r="D1512" t="s">
        <v>86</v>
      </c>
      <c r="E1512" t="s">
        <v>87</v>
      </c>
      <c r="F1512">
        <v>3002</v>
      </c>
      <c r="G1512" t="s">
        <v>70</v>
      </c>
      <c r="H1512" t="s">
        <v>71</v>
      </c>
      <c r="I1512" t="s">
        <v>72</v>
      </c>
      <c r="J1512" t="s">
        <v>73</v>
      </c>
      <c r="K1512">
        <v>30</v>
      </c>
      <c r="L1512" t="s">
        <v>12</v>
      </c>
      <c r="M1512" t="s">
        <v>13</v>
      </c>
      <c r="N1512" t="s">
        <v>20</v>
      </c>
      <c r="O1512" t="s">
        <v>20</v>
      </c>
      <c r="P1512" t="s">
        <v>20</v>
      </c>
      <c r="Q1512" t="s">
        <v>21</v>
      </c>
    </row>
    <row r="1513" spans="1:17" x14ac:dyDescent="0.35">
      <c r="A1513">
        <v>300210</v>
      </c>
      <c r="B1513" t="s">
        <v>88</v>
      </c>
      <c r="C1513" t="s">
        <v>89</v>
      </c>
      <c r="D1513" t="s">
        <v>88</v>
      </c>
      <c r="E1513" t="s">
        <v>89</v>
      </c>
      <c r="F1513">
        <v>3002</v>
      </c>
      <c r="G1513" t="s">
        <v>70</v>
      </c>
      <c r="H1513" t="s">
        <v>71</v>
      </c>
      <c r="I1513" t="s">
        <v>72</v>
      </c>
      <c r="J1513" t="s">
        <v>73</v>
      </c>
      <c r="K1513">
        <v>30</v>
      </c>
      <c r="L1513" t="s">
        <v>12</v>
      </c>
      <c r="M1513" t="s">
        <v>13</v>
      </c>
      <c r="N1513" t="s">
        <v>20</v>
      </c>
      <c r="O1513" t="s">
        <v>20</v>
      </c>
      <c r="P1513" t="s">
        <v>20</v>
      </c>
      <c r="Q1513" t="s">
        <v>21</v>
      </c>
    </row>
    <row r="1514" spans="1:17" x14ac:dyDescent="0.35">
      <c r="A1514">
        <v>300211</v>
      </c>
      <c r="B1514" t="s">
        <v>90</v>
      </c>
      <c r="C1514" t="s">
        <v>91</v>
      </c>
      <c r="D1514" t="s">
        <v>90</v>
      </c>
      <c r="E1514" t="s">
        <v>91</v>
      </c>
      <c r="F1514">
        <v>3002</v>
      </c>
      <c r="G1514" t="s">
        <v>70</v>
      </c>
      <c r="H1514" t="s">
        <v>71</v>
      </c>
      <c r="I1514" t="s">
        <v>72</v>
      </c>
      <c r="J1514" t="s">
        <v>73</v>
      </c>
      <c r="K1514">
        <v>30</v>
      </c>
      <c r="L1514" t="s">
        <v>12</v>
      </c>
      <c r="M1514" t="s">
        <v>13</v>
      </c>
      <c r="N1514" t="s">
        <v>20</v>
      </c>
      <c r="O1514" t="s">
        <v>20</v>
      </c>
      <c r="P1514" t="s">
        <v>20</v>
      </c>
      <c r="Q1514" t="s">
        <v>21</v>
      </c>
    </row>
    <row r="1515" spans="1:17" x14ac:dyDescent="0.35">
      <c r="A1515">
        <v>300212</v>
      </c>
      <c r="B1515" t="s">
        <v>92</v>
      </c>
      <c r="C1515" t="s">
        <v>93</v>
      </c>
      <c r="D1515" t="s">
        <v>92</v>
      </c>
      <c r="E1515" t="s">
        <v>93</v>
      </c>
      <c r="F1515">
        <v>3002</v>
      </c>
      <c r="G1515" t="s">
        <v>70</v>
      </c>
      <c r="H1515" t="s">
        <v>71</v>
      </c>
      <c r="I1515" t="s">
        <v>72</v>
      </c>
      <c r="J1515" t="s">
        <v>73</v>
      </c>
      <c r="K1515">
        <v>30</v>
      </c>
      <c r="L1515" t="s">
        <v>12</v>
      </c>
      <c r="M1515" t="s">
        <v>13</v>
      </c>
      <c r="N1515" t="s">
        <v>20</v>
      </c>
      <c r="O1515" t="s">
        <v>20</v>
      </c>
      <c r="P1515" t="s">
        <v>20</v>
      </c>
      <c r="Q1515" t="s">
        <v>21</v>
      </c>
    </row>
    <row r="1516" spans="1:17" x14ac:dyDescent="0.35">
      <c r="A1516">
        <v>300301</v>
      </c>
      <c r="B1516" t="s">
        <v>96</v>
      </c>
      <c r="C1516" t="s">
        <v>97</v>
      </c>
      <c r="D1516" t="s">
        <v>96</v>
      </c>
      <c r="E1516" t="s">
        <v>97</v>
      </c>
      <c r="F1516">
        <v>3003</v>
      </c>
      <c r="G1516" t="s">
        <v>94</v>
      </c>
      <c r="H1516" t="s">
        <v>95</v>
      </c>
      <c r="I1516" t="s">
        <v>96</v>
      </c>
      <c r="J1516" t="s">
        <v>97</v>
      </c>
      <c r="K1516">
        <v>30</v>
      </c>
      <c r="L1516" t="s">
        <v>12</v>
      </c>
      <c r="M1516" t="s">
        <v>13</v>
      </c>
      <c r="N1516" t="s">
        <v>20</v>
      </c>
      <c r="O1516" t="s">
        <v>20</v>
      </c>
      <c r="P1516" t="s">
        <v>20</v>
      </c>
      <c r="Q1516" t="s">
        <v>21</v>
      </c>
    </row>
    <row r="1517" spans="1:17" x14ac:dyDescent="0.35">
      <c r="A1517">
        <v>300302</v>
      </c>
      <c r="B1517" t="s">
        <v>98</v>
      </c>
      <c r="C1517" t="s">
        <v>99</v>
      </c>
      <c r="D1517" t="s">
        <v>98</v>
      </c>
      <c r="E1517" t="s">
        <v>99</v>
      </c>
      <c r="F1517">
        <v>3003</v>
      </c>
      <c r="G1517" t="s">
        <v>94</v>
      </c>
      <c r="H1517" t="s">
        <v>95</v>
      </c>
      <c r="I1517" t="s">
        <v>96</v>
      </c>
      <c r="J1517" t="s">
        <v>97</v>
      </c>
      <c r="K1517">
        <v>30</v>
      </c>
      <c r="L1517" t="s">
        <v>12</v>
      </c>
      <c r="M1517" t="s">
        <v>13</v>
      </c>
      <c r="N1517" t="s">
        <v>20</v>
      </c>
      <c r="O1517" t="s">
        <v>20</v>
      </c>
      <c r="P1517" t="s">
        <v>20</v>
      </c>
      <c r="Q1517" t="s">
        <v>21</v>
      </c>
    </row>
    <row r="1518" spans="1:17" x14ac:dyDescent="0.35">
      <c r="A1518">
        <v>300303</v>
      </c>
      <c r="B1518" t="s">
        <v>100</v>
      </c>
      <c r="C1518" t="s">
        <v>101</v>
      </c>
      <c r="D1518" t="s">
        <v>100</v>
      </c>
      <c r="E1518" t="s">
        <v>101</v>
      </c>
      <c r="F1518">
        <v>3003</v>
      </c>
      <c r="G1518" t="s">
        <v>94</v>
      </c>
      <c r="H1518" t="s">
        <v>95</v>
      </c>
      <c r="I1518" t="s">
        <v>96</v>
      </c>
      <c r="J1518" t="s">
        <v>97</v>
      </c>
      <c r="K1518">
        <v>30</v>
      </c>
      <c r="L1518" t="s">
        <v>12</v>
      </c>
      <c r="M1518" t="s">
        <v>13</v>
      </c>
      <c r="N1518" t="s">
        <v>20</v>
      </c>
      <c r="O1518" t="s">
        <v>20</v>
      </c>
      <c r="P1518" t="s">
        <v>20</v>
      </c>
      <c r="Q1518" t="s">
        <v>21</v>
      </c>
    </row>
    <row r="1519" spans="1:17" x14ac:dyDescent="0.35">
      <c r="A1519">
        <v>300304</v>
      </c>
      <c r="B1519" t="s">
        <v>102</v>
      </c>
      <c r="C1519" t="s">
        <v>103</v>
      </c>
      <c r="D1519" t="s">
        <v>102</v>
      </c>
      <c r="E1519" t="s">
        <v>103</v>
      </c>
      <c r="F1519">
        <v>3003</v>
      </c>
      <c r="G1519" t="s">
        <v>94</v>
      </c>
      <c r="H1519" t="s">
        <v>95</v>
      </c>
      <c r="I1519" t="s">
        <v>96</v>
      </c>
      <c r="J1519" t="s">
        <v>97</v>
      </c>
      <c r="K1519">
        <v>30</v>
      </c>
      <c r="L1519" t="s">
        <v>12</v>
      </c>
      <c r="M1519" t="s">
        <v>13</v>
      </c>
      <c r="N1519" t="s">
        <v>20</v>
      </c>
      <c r="O1519" t="s">
        <v>20</v>
      </c>
      <c r="P1519" t="s">
        <v>20</v>
      </c>
      <c r="Q1519" t="s">
        <v>21</v>
      </c>
    </row>
    <row r="1520" spans="1:17" x14ac:dyDescent="0.35">
      <c r="A1520">
        <v>300305</v>
      </c>
      <c r="B1520" t="s">
        <v>104</v>
      </c>
      <c r="C1520" t="s">
        <v>105</v>
      </c>
      <c r="D1520" t="s">
        <v>104</v>
      </c>
      <c r="E1520" t="s">
        <v>105</v>
      </c>
      <c r="F1520">
        <v>3003</v>
      </c>
      <c r="G1520" t="s">
        <v>94</v>
      </c>
      <c r="H1520" t="s">
        <v>95</v>
      </c>
      <c r="I1520" t="s">
        <v>96</v>
      </c>
      <c r="J1520" t="s">
        <v>97</v>
      </c>
      <c r="K1520">
        <v>30</v>
      </c>
      <c r="L1520" t="s">
        <v>12</v>
      </c>
      <c r="M1520" t="s">
        <v>13</v>
      </c>
      <c r="N1520" t="s">
        <v>20</v>
      </c>
      <c r="O1520" t="s">
        <v>20</v>
      </c>
      <c r="P1520" t="s">
        <v>20</v>
      </c>
      <c r="Q1520" t="s">
        <v>21</v>
      </c>
    </row>
    <row r="1521" spans="1:17" x14ac:dyDescent="0.35">
      <c r="A1521">
        <v>300306</v>
      </c>
      <c r="B1521" t="s">
        <v>106</v>
      </c>
      <c r="C1521" t="s">
        <v>107</v>
      </c>
      <c r="D1521" t="s">
        <v>106</v>
      </c>
      <c r="E1521" t="s">
        <v>107</v>
      </c>
      <c r="F1521">
        <v>3003</v>
      </c>
      <c r="G1521" t="s">
        <v>94</v>
      </c>
      <c r="H1521" t="s">
        <v>95</v>
      </c>
      <c r="I1521" t="s">
        <v>96</v>
      </c>
      <c r="J1521" t="s">
        <v>97</v>
      </c>
      <c r="K1521">
        <v>30</v>
      </c>
      <c r="L1521" t="s">
        <v>12</v>
      </c>
      <c r="M1521" t="s">
        <v>13</v>
      </c>
      <c r="N1521" t="s">
        <v>20</v>
      </c>
      <c r="O1521" t="s">
        <v>20</v>
      </c>
      <c r="P1521" t="s">
        <v>20</v>
      </c>
      <c r="Q1521" t="s">
        <v>21</v>
      </c>
    </row>
    <row r="1522" spans="1:17" x14ac:dyDescent="0.35">
      <c r="A1522">
        <v>300401</v>
      </c>
      <c r="B1522" t="s">
        <v>112</v>
      </c>
      <c r="C1522" t="s">
        <v>113</v>
      </c>
      <c r="D1522" t="s">
        <v>112</v>
      </c>
      <c r="E1522" t="s">
        <v>113</v>
      </c>
      <c r="F1522">
        <v>3004</v>
      </c>
      <c r="G1522" t="s">
        <v>108</v>
      </c>
      <c r="H1522" t="s">
        <v>109</v>
      </c>
      <c r="I1522" t="s">
        <v>110</v>
      </c>
      <c r="J1522" t="s">
        <v>111</v>
      </c>
      <c r="K1522">
        <v>30</v>
      </c>
      <c r="L1522" t="s">
        <v>12</v>
      </c>
      <c r="M1522" t="s">
        <v>13</v>
      </c>
      <c r="N1522" t="s">
        <v>20</v>
      </c>
      <c r="O1522" t="s">
        <v>20</v>
      </c>
      <c r="P1522" t="s">
        <v>20</v>
      </c>
      <c r="Q1522" t="s">
        <v>21</v>
      </c>
    </row>
    <row r="1523" spans="1:17" x14ac:dyDescent="0.35">
      <c r="A1523">
        <v>300402</v>
      </c>
      <c r="B1523" t="s">
        <v>114</v>
      </c>
      <c r="C1523" t="s">
        <v>115</v>
      </c>
      <c r="D1523" t="s">
        <v>114</v>
      </c>
      <c r="E1523" t="s">
        <v>115</v>
      </c>
      <c r="F1523">
        <v>3004</v>
      </c>
      <c r="G1523" t="s">
        <v>108</v>
      </c>
      <c r="H1523" t="s">
        <v>109</v>
      </c>
      <c r="I1523" t="s">
        <v>110</v>
      </c>
      <c r="J1523" t="s">
        <v>111</v>
      </c>
      <c r="K1523">
        <v>30</v>
      </c>
      <c r="L1523" t="s">
        <v>12</v>
      </c>
      <c r="M1523" t="s">
        <v>13</v>
      </c>
      <c r="N1523" t="s">
        <v>20</v>
      </c>
      <c r="O1523" t="s">
        <v>20</v>
      </c>
      <c r="P1523" t="s">
        <v>20</v>
      </c>
      <c r="Q1523" t="s">
        <v>21</v>
      </c>
    </row>
    <row r="1524" spans="1:17" x14ac:dyDescent="0.35">
      <c r="A1524">
        <v>300403</v>
      </c>
      <c r="B1524" t="s">
        <v>116</v>
      </c>
      <c r="C1524" t="s">
        <v>117</v>
      </c>
      <c r="D1524" t="s">
        <v>116</v>
      </c>
      <c r="E1524" t="s">
        <v>117</v>
      </c>
      <c r="F1524">
        <v>3004</v>
      </c>
      <c r="G1524" t="s">
        <v>108</v>
      </c>
      <c r="H1524" t="s">
        <v>109</v>
      </c>
      <c r="I1524" t="s">
        <v>110</v>
      </c>
      <c r="J1524" t="s">
        <v>111</v>
      </c>
      <c r="K1524">
        <v>30</v>
      </c>
      <c r="L1524" t="s">
        <v>12</v>
      </c>
      <c r="M1524" t="s">
        <v>13</v>
      </c>
      <c r="N1524" t="s">
        <v>20</v>
      </c>
      <c r="O1524" t="s">
        <v>20</v>
      </c>
      <c r="P1524" t="s">
        <v>20</v>
      </c>
      <c r="Q1524" t="s">
        <v>21</v>
      </c>
    </row>
    <row r="1525" spans="1:17" x14ac:dyDescent="0.35">
      <c r="A1525">
        <v>300404</v>
      </c>
      <c r="B1525" t="s">
        <v>118</v>
      </c>
      <c r="C1525" t="s">
        <v>119</v>
      </c>
      <c r="D1525" t="s">
        <v>118</v>
      </c>
      <c r="E1525" t="s">
        <v>119</v>
      </c>
      <c r="F1525">
        <v>3004</v>
      </c>
      <c r="G1525" t="s">
        <v>108</v>
      </c>
      <c r="H1525" t="s">
        <v>109</v>
      </c>
      <c r="I1525" t="s">
        <v>110</v>
      </c>
      <c r="J1525" t="s">
        <v>111</v>
      </c>
      <c r="K1525">
        <v>30</v>
      </c>
      <c r="L1525" t="s">
        <v>12</v>
      </c>
      <c r="M1525" t="s">
        <v>13</v>
      </c>
      <c r="N1525" t="s">
        <v>20</v>
      </c>
      <c r="O1525" t="s">
        <v>20</v>
      </c>
      <c r="P1525" t="s">
        <v>20</v>
      </c>
      <c r="Q1525" t="s">
        <v>21</v>
      </c>
    </row>
    <row r="1526" spans="1:17" x14ac:dyDescent="0.35">
      <c r="A1526">
        <v>300405</v>
      </c>
      <c r="B1526" t="s">
        <v>120</v>
      </c>
      <c r="C1526" t="s">
        <v>121</v>
      </c>
      <c r="D1526" t="s">
        <v>120</v>
      </c>
      <c r="E1526" t="s">
        <v>121</v>
      </c>
      <c r="F1526">
        <v>3004</v>
      </c>
      <c r="G1526" t="s">
        <v>108</v>
      </c>
      <c r="H1526" t="s">
        <v>109</v>
      </c>
      <c r="I1526" t="s">
        <v>110</v>
      </c>
      <c r="J1526" t="s">
        <v>111</v>
      </c>
      <c r="K1526">
        <v>30</v>
      </c>
      <c r="L1526" t="s">
        <v>12</v>
      </c>
      <c r="M1526" t="s">
        <v>13</v>
      </c>
      <c r="N1526" t="s">
        <v>20</v>
      </c>
      <c r="O1526" t="s">
        <v>20</v>
      </c>
      <c r="P1526" t="s">
        <v>20</v>
      </c>
      <c r="Q1526" t="s">
        <v>21</v>
      </c>
    </row>
    <row r="1527" spans="1:17" x14ac:dyDescent="0.35">
      <c r="A1527">
        <v>300406</v>
      </c>
      <c r="B1527" t="s">
        <v>122</v>
      </c>
      <c r="C1527" t="s">
        <v>123</v>
      </c>
      <c r="D1527" t="s">
        <v>122</v>
      </c>
      <c r="E1527" t="s">
        <v>123</v>
      </c>
      <c r="F1527">
        <v>3004</v>
      </c>
      <c r="G1527" t="s">
        <v>108</v>
      </c>
      <c r="H1527" t="s">
        <v>109</v>
      </c>
      <c r="I1527" t="s">
        <v>110</v>
      </c>
      <c r="J1527" t="s">
        <v>111</v>
      </c>
      <c r="K1527">
        <v>30</v>
      </c>
      <c r="L1527" t="s">
        <v>12</v>
      </c>
      <c r="M1527" t="s">
        <v>13</v>
      </c>
      <c r="N1527" t="s">
        <v>20</v>
      </c>
      <c r="O1527" t="s">
        <v>20</v>
      </c>
      <c r="P1527" t="s">
        <v>20</v>
      </c>
      <c r="Q1527" t="s">
        <v>21</v>
      </c>
    </row>
    <row r="1528" spans="1:17" x14ac:dyDescent="0.35">
      <c r="A1528">
        <v>300407</v>
      </c>
      <c r="B1528" t="s">
        <v>124</v>
      </c>
      <c r="C1528" t="s">
        <v>125</v>
      </c>
      <c r="D1528" t="s">
        <v>124</v>
      </c>
      <c r="E1528" t="s">
        <v>125</v>
      </c>
      <c r="F1528">
        <v>3004</v>
      </c>
      <c r="G1528" t="s">
        <v>108</v>
      </c>
      <c r="H1528" t="s">
        <v>109</v>
      </c>
      <c r="I1528" t="s">
        <v>110</v>
      </c>
      <c r="J1528" t="s">
        <v>111</v>
      </c>
      <c r="K1528">
        <v>30</v>
      </c>
      <c r="L1528" t="s">
        <v>12</v>
      </c>
      <c r="M1528" t="s">
        <v>13</v>
      </c>
      <c r="N1528" t="s">
        <v>20</v>
      </c>
      <c r="O1528" t="s">
        <v>20</v>
      </c>
      <c r="P1528" t="s">
        <v>20</v>
      </c>
      <c r="Q1528" t="s">
        <v>21</v>
      </c>
    </row>
    <row r="1529" spans="1:17" x14ac:dyDescent="0.35">
      <c r="A1529">
        <v>300408</v>
      </c>
      <c r="B1529" t="s">
        <v>126</v>
      </c>
      <c r="C1529" t="s">
        <v>127</v>
      </c>
      <c r="D1529" t="s">
        <v>126</v>
      </c>
      <c r="E1529" t="s">
        <v>127</v>
      </c>
      <c r="F1529">
        <v>3004</v>
      </c>
      <c r="G1529" t="s">
        <v>108</v>
      </c>
      <c r="H1529" t="s">
        <v>109</v>
      </c>
      <c r="I1529" t="s">
        <v>110</v>
      </c>
      <c r="J1529" t="s">
        <v>111</v>
      </c>
      <c r="K1529">
        <v>30</v>
      </c>
      <c r="L1529" t="s">
        <v>12</v>
      </c>
      <c r="M1529" t="s">
        <v>13</v>
      </c>
      <c r="N1529" t="s">
        <v>20</v>
      </c>
      <c r="O1529" t="s">
        <v>20</v>
      </c>
      <c r="P1529" t="s">
        <v>20</v>
      </c>
      <c r="Q1529" t="s">
        <v>21</v>
      </c>
    </row>
    <row r="1530" spans="1:17" x14ac:dyDescent="0.35">
      <c r="A1530">
        <v>300409</v>
      </c>
      <c r="B1530" t="s">
        <v>128</v>
      </c>
      <c r="C1530" t="s">
        <v>129</v>
      </c>
      <c r="D1530" t="s">
        <v>128</v>
      </c>
      <c r="E1530" t="s">
        <v>129</v>
      </c>
      <c r="F1530">
        <v>3004</v>
      </c>
      <c r="G1530" t="s">
        <v>108</v>
      </c>
      <c r="H1530" t="s">
        <v>109</v>
      </c>
      <c r="I1530" t="s">
        <v>110</v>
      </c>
      <c r="J1530" t="s">
        <v>111</v>
      </c>
      <c r="K1530">
        <v>30</v>
      </c>
      <c r="L1530" t="s">
        <v>12</v>
      </c>
      <c r="M1530" t="s">
        <v>13</v>
      </c>
      <c r="N1530" t="s">
        <v>20</v>
      </c>
      <c r="O1530" t="s">
        <v>20</v>
      </c>
      <c r="P1530" t="s">
        <v>20</v>
      </c>
      <c r="Q1530" t="s">
        <v>21</v>
      </c>
    </row>
    <row r="1531" spans="1:17" x14ac:dyDescent="0.35">
      <c r="A1531">
        <v>300410</v>
      </c>
      <c r="B1531" t="s">
        <v>130</v>
      </c>
      <c r="C1531" t="s">
        <v>131</v>
      </c>
      <c r="D1531" t="s">
        <v>130</v>
      </c>
      <c r="E1531" t="s">
        <v>131</v>
      </c>
      <c r="F1531">
        <v>3004</v>
      </c>
      <c r="G1531" t="s">
        <v>108</v>
      </c>
      <c r="H1531" t="s">
        <v>109</v>
      </c>
      <c r="I1531" t="s">
        <v>110</v>
      </c>
      <c r="J1531" t="s">
        <v>111</v>
      </c>
      <c r="K1531">
        <v>30</v>
      </c>
      <c r="L1531" t="s">
        <v>12</v>
      </c>
      <c r="M1531" t="s">
        <v>13</v>
      </c>
      <c r="N1531" t="s">
        <v>20</v>
      </c>
      <c r="O1531" t="s">
        <v>20</v>
      </c>
      <c r="P1531" t="s">
        <v>20</v>
      </c>
      <c r="Q1531" t="s">
        <v>21</v>
      </c>
    </row>
    <row r="1532" spans="1:17" x14ac:dyDescent="0.35">
      <c r="A1532">
        <v>300501</v>
      </c>
      <c r="B1532" t="s">
        <v>134</v>
      </c>
      <c r="C1532" t="s">
        <v>135</v>
      </c>
      <c r="D1532" t="s">
        <v>134</v>
      </c>
      <c r="E1532" t="s">
        <v>135</v>
      </c>
      <c r="F1532">
        <v>3005</v>
      </c>
      <c r="G1532" t="s">
        <v>132</v>
      </c>
      <c r="H1532" t="s">
        <v>133</v>
      </c>
      <c r="I1532" t="s">
        <v>134</v>
      </c>
      <c r="J1532" t="s">
        <v>135</v>
      </c>
      <c r="K1532">
        <v>30</v>
      </c>
      <c r="L1532" t="s">
        <v>12</v>
      </c>
      <c r="M1532" t="s">
        <v>13</v>
      </c>
      <c r="N1532" t="s">
        <v>20</v>
      </c>
      <c r="O1532" t="s">
        <v>20</v>
      </c>
      <c r="P1532" t="s">
        <v>20</v>
      </c>
      <c r="Q1532" t="s">
        <v>21</v>
      </c>
    </row>
    <row r="1533" spans="1:17" x14ac:dyDescent="0.35">
      <c r="A1533">
        <v>300502</v>
      </c>
      <c r="B1533" t="s">
        <v>136</v>
      </c>
      <c r="C1533" t="s">
        <v>137</v>
      </c>
      <c r="D1533" t="s">
        <v>136</v>
      </c>
      <c r="E1533" t="s">
        <v>137</v>
      </c>
      <c r="F1533">
        <v>3005</v>
      </c>
      <c r="G1533" t="s">
        <v>132</v>
      </c>
      <c r="H1533" t="s">
        <v>133</v>
      </c>
      <c r="I1533" t="s">
        <v>134</v>
      </c>
      <c r="J1533" t="s">
        <v>135</v>
      </c>
      <c r="K1533">
        <v>30</v>
      </c>
      <c r="L1533" t="s">
        <v>12</v>
      </c>
      <c r="M1533" t="s">
        <v>13</v>
      </c>
      <c r="N1533" t="s">
        <v>20</v>
      </c>
      <c r="O1533" t="s">
        <v>20</v>
      </c>
      <c r="P1533" t="s">
        <v>20</v>
      </c>
      <c r="Q1533" t="s">
        <v>21</v>
      </c>
    </row>
    <row r="1534" spans="1:17" x14ac:dyDescent="0.35">
      <c r="A1534">
        <v>300503</v>
      </c>
      <c r="B1534" t="s">
        <v>138</v>
      </c>
      <c r="C1534" t="s">
        <v>139</v>
      </c>
      <c r="D1534" t="s">
        <v>138</v>
      </c>
      <c r="E1534" t="s">
        <v>139</v>
      </c>
      <c r="F1534">
        <v>3005</v>
      </c>
      <c r="G1534" t="s">
        <v>132</v>
      </c>
      <c r="H1534" t="s">
        <v>133</v>
      </c>
      <c r="I1534" t="s">
        <v>134</v>
      </c>
      <c r="J1534" t="s">
        <v>135</v>
      </c>
      <c r="K1534">
        <v>30</v>
      </c>
      <c r="L1534" t="s">
        <v>12</v>
      </c>
      <c r="M1534" t="s">
        <v>13</v>
      </c>
      <c r="N1534" t="s">
        <v>20</v>
      </c>
      <c r="O1534" t="s">
        <v>20</v>
      </c>
      <c r="P1534" t="s">
        <v>20</v>
      </c>
      <c r="Q1534" t="s">
        <v>21</v>
      </c>
    </row>
    <row r="1535" spans="1:17" x14ac:dyDescent="0.35">
      <c r="A1535">
        <v>300504</v>
      </c>
      <c r="B1535" t="s">
        <v>140</v>
      </c>
      <c r="C1535" t="s">
        <v>141</v>
      </c>
      <c r="D1535" t="s">
        <v>140</v>
      </c>
      <c r="E1535" t="s">
        <v>141</v>
      </c>
      <c r="F1535">
        <v>3005</v>
      </c>
      <c r="G1535" t="s">
        <v>132</v>
      </c>
      <c r="H1535" t="s">
        <v>133</v>
      </c>
      <c r="I1535" t="s">
        <v>134</v>
      </c>
      <c r="J1535" t="s">
        <v>135</v>
      </c>
      <c r="K1535">
        <v>30</v>
      </c>
      <c r="L1535" t="s">
        <v>12</v>
      </c>
      <c r="M1535" t="s">
        <v>13</v>
      </c>
      <c r="N1535" t="s">
        <v>20</v>
      </c>
      <c r="O1535" t="s">
        <v>20</v>
      </c>
      <c r="P1535" t="s">
        <v>20</v>
      </c>
      <c r="Q1535" t="s">
        <v>21</v>
      </c>
    </row>
    <row r="1536" spans="1:17" x14ac:dyDescent="0.35">
      <c r="A1536">
        <v>300601</v>
      </c>
      <c r="B1536" t="s">
        <v>144</v>
      </c>
      <c r="C1536" t="s">
        <v>145</v>
      </c>
      <c r="D1536" t="s">
        <v>144</v>
      </c>
      <c r="E1536" t="s">
        <v>145</v>
      </c>
      <c r="F1536">
        <v>3006</v>
      </c>
      <c r="G1536" t="s">
        <v>142</v>
      </c>
      <c r="H1536" t="s">
        <v>143</v>
      </c>
      <c r="I1536" t="s">
        <v>144</v>
      </c>
      <c r="J1536" t="s">
        <v>145</v>
      </c>
      <c r="K1536">
        <v>30</v>
      </c>
      <c r="L1536" t="s">
        <v>12</v>
      </c>
      <c r="M1536" t="s">
        <v>13</v>
      </c>
      <c r="N1536" t="s">
        <v>20</v>
      </c>
      <c r="O1536" t="s">
        <v>20</v>
      </c>
      <c r="P1536" t="s">
        <v>20</v>
      </c>
      <c r="Q1536" t="s">
        <v>21</v>
      </c>
    </row>
    <row r="1537" spans="1:17" x14ac:dyDescent="0.35">
      <c r="A1537">
        <v>300603</v>
      </c>
      <c r="B1537" t="s">
        <v>146</v>
      </c>
      <c r="C1537" t="s">
        <v>147</v>
      </c>
      <c r="D1537" t="s">
        <v>146</v>
      </c>
      <c r="E1537" t="s">
        <v>147</v>
      </c>
      <c r="F1537">
        <v>3006</v>
      </c>
      <c r="G1537" t="s">
        <v>142</v>
      </c>
      <c r="H1537" t="s">
        <v>143</v>
      </c>
      <c r="I1537" t="s">
        <v>144</v>
      </c>
      <c r="J1537" t="s">
        <v>145</v>
      </c>
      <c r="K1537">
        <v>30</v>
      </c>
      <c r="L1537" t="s">
        <v>12</v>
      </c>
      <c r="M1537" t="s">
        <v>13</v>
      </c>
      <c r="N1537" t="s">
        <v>20</v>
      </c>
      <c r="O1537" t="s">
        <v>20</v>
      </c>
      <c r="P1537" t="s">
        <v>20</v>
      </c>
      <c r="Q1537" t="s">
        <v>21</v>
      </c>
    </row>
    <row r="1538" spans="1:17" x14ac:dyDescent="0.35">
      <c r="A1538">
        <v>300604</v>
      </c>
      <c r="B1538" t="s">
        <v>148</v>
      </c>
      <c r="C1538" t="s">
        <v>149</v>
      </c>
      <c r="D1538" t="s">
        <v>148</v>
      </c>
      <c r="E1538" t="s">
        <v>149</v>
      </c>
      <c r="F1538">
        <v>3006</v>
      </c>
      <c r="G1538" t="s">
        <v>142</v>
      </c>
      <c r="H1538" t="s">
        <v>143</v>
      </c>
      <c r="I1538" t="s">
        <v>144</v>
      </c>
      <c r="J1538" t="s">
        <v>145</v>
      </c>
      <c r="K1538">
        <v>30</v>
      </c>
      <c r="L1538" t="s">
        <v>12</v>
      </c>
      <c r="M1538" t="s">
        <v>13</v>
      </c>
      <c r="N1538" t="s">
        <v>20</v>
      </c>
      <c r="O1538" t="s">
        <v>20</v>
      </c>
      <c r="P1538" t="s">
        <v>20</v>
      </c>
      <c r="Q1538" t="s">
        <v>21</v>
      </c>
    </row>
    <row r="1539" spans="1:17" x14ac:dyDescent="0.35">
      <c r="A1539">
        <v>300605</v>
      </c>
      <c r="B1539" t="s">
        <v>150</v>
      </c>
      <c r="C1539" t="s">
        <v>151</v>
      </c>
      <c r="D1539" t="s">
        <v>150</v>
      </c>
      <c r="E1539" t="s">
        <v>151</v>
      </c>
      <c r="F1539">
        <v>3006</v>
      </c>
      <c r="G1539" t="s">
        <v>142</v>
      </c>
      <c r="H1539" t="s">
        <v>143</v>
      </c>
      <c r="I1539" t="s">
        <v>144</v>
      </c>
      <c r="J1539" t="s">
        <v>145</v>
      </c>
      <c r="K1539">
        <v>30</v>
      </c>
      <c r="L1539" t="s">
        <v>12</v>
      </c>
      <c r="M1539" t="s">
        <v>13</v>
      </c>
      <c r="N1539" t="s">
        <v>20</v>
      </c>
      <c r="O1539" t="s">
        <v>20</v>
      </c>
      <c r="P1539" t="s">
        <v>20</v>
      </c>
      <c r="Q1539" t="s">
        <v>21</v>
      </c>
    </row>
    <row r="1540" spans="1:17" x14ac:dyDescent="0.35">
      <c r="A1540">
        <v>300607</v>
      </c>
      <c r="B1540" t="s">
        <v>152</v>
      </c>
      <c r="C1540" t="s">
        <v>153</v>
      </c>
      <c r="D1540" t="s">
        <v>152</v>
      </c>
      <c r="E1540" t="s">
        <v>153</v>
      </c>
      <c r="F1540">
        <v>3006</v>
      </c>
      <c r="G1540" t="s">
        <v>142</v>
      </c>
      <c r="H1540" t="s">
        <v>143</v>
      </c>
      <c r="I1540" t="s">
        <v>144</v>
      </c>
      <c r="J1540" t="s">
        <v>145</v>
      </c>
      <c r="K1540">
        <v>30</v>
      </c>
      <c r="L1540" t="s">
        <v>12</v>
      </c>
      <c r="M1540" t="s">
        <v>13</v>
      </c>
      <c r="N1540" t="s">
        <v>20</v>
      </c>
      <c r="O1540" t="s">
        <v>20</v>
      </c>
      <c r="P1540" t="s">
        <v>20</v>
      </c>
      <c r="Q1540" t="s">
        <v>21</v>
      </c>
    </row>
    <row r="1541" spans="1:17" x14ac:dyDescent="0.35">
      <c r="A1541">
        <v>300610</v>
      </c>
      <c r="B1541" t="s">
        <v>154</v>
      </c>
      <c r="C1541" t="s">
        <v>155</v>
      </c>
      <c r="D1541" t="s">
        <v>154</v>
      </c>
      <c r="E1541" t="s">
        <v>155</v>
      </c>
      <c r="F1541">
        <v>3006</v>
      </c>
      <c r="G1541" t="s">
        <v>142</v>
      </c>
      <c r="H1541" t="s">
        <v>143</v>
      </c>
      <c r="I1541" t="s">
        <v>144</v>
      </c>
      <c r="J1541" t="s">
        <v>145</v>
      </c>
      <c r="K1541">
        <v>30</v>
      </c>
      <c r="L1541" t="s">
        <v>12</v>
      </c>
      <c r="M1541" t="s">
        <v>13</v>
      </c>
      <c r="N1541" t="s">
        <v>20</v>
      </c>
      <c r="O1541" t="s">
        <v>20</v>
      </c>
      <c r="P1541" t="s">
        <v>20</v>
      </c>
      <c r="Q1541" t="s">
        <v>21</v>
      </c>
    </row>
    <row r="1542" spans="1:17" x14ac:dyDescent="0.35">
      <c r="A1542">
        <v>300611</v>
      </c>
      <c r="B1542" t="s">
        <v>156</v>
      </c>
      <c r="C1542" t="s">
        <v>157</v>
      </c>
      <c r="D1542" t="s">
        <v>156</v>
      </c>
      <c r="E1542" t="s">
        <v>157</v>
      </c>
      <c r="F1542">
        <v>3006</v>
      </c>
      <c r="G1542" t="s">
        <v>142</v>
      </c>
      <c r="H1542" t="s">
        <v>143</v>
      </c>
      <c r="I1542" t="s">
        <v>144</v>
      </c>
      <c r="J1542" t="s">
        <v>145</v>
      </c>
      <c r="K1542">
        <v>30</v>
      </c>
      <c r="L1542" t="s">
        <v>12</v>
      </c>
      <c r="M1542" t="s">
        <v>13</v>
      </c>
      <c r="N1542" t="s">
        <v>20</v>
      </c>
      <c r="O1542" t="s">
        <v>20</v>
      </c>
      <c r="P1542" t="s">
        <v>20</v>
      </c>
      <c r="Q1542" t="s">
        <v>21</v>
      </c>
    </row>
    <row r="1543" spans="1:17" x14ac:dyDescent="0.35">
      <c r="A1543">
        <v>300613</v>
      </c>
      <c r="B1543" t="s">
        <v>158</v>
      </c>
      <c r="C1543" t="s">
        <v>159</v>
      </c>
      <c r="D1543" t="s">
        <v>158</v>
      </c>
      <c r="E1543" t="s">
        <v>159</v>
      </c>
      <c r="F1543">
        <v>3006</v>
      </c>
      <c r="G1543" t="s">
        <v>142</v>
      </c>
      <c r="H1543" t="s">
        <v>143</v>
      </c>
      <c r="I1543" t="s">
        <v>144</v>
      </c>
      <c r="J1543" t="s">
        <v>145</v>
      </c>
      <c r="K1543">
        <v>30</v>
      </c>
      <c r="L1543" t="s">
        <v>12</v>
      </c>
      <c r="M1543" t="s">
        <v>13</v>
      </c>
      <c r="N1543" t="s">
        <v>20</v>
      </c>
      <c r="O1543" t="s">
        <v>20</v>
      </c>
      <c r="P1543" t="s">
        <v>20</v>
      </c>
      <c r="Q1543" t="s">
        <v>21</v>
      </c>
    </row>
    <row r="1544" spans="1:17" x14ac:dyDescent="0.35">
      <c r="A1544">
        <v>300701</v>
      </c>
      <c r="B1544" t="s">
        <v>164</v>
      </c>
      <c r="C1544" t="s">
        <v>165</v>
      </c>
      <c r="D1544" t="s">
        <v>164</v>
      </c>
      <c r="E1544" t="s">
        <v>165</v>
      </c>
      <c r="F1544">
        <v>3007</v>
      </c>
      <c r="G1544" t="s">
        <v>160</v>
      </c>
      <c r="H1544" t="s">
        <v>161</v>
      </c>
      <c r="I1544" t="s">
        <v>162</v>
      </c>
      <c r="J1544" t="s">
        <v>163</v>
      </c>
      <c r="K1544">
        <v>30</v>
      </c>
      <c r="L1544" t="s">
        <v>12</v>
      </c>
      <c r="M1544" t="s">
        <v>13</v>
      </c>
      <c r="N1544" t="s">
        <v>20</v>
      </c>
      <c r="O1544" t="s">
        <v>20</v>
      </c>
      <c r="P1544" t="s">
        <v>20</v>
      </c>
      <c r="Q1544" t="s">
        <v>21</v>
      </c>
    </row>
    <row r="1545" spans="1:17" x14ac:dyDescent="0.35">
      <c r="A1545">
        <v>300702</v>
      </c>
      <c r="B1545" t="s">
        <v>166</v>
      </c>
      <c r="C1545" t="s">
        <v>167</v>
      </c>
      <c r="D1545" t="s">
        <v>166</v>
      </c>
      <c r="E1545" t="s">
        <v>167</v>
      </c>
      <c r="F1545">
        <v>3007</v>
      </c>
      <c r="G1545" t="s">
        <v>160</v>
      </c>
      <c r="H1545" t="s">
        <v>161</v>
      </c>
      <c r="I1545" t="s">
        <v>162</v>
      </c>
      <c r="J1545" t="s">
        <v>163</v>
      </c>
      <c r="K1545">
        <v>30</v>
      </c>
      <c r="L1545" t="s">
        <v>12</v>
      </c>
      <c r="M1545" t="s">
        <v>13</v>
      </c>
      <c r="N1545" t="s">
        <v>20</v>
      </c>
      <c r="O1545" t="s">
        <v>20</v>
      </c>
      <c r="P1545" t="s">
        <v>20</v>
      </c>
      <c r="Q1545" t="s">
        <v>21</v>
      </c>
    </row>
    <row r="1546" spans="1:17" x14ac:dyDescent="0.35">
      <c r="A1546">
        <v>300703</v>
      </c>
      <c r="B1546" t="s">
        <v>168</v>
      </c>
      <c r="C1546" t="s">
        <v>169</v>
      </c>
      <c r="D1546" t="s">
        <v>168</v>
      </c>
      <c r="E1546" t="s">
        <v>169</v>
      </c>
      <c r="F1546">
        <v>3007</v>
      </c>
      <c r="G1546" t="s">
        <v>160</v>
      </c>
      <c r="H1546" t="s">
        <v>161</v>
      </c>
      <c r="I1546" t="s">
        <v>162</v>
      </c>
      <c r="J1546" t="s">
        <v>163</v>
      </c>
      <c r="K1546">
        <v>30</v>
      </c>
      <c r="L1546" t="s">
        <v>12</v>
      </c>
      <c r="M1546" t="s">
        <v>13</v>
      </c>
      <c r="N1546" t="s">
        <v>20</v>
      </c>
      <c r="O1546" t="s">
        <v>20</v>
      </c>
      <c r="P1546" t="s">
        <v>20</v>
      </c>
      <c r="Q1546" t="s">
        <v>21</v>
      </c>
    </row>
    <row r="1547" spans="1:17" x14ac:dyDescent="0.35">
      <c r="A1547">
        <v>300704</v>
      </c>
      <c r="B1547" t="s">
        <v>170</v>
      </c>
      <c r="C1547" t="s">
        <v>171</v>
      </c>
      <c r="D1547" t="s">
        <v>170</v>
      </c>
      <c r="E1547" t="s">
        <v>171</v>
      </c>
      <c r="F1547">
        <v>3007</v>
      </c>
      <c r="G1547" t="s">
        <v>160</v>
      </c>
      <c r="H1547" t="s">
        <v>161</v>
      </c>
      <c r="I1547" t="s">
        <v>162</v>
      </c>
      <c r="J1547" t="s">
        <v>163</v>
      </c>
      <c r="K1547">
        <v>30</v>
      </c>
      <c r="L1547" t="s">
        <v>12</v>
      </c>
      <c r="M1547" t="s">
        <v>13</v>
      </c>
      <c r="N1547" t="s">
        <v>20</v>
      </c>
      <c r="O1547" t="s">
        <v>20</v>
      </c>
      <c r="P1547" t="s">
        <v>20</v>
      </c>
      <c r="Q1547" t="s">
        <v>21</v>
      </c>
    </row>
    <row r="1548" spans="1:17" x14ac:dyDescent="0.35">
      <c r="A1548">
        <v>300705</v>
      </c>
      <c r="B1548" t="s">
        <v>172</v>
      </c>
      <c r="C1548" t="s">
        <v>173</v>
      </c>
      <c r="D1548" t="s">
        <v>172</v>
      </c>
      <c r="E1548" t="s">
        <v>173</v>
      </c>
      <c r="F1548">
        <v>3007</v>
      </c>
      <c r="G1548" t="s">
        <v>160</v>
      </c>
      <c r="H1548" t="s">
        <v>161</v>
      </c>
      <c r="I1548" t="s">
        <v>162</v>
      </c>
      <c r="J1548" t="s">
        <v>163</v>
      </c>
      <c r="K1548">
        <v>30</v>
      </c>
      <c r="L1548" t="s">
        <v>12</v>
      </c>
      <c r="M1548" t="s">
        <v>13</v>
      </c>
      <c r="N1548" t="s">
        <v>20</v>
      </c>
      <c r="O1548" t="s">
        <v>20</v>
      </c>
      <c r="P1548" t="s">
        <v>20</v>
      </c>
      <c r="Q1548" t="s">
        <v>21</v>
      </c>
    </row>
    <row r="1549" spans="1:17" x14ac:dyDescent="0.35">
      <c r="A1549">
        <v>300706</v>
      </c>
      <c r="B1549" t="s">
        <v>174</v>
      </c>
      <c r="C1549" t="s">
        <v>175</v>
      </c>
      <c r="D1549" t="s">
        <v>174</v>
      </c>
      <c r="E1549" t="s">
        <v>175</v>
      </c>
      <c r="F1549">
        <v>3007</v>
      </c>
      <c r="G1549" t="s">
        <v>160</v>
      </c>
      <c r="H1549" t="s">
        <v>161</v>
      </c>
      <c r="I1549" t="s">
        <v>162</v>
      </c>
      <c r="J1549" t="s">
        <v>163</v>
      </c>
      <c r="K1549">
        <v>30</v>
      </c>
      <c r="L1549" t="s">
        <v>12</v>
      </c>
      <c r="M1549" t="s">
        <v>13</v>
      </c>
      <c r="N1549" t="s">
        <v>20</v>
      </c>
      <c r="O1549" t="s">
        <v>20</v>
      </c>
      <c r="P1549" t="s">
        <v>20</v>
      </c>
      <c r="Q1549" t="s">
        <v>21</v>
      </c>
    </row>
    <row r="1550" spans="1:17" x14ac:dyDescent="0.35">
      <c r="A1550">
        <v>300707</v>
      </c>
      <c r="B1550" t="s">
        <v>176</v>
      </c>
      <c r="C1550" t="s">
        <v>177</v>
      </c>
      <c r="D1550" t="s">
        <v>176</v>
      </c>
      <c r="E1550" t="s">
        <v>177</v>
      </c>
      <c r="F1550">
        <v>3007</v>
      </c>
      <c r="G1550" t="s">
        <v>160</v>
      </c>
      <c r="H1550" t="s">
        <v>161</v>
      </c>
      <c r="I1550" t="s">
        <v>162</v>
      </c>
      <c r="J1550" t="s">
        <v>163</v>
      </c>
      <c r="K1550">
        <v>30</v>
      </c>
      <c r="L1550" t="s">
        <v>12</v>
      </c>
      <c r="M1550" t="s">
        <v>13</v>
      </c>
      <c r="N1550" t="s">
        <v>20</v>
      </c>
      <c r="O1550" t="s">
        <v>20</v>
      </c>
      <c r="P1550" t="s">
        <v>20</v>
      </c>
      <c r="Q1550" t="s">
        <v>21</v>
      </c>
    </row>
    <row r="1551" spans="1:17" x14ac:dyDescent="0.35">
      <c r="A1551">
        <v>300708</v>
      </c>
      <c r="B1551" t="s">
        <v>162</v>
      </c>
      <c r="C1551" t="s">
        <v>163</v>
      </c>
      <c r="D1551" t="s">
        <v>162</v>
      </c>
      <c r="E1551" t="s">
        <v>163</v>
      </c>
      <c r="F1551">
        <v>3007</v>
      </c>
      <c r="G1551" t="s">
        <v>160</v>
      </c>
      <c r="H1551" t="s">
        <v>161</v>
      </c>
      <c r="I1551" t="s">
        <v>162</v>
      </c>
      <c r="J1551" t="s">
        <v>163</v>
      </c>
      <c r="K1551">
        <v>30</v>
      </c>
      <c r="L1551" t="s">
        <v>12</v>
      </c>
      <c r="M1551" t="s">
        <v>13</v>
      </c>
      <c r="N1551" t="s">
        <v>20</v>
      </c>
      <c r="O1551" t="s">
        <v>20</v>
      </c>
      <c r="P1551" t="s">
        <v>20</v>
      </c>
      <c r="Q1551" t="s">
        <v>21</v>
      </c>
    </row>
    <row r="1552" spans="1:17" x14ac:dyDescent="0.35">
      <c r="A1552">
        <v>300709</v>
      </c>
      <c r="B1552" t="s">
        <v>178</v>
      </c>
      <c r="C1552" t="s">
        <v>179</v>
      </c>
      <c r="D1552" t="s">
        <v>178</v>
      </c>
      <c r="E1552" t="s">
        <v>179</v>
      </c>
      <c r="F1552">
        <v>3007</v>
      </c>
      <c r="G1552" t="s">
        <v>160</v>
      </c>
      <c r="H1552" t="s">
        <v>161</v>
      </c>
      <c r="I1552" t="s">
        <v>162</v>
      </c>
      <c r="J1552" t="s">
        <v>163</v>
      </c>
      <c r="K1552">
        <v>30</v>
      </c>
      <c r="L1552" t="s">
        <v>12</v>
      </c>
      <c r="M1552" t="s">
        <v>13</v>
      </c>
      <c r="N1552" t="s">
        <v>20</v>
      </c>
      <c r="O1552" t="s">
        <v>20</v>
      </c>
      <c r="P1552" t="s">
        <v>20</v>
      </c>
      <c r="Q1552" t="s">
        <v>21</v>
      </c>
    </row>
    <row r="1553" spans="1:17" x14ac:dyDescent="0.35">
      <c r="A1553">
        <v>300710</v>
      </c>
      <c r="B1553" t="s">
        <v>180</v>
      </c>
      <c r="C1553" t="s">
        <v>181</v>
      </c>
      <c r="D1553" t="s">
        <v>180</v>
      </c>
      <c r="E1553" t="s">
        <v>181</v>
      </c>
      <c r="F1553">
        <v>3007</v>
      </c>
      <c r="G1553" t="s">
        <v>160</v>
      </c>
      <c r="H1553" t="s">
        <v>161</v>
      </c>
      <c r="I1553" t="s">
        <v>162</v>
      </c>
      <c r="J1553" t="s">
        <v>163</v>
      </c>
      <c r="K1553">
        <v>30</v>
      </c>
      <c r="L1553" t="s">
        <v>12</v>
      </c>
      <c r="M1553" t="s">
        <v>13</v>
      </c>
      <c r="N1553" t="s">
        <v>20</v>
      </c>
      <c r="O1553" t="s">
        <v>20</v>
      </c>
      <c r="P1553" t="s">
        <v>20</v>
      </c>
      <c r="Q1553" t="s">
        <v>21</v>
      </c>
    </row>
    <row r="1554" spans="1:17" x14ac:dyDescent="0.35">
      <c r="A1554">
        <v>300801</v>
      </c>
      <c r="B1554" t="s">
        <v>186</v>
      </c>
      <c r="C1554" t="s">
        <v>187</v>
      </c>
      <c r="D1554" t="s">
        <v>186</v>
      </c>
      <c r="E1554" t="s">
        <v>187</v>
      </c>
      <c r="F1554">
        <v>3008</v>
      </c>
      <c r="G1554" t="s">
        <v>182</v>
      </c>
      <c r="H1554" t="s">
        <v>183</v>
      </c>
      <c r="I1554" t="s">
        <v>184</v>
      </c>
      <c r="J1554" t="s">
        <v>185</v>
      </c>
      <c r="K1554">
        <v>30</v>
      </c>
      <c r="L1554" t="s">
        <v>12</v>
      </c>
      <c r="M1554" t="s">
        <v>13</v>
      </c>
      <c r="N1554" t="s">
        <v>20</v>
      </c>
      <c r="O1554" t="s">
        <v>20</v>
      </c>
      <c r="P1554" t="s">
        <v>20</v>
      </c>
      <c r="Q1554" t="s">
        <v>21</v>
      </c>
    </row>
    <row r="1555" spans="1:17" x14ac:dyDescent="0.35">
      <c r="A1555">
        <v>300802</v>
      </c>
      <c r="B1555" t="s">
        <v>184</v>
      </c>
      <c r="C1555" t="s">
        <v>185</v>
      </c>
      <c r="D1555" t="s">
        <v>184</v>
      </c>
      <c r="E1555" t="s">
        <v>185</v>
      </c>
      <c r="F1555">
        <v>3008</v>
      </c>
      <c r="G1555" t="s">
        <v>182</v>
      </c>
      <c r="H1555" t="s">
        <v>183</v>
      </c>
      <c r="I1555" t="s">
        <v>184</v>
      </c>
      <c r="J1555" t="s">
        <v>185</v>
      </c>
      <c r="K1555">
        <v>30</v>
      </c>
      <c r="L1555" t="s">
        <v>12</v>
      </c>
      <c r="M1555" t="s">
        <v>13</v>
      </c>
      <c r="N1555" t="s">
        <v>20</v>
      </c>
      <c r="O1555" t="s">
        <v>20</v>
      </c>
      <c r="P1555" t="s">
        <v>20</v>
      </c>
      <c r="Q1555" t="s">
        <v>21</v>
      </c>
    </row>
    <row r="1556" spans="1:17" x14ac:dyDescent="0.35">
      <c r="A1556">
        <v>300803</v>
      </c>
      <c r="B1556" t="s">
        <v>188</v>
      </c>
      <c r="C1556" t="s">
        <v>189</v>
      </c>
      <c r="D1556" t="s">
        <v>188</v>
      </c>
      <c r="E1556" t="s">
        <v>189</v>
      </c>
      <c r="F1556">
        <v>3008</v>
      </c>
      <c r="G1556" t="s">
        <v>182</v>
      </c>
      <c r="H1556" t="s">
        <v>183</v>
      </c>
      <c r="I1556" t="s">
        <v>184</v>
      </c>
      <c r="J1556" t="s">
        <v>185</v>
      </c>
      <c r="K1556">
        <v>30</v>
      </c>
      <c r="L1556" t="s">
        <v>12</v>
      </c>
      <c r="M1556" t="s">
        <v>13</v>
      </c>
      <c r="N1556" t="s">
        <v>20</v>
      </c>
      <c r="O1556" t="s">
        <v>20</v>
      </c>
      <c r="P1556" t="s">
        <v>20</v>
      </c>
      <c r="Q1556" t="s">
        <v>21</v>
      </c>
    </row>
    <row r="1557" spans="1:17" x14ac:dyDescent="0.35">
      <c r="A1557">
        <v>300804</v>
      </c>
      <c r="B1557" t="s">
        <v>190</v>
      </c>
      <c r="C1557" t="s">
        <v>191</v>
      </c>
      <c r="D1557" t="s">
        <v>190</v>
      </c>
      <c r="E1557" t="s">
        <v>191</v>
      </c>
      <c r="F1557">
        <v>3008</v>
      </c>
      <c r="G1557" t="s">
        <v>182</v>
      </c>
      <c r="H1557" t="s">
        <v>183</v>
      </c>
      <c r="I1557" t="s">
        <v>184</v>
      </c>
      <c r="J1557" t="s">
        <v>185</v>
      </c>
      <c r="K1557">
        <v>30</v>
      </c>
      <c r="L1557" t="s">
        <v>12</v>
      </c>
      <c r="M1557" t="s">
        <v>13</v>
      </c>
      <c r="N1557" t="s">
        <v>20</v>
      </c>
      <c r="O1557" t="s">
        <v>20</v>
      </c>
      <c r="P1557" t="s">
        <v>20</v>
      </c>
      <c r="Q1557" t="s">
        <v>21</v>
      </c>
    </row>
    <row r="1558" spans="1:17" x14ac:dyDescent="0.35">
      <c r="A1558">
        <v>300805</v>
      </c>
      <c r="B1558" t="s">
        <v>192</v>
      </c>
      <c r="C1558" t="s">
        <v>193</v>
      </c>
      <c r="D1558" t="s">
        <v>192</v>
      </c>
      <c r="E1558" t="s">
        <v>193</v>
      </c>
      <c r="F1558">
        <v>3008</v>
      </c>
      <c r="G1558" t="s">
        <v>182</v>
      </c>
      <c r="H1558" t="s">
        <v>183</v>
      </c>
      <c r="I1558" t="s">
        <v>184</v>
      </c>
      <c r="J1558" t="s">
        <v>185</v>
      </c>
      <c r="K1558">
        <v>30</v>
      </c>
      <c r="L1558" t="s">
        <v>12</v>
      </c>
      <c r="M1558" t="s">
        <v>13</v>
      </c>
      <c r="N1558" t="s">
        <v>20</v>
      </c>
      <c r="O1558" t="s">
        <v>20</v>
      </c>
      <c r="P1558" t="s">
        <v>20</v>
      </c>
      <c r="Q1558" t="s">
        <v>21</v>
      </c>
    </row>
    <row r="1559" spans="1:17" x14ac:dyDescent="0.35">
      <c r="A1559">
        <v>300806</v>
      </c>
      <c r="B1559" t="s">
        <v>194</v>
      </c>
      <c r="C1559" t="s">
        <v>195</v>
      </c>
      <c r="D1559" t="s">
        <v>194</v>
      </c>
      <c r="E1559" t="s">
        <v>195</v>
      </c>
      <c r="F1559">
        <v>3008</v>
      </c>
      <c r="G1559" t="s">
        <v>182</v>
      </c>
      <c r="H1559" t="s">
        <v>183</v>
      </c>
      <c r="I1559" t="s">
        <v>184</v>
      </c>
      <c r="J1559" t="s">
        <v>185</v>
      </c>
      <c r="K1559">
        <v>30</v>
      </c>
      <c r="L1559" t="s">
        <v>12</v>
      </c>
      <c r="M1559" t="s">
        <v>13</v>
      </c>
      <c r="N1559" t="s">
        <v>20</v>
      </c>
      <c r="O1559" t="s">
        <v>20</v>
      </c>
      <c r="P1559" t="s">
        <v>20</v>
      </c>
      <c r="Q1559" t="s">
        <v>21</v>
      </c>
    </row>
    <row r="1560" spans="1:17" x14ac:dyDescent="0.35">
      <c r="A1560">
        <v>300807</v>
      </c>
      <c r="B1560" t="s">
        <v>196</v>
      </c>
      <c r="C1560" t="s">
        <v>197</v>
      </c>
      <c r="D1560" t="s">
        <v>196</v>
      </c>
      <c r="E1560" t="s">
        <v>197</v>
      </c>
      <c r="F1560">
        <v>3008</v>
      </c>
      <c r="G1560" t="s">
        <v>182</v>
      </c>
      <c r="H1560" t="s">
        <v>183</v>
      </c>
      <c r="I1560" t="s">
        <v>184</v>
      </c>
      <c r="J1560" t="s">
        <v>185</v>
      </c>
      <c r="K1560">
        <v>30</v>
      </c>
      <c r="L1560" t="s">
        <v>12</v>
      </c>
      <c r="M1560" t="s">
        <v>13</v>
      </c>
      <c r="N1560" t="s">
        <v>20</v>
      </c>
      <c r="O1560" t="s">
        <v>20</v>
      </c>
      <c r="P1560" t="s">
        <v>20</v>
      </c>
      <c r="Q1560" t="s">
        <v>21</v>
      </c>
    </row>
    <row r="1561" spans="1:17" x14ac:dyDescent="0.35">
      <c r="A1561">
        <v>300808</v>
      </c>
      <c r="B1561" t="s">
        <v>198</v>
      </c>
      <c r="C1561" t="s">
        <v>199</v>
      </c>
      <c r="D1561" t="s">
        <v>198</v>
      </c>
      <c r="E1561" t="s">
        <v>199</v>
      </c>
      <c r="F1561">
        <v>3008</v>
      </c>
      <c r="G1561" t="s">
        <v>182</v>
      </c>
      <c r="H1561" t="s">
        <v>183</v>
      </c>
      <c r="I1561" t="s">
        <v>184</v>
      </c>
      <c r="J1561" t="s">
        <v>185</v>
      </c>
      <c r="K1561">
        <v>30</v>
      </c>
      <c r="L1561" t="s">
        <v>12</v>
      </c>
      <c r="M1561" t="s">
        <v>13</v>
      </c>
      <c r="N1561" t="s">
        <v>20</v>
      </c>
      <c r="O1561" t="s">
        <v>20</v>
      </c>
      <c r="P1561" t="s">
        <v>20</v>
      </c>
      <c r="Q1561" t="s">
        <v>21</v>
      </c>
    </row>
    <row r="1562" spans="1:17" x14ac:dyDescent="0.35">
      <c r="A1562">
        <v>300809</v>
      </c>
      <c r="B1562" t="s">
        <v>200</v>
      </c>
      <c r="C1562" t="s">
        <v>201</v>
      </c>
      <c r="D1562" t="s">
        <v>200</v>
      </c>
      <c r="E1562" t="s">
        <v>201</v>
      </c>
      <c r="F1562">
        <v>3008</v>
      </c>
      <c r="G1562" t="s">
        <v>182</v>
      </c>
      <c r="H1562" t="s">
        <v>183</v>
      </c>
      <c r="I1562" t="s">
        <v>184</v>
      </c>
      <c r="J1562" t="s">
        <v>185</v>
      </c>
      <c r="K1562">
        <v>30</v>
      </c>
      <c r="L1562" t="s">
        <v>12</v>
      </c>
      <c r="M1562" t="s">
        <v>13</v>
      </c>
      <c r="N1562" t="s">
        <v>20</v>
      </c>
      <c r="O1562" t="s">
        <v>20</v>
      </c>
      <c r="P1562" t="s">
        <v>20</v>
      </c>
      <c r="Q1562" t="s">
        <v>21</v>
      </c>
    </row>
    <row r="1563" spans="1:17" x14ac:dyDescent="0.35">
      <c r="A1563">
        <v>300810</v>
      </c>
      <c r="B1563" t="s">
        <v>202</v>
      </c>
      <c r="C1563" t="s">
        <v>203</v>
      </c>
      <c r="D1563" t="s">
        <v>202</v>
      </c>
      <c r="E1563" t="s">
        <v>203</v>
      </c>
      <c r="F1563">
        <v>3008</v>
      </c>
      <c r="G1563" t="s">
        <v>182</v>
      </c>
      <c r="H1563" t="s">
        <v>183</v>
      </c>
      <c r="I1563" t="s">
        <v>184</v>
      </c>
      <c r="J1563" t="s">
        <v>185</v>
      </c>
      <c r="K1563">
        <v>30</v>
      </c>
      <c r="L1563" t="s">
        <v>12</v>
      </c>
      <c r="M1563" t="s">
        <v>13</v>
      </c>
      <c r="N1563" t="s">
        <v>20</v>
      </c>
      <c r="O1563" t="s">
        <v>20</v>
      </c>
      <c r="P1563" t="s">
        <v>20</v>
      </c>
      <c r="Q1563" t="s">
        <v>21</v>
      </c>
    </row>
    <row r="1564" spans="1:17" x14ac:dyDescent="0.35">
      <c r="A1564">
        <v>300811</v>
      </c>
      <c r="B1564" t="s">
        <v>204</v>
      </c>
      <c r="C1564" t="s">
        <v>205</v>
      </c>
      <c r="D1564" t="s">
        <v>204</v>
      </c>
      <c r="E1564" t="s">
        <v>205</v>
      </c>
      <c r="F1564">
        <v>3008</v>
      </c>
      <c r="G1564" t="s">
        <v>182</v>
      </c>
      <c r="H1564" t="s">
        <v>183</v>
      </c>
      <c r="I1564" t="s">
        <v>184</v>
      </c>
      <c r="J1564" t="s">
        <v>185</v>
      </c>
      <c r="K1564">
        <v>30</v>
      </c>
      <c r="L1564" t="s">
        <v>12</v>
      </c>
      <c r="M1564" t="s">
        <v>13</v>
      </c>
      <c r="N1564" t="s">
        <v>20</v>
      </c>
      <c r="O1564" t="s">
        <v>20</v>
      </c>
      <c r="P1564" t="s">
        <v>20</v>
      </c>
      <c r="Q1564" t="s">
        <v>21</v>
      </c>
    </row>
    <row r="1565" spans="1:17" x14ac:dyDescent="0.35">
      <c r="A1565">
        <v>300812</v>
      </c>
      <c r="B1565" t="s">
        <v>206</v>
      </c>
      <c r="C1565" t="s">
        <v>207</v>
      </c>
      <c r="D1565" t="s">
        <v>206</v>
      </c>
      <c r="E1565" t="s">
        <v>207</v>
      </c>
      <c r="F1565">
        <v>3008</v>
      </c>
      <c r="G1565" t="s">
        <v>182</v>
      </c>
      <c r="H1565" t="s">
        <v>183</v>
      </c>
      <c r="I1565" t="s">
        <v>184</v>
      </c>
      <c r="J1565" t="s">
        <v>185</v>
      </c>
      <c r="K1565">
        <v>30</v>
      </c>
      <c r="L1565" t="s">
        <v>12</v>
      </c>
      <c r="M1565" t="s">
        <v>13</v>
      </c>
      <c r="N1565" t="s">
        <v>20</v>
      </c>
      <c r="O1565" t="s">
        <v>20</v>
      </c>
      <c r="P1565" t="s">
        <v>20</v>
      </c>
      <c r="Q1565" t="s">
        <v>21</v>
      </c>
    </row>
    <row r="1566" spans="1:17" x14ac:dyDescent="0.35">
      <c r="A1566">
        <v>300813</v>
      </c>
      <c r="B1566" t="s">
        <v>208</v>
      </c>
      <c r="C1566" t="s">
        <v>209</v>
      </c>
      <c r="D1566" t="s">
        <v>208</v>
      </c>
      <c r="E1566" t="s">
        <v>209</v>
      </c>
      <c r="F1566">
        <v>3008</v>
      </c>
      <c r="G1566" t="s">
        <v>182</v>
      </c>
      <c r="H1566" t="s">
        <v>183</v>
      </c>
      <c r="I1566" t="s">
        <v>184</v>
      </c>
      <c r="J1566" t="s">
        <v>185</v>
      </c>
      <c r="K1566">
        <v>30</v>
      </c>
      <c r="L1566" t="s">
        <v>12</v>
      </c>
      <c r="M1566" t="s">
        <v>13</v>
      </c>
      <c r="N1566" t="s">
        <v>20</v>
      </c>
      <c r="O1566" t="s">
        <v>20</v>
      </c>
      <c r="P1566" t="s">
        <v>20</v>
      </c>
      <c r="Q1566" t="s">
        <v>21</v>
      </c>
    </row>
    <row r="1567" spans="1:17" x14ac:dyDescent="0.35">
      <c r="A1567">
        <v>300815</v>
      </c>
      <c r="B1567" t="s">
        <v>210</v>
      </c>
      <c r="C1567" t="s">
        <v>211</v>
      </c>
      <c r="D1567" t="s">
        <v>210</v>
      </c>
      <c r="E1567" t="s">
        <v>211</v>
      </c>
      <c r="F1567">
        <v>3008</v>
      </c>
      <c r="G1567" t="s">
        <v>182</v>
      </c>
      <c r="H1567" t="s">
        <v>183</v>
      </c>
      <c r="I1567" t="s">
        <v>184</v>
      </c>
      <c r="J1567" t="s">
        <v>185</v>
      </c>
      <c r="K1567">
        <v>30</v>
      </c>
      <c r="L1567" t="s">
        <v>12</v>
      </c>
      <c r="M1567" t="s">
        <v>13</v>
      </c>
      <c r="N1567" t="s">
        <v>20</v>
      </c>
      <c r="O1567" t="s">
        <v>20</v>
      </c>
      <c r="P1567" t="s">
        <v>20</v>
      </c>
      <c r="Q1567" t="s">
        <v>21</v>
      </c>
    </row>
    <row r="1568" spans="1:17" x14ac:dyDescent="0.35">
      <c r="A1568">
        <v>300817</v>
      </c>
      <c r="B1568" t="s">
        <v>212</v>
      </c>
      <c r="C1568" t="s">
        <v>213</v>
      </c>
      <c r="D1568" t="s">
        <v>212</v>
      </c>
      <c r="E1568" t="s">
        <v>213</v>
      </c>
      <c r="F1568">
        <v>3008</v>
      </c>
      <c r="G1568" t="s">
        <v>182</v>
      </c>
      <c r="H1568" t="s">
        <v>183</v>
      </c>
      <c r="I1568" t="s">
        <v>184</v>
      </c>
      <c r="J1568" t="s">
        <v>185</v>
      </c>
      <c r="K1568">
        <v>30</v>
      </c>
      <c r="L1568" t="s">
        <v>12</v>
      </c>
      <c r="M1568" t="s">
        <v>13</v>
      </c>
      <c r="N1568" t="s">
        <v>20</v>
      </c>
      <c r="O1568" t="s">
        <v>20</v>
      </c>
      <c r="P1568" t="s">
        <v>20</v>
      </c>
      <c r="Q1568" t="s">
        <v>21</v>
      </c>
    </row>
    <row r="1569" spans="1:17" x14ac:dyDescent="0.35">
      <c r="A1569">
        <v>300818</v>
      </c>
      <c r="B1569" t="s">
        <v>214</v>
      </c>
      <c r="C1569" t="s">
        <v>215</v>
      </c>
      <c r="D1569" t="s">
        <v>214</v>
      </c>
      <c r="E1569" t="s">
        <v>215</v>
      </c>
      <c r="F1569">
        <v>3008</v>
      </c>
      <c r="G1569" t="s">
        <v>182</v>
      </c>
      <c r="H1569" t="s">
        <v>183</v>
      </c>
      <c r="I1569" t="s">
        <v>184</v>
      </c>
      <c r="J1569" t="s">
        <v>185</v>
      </c>
      <c r="K1569">
        <v>30</v>
      </c>
      <c r="L1569" t="s">
        <v>12</v>
      </c>
      <c r="M1569" t="s">
        <v>13</v>
      </c>
      <c r="N1569" t="s">
        <v>20</v>
      </c>
      <c r="O1569" t="s">
        <v>20</v>
      </c>
      <c r="P1569" t="s">
        <v>20</v>
      </c>
      <c r="Q1569" t="s">
        <v>21</v>
      </c>
    </row>
    <row r="1570" spans="1:17" x14ac:dyDescent="0.35">
      <c r="A1570">
        <v>300901</v>
      </c>
      <c r="B1570" t="s">
        <v>218</v>
      </c>
      <c r="C1570" t="s">
        <v>219</v>
      </c>
      <c r="D1570" t="s">
        <v>218</v>
      </c>
      <c r="E1570" t="s">
        <v>219</v>
      </c>
      <c r="F1570">
        <v>3009</v>
      </c>
      <c r="G1570" t="s">
        <v>216</v>
      </c>
      <c r="H1570" t="s">
        <v>217</v>
      </c>
      <c r="I1570" t="s">
        <v>218</v>
      </c>
      <c r="J1570" t="s">
        <v>219</v>
      </c>
      <c r="K1570">
        <v>30</v>
      </c>
      <c r="L1570" t="s">
        <v>12</v>
      </c>
      <c r="M1570" t="s">
        <v>13</v>
      </c>
      <c r="N1570" t="s">
        <v>20</v>
      </c>
      <c r="O1570" t="s">
        <v>20</v>
      </c>
      <c r="P1570" t="s">
        <v>20</v>
      </c>
      <c r="Q1570" t="s">
        <v>21</v>
      </c>
    </row>
    <row r="1571" spans="1:17" x14ac:dyDescent="0.35">
      <c r="A1571">
        <v>300902</v>
      </c>
      <c r="B1571" t="s">
        <v>220</v>
      </c>
      <c r="C1571" t="s">
        <v>221</v>
      </c>
      <c r="D1571" t="s">
        <v>220</v>
      </c>
      <c r="E1571" t="s">
        <v>221</v>
      </c>
      <c r="F1571">
        <v>3009</v>
      </c>
      <c r="G1571" t="s">
        <v>216</v>
      </c>
      <c r="H1571" t="s">
        <v>217</v>
      </c>
      <c r="I1571" t="s">
        <v>218</v>
      </c>
      <c r="J1571" t="s">
        <v>219</v>
      </c>
      <c r="K1571">
        <v>30</v>
      </c>
      <c r="L1571" t="s">
        <v>12</v>
      </c>
      <c r="M1571" t="s">
        <v>13</v>
      </c>
      <c r="N1571" t="s">
        <v>20</v>
      </c>
      <c r="O1571" t="s">
        <v>20</v>
      </c>
      <c r="P1571" t="s">
        <v>20</v>
      </c>
      <c r="Q1571" t="s">
        <v>21</v>
      </c>
    </row>
    <row r="1572" spans="1:17" x14ac:dyDescent="0.35">
      <c r="A1572">
        <v>300903</v>
      </c>
      <c r="B1572" t="s">
        <v>222</v>
      </c>
      <c r="C1572" t="s">
        <v>223</v>
      </c>
      <c r="D1572" t="s">
        <v>222</v>
      </c>
      <c r="E1572" t="s">
        <v>223</v>
      </c>
      <c r="F1572">
        <v>3009</v>
      </c>
      <c r="G1572" t="s">
        <v>216</v>
      </c>
      <c r="H1572" t="s">
        <v>217</v>
      </c>
      <c r="I1572" t="s">
        <v>218</v>
      </c>
      <c r="J1572" t="s">
        <v>219</v>
      </c>
      <c r="K1572">
        <v>30</v>
      </c>
      <c r="L1572" t="s">
        <v>12</v>
      </c>
      <c r="M1572" t="s">
        <v>13</v>
      </c>
      <c r="N1572" t="s">
        <v>20</v>
      </c>
      <c r="O1572" t="s">
        <v>20</v>
      </c>
      <c r="P1572" t="s">
        <v>20</v>
      </c>
      <c r="Q1572" t="s">
        <v>21</v>
      </c>
    </row>
    <row r="1573" spans="1:17" x14ac:dyDescent="0.35">
      <c r="A1573">
        <v>300904</v>
      </c>
      <c r="B1573" t="s">
        <v>224</v>
      </c>
      <c r="C1573" t="s">
        <v>225</v>
      </c>
      <c r="D1573" t="s">
        <v>224</v>
      </c>
      <c r="E1573" t="s">
        <v>225</v>
      </c>
      <c r="F1573">
        <v>3009</v>
      </c>
      <c r="G1573" t="s">
        <v>216</v>
      </c>
      <c r="H1573" t="s">
        <v>217</v>
      </c>
      <c r="I1573" t="s">
        <v>218</v>
      </c>
      <c r="J1573" t="s">
        <v>219</v>
      </c>
      <c r="K1573">
        <v>30</v>
      </c>
      <c r="L1573" t="s">
        <v>12</v>
      </c>
      <c r="M1573" t="s">
        <v>13</v>
      </c>
      <c r="N1573" t="s">
        <v>20</v>
      </c>
      <c r="O1573" t="s">
        <v>20</v>
      </c>
      <c r="P1573" t="s">
        <v>20</v>
      </c>
      <c r="Q1573" t="s">
        <v>21</v>
      </c>
    </row>
    <row r="1574" spans="1:17" x14ac:dyDescent="0.35">
      <c r="A1574">
        <v>300905</v>
      </c>
      <c r="B1574" t="s">
        <v>226</v>
      </c>
      <c r="C1574" t="s">
        <v>227</v>
      </c>
      <c r="D1574" t="s">
        <v>226</v>
      </c>
      <c r="E1574" t="s">
        <v>227</v>
      </c>
      <c r="F1574">
        <v>3009</v>
      </c>
      <c r="G1574" t="s">
        <v>216</v>
      </c>
      <c r="H1574" t="s">
        <v>217</v>
      </c>
      <c r="I1574" t="s">
        <v>218</v>
      </c>
      <c r="J1574" t="s">
        <v>219</v>
      </c>
      <c r="K1574">
        <v>30</v>
      </c>
      <c r="L1574" t="s">
        <v>12</v>
      </c>
      <c r="M1574" t="s">
        <v>13</v>
      </c>
      <c r="N1574" t="s">
        <v>20</v>
      </c>
      <c r="O1574" t="s">
        <v>20</v>
      </c>
      <c r="P1574" t="s">
        <v>20</v>
      </c>
      <c r="Q1574" t="s">
        <v>21</v>
      </c>
    </row>
    <row r="1575" spans="1:17" x14ac:dyDescent="0.35">
      <c r="A1575">
        <v>300906</v>
      </c>
      <c r="B1575" t="s">
        <v>228</v>
      </c>
      <c r="C1575" t="s">
        <v>229</v>
      </c>
      <c r="D1575" t="s">
        <v>228</v>
      </c>
      <c r="E1575" t="s">
        <v>229</v>
      </c>
      <c r="F1575">
        <v>3009</v>
      </c>
      <c r="G1575" t="s">
        <v>216</v>
      </c>
      <c r="H1575" t="s">
        <v>217</v>
      </c>
      <c r="I1575" t="s">
        <v>218</v>
      </c>
      <c r="J1575" t="s">
        <v>219</v>
      </c>
      <c r="K1575">
        <v>30</v>
      </c>
      <c r="L1575" t="s">
        <v>12</v>
      </c>
      <c r="M1575" t="s">
        <v>13</v>
      </c>
      <c r="N1575" t="s">
        <v>20</v>
      </c>
      <c r="O1575" t="s">
        <v>20</v>
      </c>
      <c r="P1575" t="s">
        <v>20</v>
      </c>
      <c r="Q1575" t="s">
        <v>21</v>
      </c>
    </row>
    <row r="1576" spans="1:17" x14ac:dyDescent="0.35">
      <c r="A1576">
        <v>300907</v>
      </c>
      <c r="B1576" t="s">
        <v>230</v>
      </c>
      <c r="C1576" t="s">
        <v>231</v>
      </c>
      <c r="D1576" t="s">
        <v>230</v>
      </c>
      <c r="E1576" t="s">
        <v>231</v>
      </c>
      <c r="F1576">
        <v>3009</v>
      </c>
      <c r="G1576" t="s">
        <v>216</v>
      </c>
      <c r="H1576" t="s">
        <v>217</v>
      </c>
      <c r="I1576" t="s">
        <v>218</v>
      </c>
      <c r="J1576" t="s">
        <v>219</v>
      </c>
      <c r="K1576">
        <v>30</v>
      </c>
      <c r="L1576" t="s">
        <v>12</v>
      </c>
      <c r="M1576" t="s">
        <v>13</v>
      </c>
      <c r="N1576" t="s">
        <v>20</v>
      </c>
      <c r="O1576" t="s">
        <v>20</v>
      </c>
      <c r="P1576" t="s">
        <v>20</v>
      </c>
      <c r="Q1576" t="s">
        <v>21</v>
      </c>
    </row>
    <row r="1577" spans="1:17" x14ac:dyDescent="0.35">
      <c r="A1577">
        <v>300908</v>
      </c>
      <c r="B1577" t="s">
        <v>232</v>
      </c>
      <c r="C1577" t="s">
        <v>233</v>
      </c>
      <c r="D1577" t="s">
        <v>232</v>
      </c>
      <c r="E1577" t="s">
        <v>233</v>
      </c>
      <c r="F1577">
        <v>3009</v>
      </c>
      <c r="G1577" t="s">
        <v>216</v>
      </c>
      <c r="H1577" t="s">
        <v>217</v>
      </c>
      <c r="I1577" t="s">
        <v>218</v>
      </c>
      <c r="J1577" t="s">
        <v>219</v>
      </c>
      <c r="K1577">
        <v>30</v>
      </c>
      <c r="L1577" t="s">
        <v>12</v>
      </c>
      <c r="M1577" t="s">
        <v>13</v>
      </c>
      <c r="N1577" t="s">
        <v>20</v>
      </c>
      <c r="O1577" t="s">
        <v>20</v>
      </c>
      <c r="P1577" t="s">
        <v>20</v>
      </c>
      <c r="Q1577" t="s">
        <v>21</v>
      </c>
    </row>
    <row r="1578" spans="1:17" x14ac:dyDescent="0.35">
      <c r="A1578">
        <v>300909</v>
      </c>
      <c r="B1578" t="s">
        <v>234</v>
      </c>
      <c r="C1578" t="s">
        <v>235</v>
      </c>
      <c r="D1578" t="s">
        <v>234</v>
      </c>
      <c r="E1578" t="s">
        <v>235</v>
      </c>
      <c r="F1578">
        <v>3009</v>
      </c>
      <c r="G1578" t="s">
        <v>216</v>
      </c>
      <c r="H1578" t="s">
        <v>217</v>
      </c>
      <c r="I1578" t="s">
        <v>218</v>
      </c>
      <c r="J1578" t="s">
        <v>219</v>
      </c>
      <c r="K1578">
        <v>30</v>
      </c>
      <c r="L1578" t="s">
        <v>12</v>
      </c>
      <c r="M1578" t="s">
        <v>13</v>
      </c>
      <c r="N1578" t="s">
        <v>20</v>
      </c>
      <c r="O1578" t="s">
        <v>20</v>
      </c>
      <c r="P1578" t="s">
        <v>20</v>
      </c>
      <c r="Q1578" t="s">
        <v>21</v>
      </c>
    </row>
    <row r="1579" spans="1:17" x14ac:dyDescent="0.35">
      <c r="A1579">
        <v>300914</v>
      </c>
      <c r="B1579" t="s">
        <v>236</v>
      </c>
      <c r="C1579" t="s">
        <v>237</v>
      </c>
      <c r="D1579" t="s">
        <v>236</v>
      </c>
      <c r="E1579" t="s">
        <v>237</v>
      </c>
      <c r="F1579">
        <v>3009</v>
      </c>
      <c r="G1579" t="s">
        <v>216</v>
      </c>
      <c r="H1579" t="s">
        <v>217</v>
      </c>
      <c r="I1579" t="s">
        <v>218</v>
      </c>
      <c r="J1579" t="s">
        <v>219</v>
      </c>
      <c r="K1579">
        <v>30</v>
      </c>
      <c r="L1579" t="s">
        <v>12</v>
      </c>
      <c r="M1579" t="s">
        <v>13</v>
      </c>
      <c r="N1579" t="s">
        <v>20</v>
      </c>
      <c r="O1579" t="s">
        <v>20</v>
      </c>
      <c r="P1579" t="s">
        <v>20</v>
      </c>
      <c r="Q1579" t="s">
        <v>21</v>
      </c>
    </row>
    <row r="1580" spans="1:17" x14ac:dyDescent="0.35">
      <c r="A1580">
        <v>301001</v>
      </c>
      <c r="B1580" t="s">
        <v>240</v>
      </c>
      <c r="C1580" t="s">
        <v>241</v>
      </c>
      <c r="D1580" t="s">
        <v>240</v>
      </c>
      <c r="E1580" t="s">
        <v>241</v>
      </c>
      <c r="F1580">
        <v>3010</v>
      </c>
      <c r="G1580" t="s">
        <v>238</v>
      </c>
      <c r="H1580" t="s">
        <v>239</v>
      </c>
      <c r="I1580" t="s">
        <v>240</v>
      </c>
      <c r="J1580" t="s">
        <v>241</v>
      </c>
      <c r="K1580">
        <v>30</v>
      </c>
      <c r="L1580" t="s">
        <v>12</v>
      </c>
      <c r="M1580" t="s">
        <v>13</v>
      </c>
      <c r="N1580" t="s">
        <v>20</v>
      </c>
      <c r="O1580" t="s">
        <v>20</v>
      </c>
      <c r="P1580" t="s">
        <v>20</v>
      </c>
      <c r="Q1580" t="s">
        <v>21</v>
      </c>
    </row>
    <row r="1581" spans="1:17" x14ac:dyDescent="0.35">
      <c r="A1581">
        <v>301002</v>
      </c>
      <c r="B1581" t="s">
        <v>242</v>
      </c>
      <c r="C1581" t="s">
        <v>243</v>
      </c>
      <c r="D1581" t="s">
        <v>242</v>
      </c>
      <c r="E1581" t="s">
        <v>243</v>
      </c>
      <c r="F1581">
        <v>3010</v>
      </c>
      <c r="G1581" t="s">
        <v>238</v>
      </c>
      <c r="H1581" t="s">
        <v>239</v>
      </c>
      <c r="I1581" t="s">
        <v>240</v>
      </c>
      <c r="J1581" t="s">
        <v>241</v>
      </c>
      <c r="K1581">
        <v>30</v>
      </c>
      <c r="L1581" t="s">
        <v>12</v>
      </c>
      <c r="M1581" t="s">
        <v>13</v>
      </c>
      <c r="N1581" t="s">
        <v>20</v>
      </c>
      <c r="O1581" t="s">
        <v>20</v>
      </c>
      <c r="P1581" t="s">
        <v>20</v>
      </c>
      <c r="Q1581" t="s">
        <v>21</v>
      </c>
    </row>
    <row r="1582" spans="1:17" x14ac:dyDescent="0.35">
      <c r="A1582">
        <v>301003</v>
      </c>
      <c r="B1582" t="s">
        <v>244</v>
      </c>
      <c r="C1582" t="s">
        <v>245</v>
      </c>
      <c r="D1582" t="s">
        <v>244</v>
      </c>
      <c r="E1582" t="s">
        <v>245</v>
      </c>
      <c r="F1582">
        <v>3010</v>
      </c>
      <c r="G1582" t="s">
        <v>238</v>
      </c>
      <c r="H1582" t="s">
        <v>239</v>
      </c>
      <c r="I1582" t="s">
        <v>240</v>
      </c>
      <c r="J1582" t="s">
        <v>241</v>
      </c>
      <c r="K1582">
        <v>30</v>
      </c>
      <c r="L1582" t="s">
        <v>12</v>
      </c>
      <c r="M1582" t="s">
        <v>13</v>
      </c>
      <c r="N1582" t="s">
        <v>20</v>
      </c>
      <c r="O1582" t="s">
        <v>20</v>
      </c>
      <c r="P1582" t="s">
        <v>20</v>
      </c>
      <c r="Q1582" t="s">
        <v>21</v>
      </c>
    </row>
    <row r="1583" spans="1:17" x14ac:dyDescent="0.35">
      <c r="A1583">
        <v>301004</v>
      </c>
      <c r="B1583" t="s">
        <v>246</v>
      </c>
      <c r="C1583" t="s">
        <v>247</v>
      </c>
      <c r="D1583" t="s">
        <v>246</v>
      </c>
      <c r="E1583" t="s">
        <v>247</v>
      </c>
      <c r="F1583">
        <v>3010</v>
      </c>
      <c r="G1583" t="s">
        <v>238</v>
      </c>
      <c r="H1583" t="s">
        <v>239</v>
      </c>
      <c r="I1583" t="s">
        <v>240</v>
      </c>
      <c r="J1583" t="s">
        <v>241</v>
      </c>
      <c r="K1583">
        <v>30</v>
      </c>
      <c r="L1583" t="s">
        <v>12</v>
      </c>
      <c r="M1583" t="s">
        <v>13</v>
      </c>
      <c r="N1583" t="s">
        <v>20</v>
      </c>
      <c r="O1583" t="s">
        <v>20</v>
      </c>
      <c r="P1583" t="s">
        <v>20</v>
      </c>
      <c r="Q1583" t="s">
        <v>21</v>
      </c>
    </row>
    <row r="1584" spans="1:17" x14ac:dyDescent="0.35">
      <c r="A1584">
        <v>301005</v>
      </c>
      <c r="B1584" t="s">
        <v>248</v>
      </c>
      <c r="C1584" t="s">
        <v>249</v>
      </c>
      <c r="D1584" t="s">
        <v>248</v>
      </c>
      <c r="E1584" t="s">
        <v>249</v>
      </c>
      <c r="F1584">
        <v>3010</v>
      </c>
      <c r="G1584" t="s">
        <v>238</v>
      </c>
      <c r="H1584" t="s">
        <v>239</v>
      </c>
      <c r="I1584" t="s">
        <v>240</v>
      </c>
      <c r="J1584" t="s">
        <v>241</v>
      </c>
      <c r="K1584">
        <v>30</v>
      </c>
      <c r="L1584" t="s">
        <v>12</v>
      </c>
      <c r="M1584" t="s">
        <v>13</v>
      </c>
      <c r="N1584" t="s">
        <v>20</v>
      </c>
      <c r="O1584" t="s">
        <v>20</v>
      </c>
      <c r="P1584" t="s">
        <v>20</v>
      </c>
      <c r="Q1584" t="s">
        <v>21</v>
      </c>
    </row>
    <row r="1585" spans="1:17" x14ac:dyDescent="0.35">
      <c r="A1585">
        <v>301006</v>
      </c>
      <c r="B1585" t="s">
        <v>250</v>
      </c>
      <c r="C1585" t="s">
        <v>251</v>
      </c>
      <c r="D1585" t="s">
        <v>250</v>
      </c>
      <c r="E1585" t="s">
        <v>251</v>
      </c>
      <c r="F1585">
        <v>3010</v>
      </c>
      <c r="G1585" t="s">
        <v>238</v>
      </c>
      <c r="H1585" t="s">
        <v>239</v>
      </c>
      <c r="I1585" t="s">
        <v>240</v>
      </c>
      <c r="J1585" t="s">
        <v>241</v>
      </c>
      <c r="K1585">
        <v>30</v>
      </c>
      <c r="L1585" t="s">
        <v>12</v>
      </c>
      <c r="M1585" t="s">
        <v>13</v>
      </c>
      <c r="N1585" t="s">
        <v>20</v>
      </c>
      <c r="O1585" t="s">
        <v>20</v>
      </c>
      <c r="P1585" t="s">
        <v>20</v>
      </c>
      <c r="Q1585" t="s">
        <v>21</v>
      </c>
    </row>
    <row r="1586" spans="1:17" x14ac:dyDescent="0.35">
      <c r="A1586">
        <v>301007</v>
      </c>
      <c r="B1586" t="s">
        <v>252</v>
      </c>
      <c r="C1586" t="s">
        <v>253</v>
      </c>
      <c r="D1586" t="s">
        <v>252</v>
      </c>
      <c r="E1586" t="s">
        <v>253</v>
      </c>
      <c r="F1586">
        <v>3010</v>
      </c>
      <c r="G1586" t="s">
        <v>238</v>
      </c>
      <c r="H1586" t="s">
        <v>239</v>
      </c>
      <c r="I1586" t="s">
        <v>240</v>
      </c>
      <c r="J1586" t="s">
        <v>241</v>
      </c>
      <c r="K1586">
        <v>30</v>
      </c>
      <c r="L1586" t="s">
        <v>12</v>
      </c>
      <c r="M1586" t="s">
        <v>13</v>
      </c>
      <c r="N1586" t="s">
        <v>20</v>
      </c>
      <c r="O1586" t="s">
        <v>20</v>
      </c>
      <c r="P1586" t="s">
        <v>20</v>
      </c>
      <c r="Q1586" t="s">
        <v>21</v>
      </c>
    </row>
    <row r="1587" spans="1:17" x14ac:dyDescent="0.35">
      <c r="A1587">
        <v>301008</v>
      </c>
      <c r="B1587" t="s">
        <v>236</v>
      </c>
      <c r="C1587" t="s">
        <v>237</v>
      </c>
      <c r="D1587" t="s">
        <v>236</v>
      </c>
      <c r="E1587" t="s">
        <v>237</v>
      </c>
      <c r="F1587">
        <v>3010</v>
      </c>
      <c r="G1587" t="s">
        <v>238</v>
      </c>
      <c r="H1587" t="s">
        <v>239</v>
      </c>
      <c r="I1587" t="s">
        <v>240</v>
      </c>
      <c r="J1587" t="s">
        <v>241</v>
      </c>
      <c r="K1587">
        <v>30</v>
      </c>
      <c r="L1587" t="s">
        <v>12</v>
      </c>
      <c r="M1587" t="s">
        <v>13</v>
      </c>
      <c r="N1587" t="s">
        <v>20</v>
      </c>
      <c r="O1587" t="s">
        <v>20</v>
      </c>
      <c r="P1587" t="s">
        <v>20</v>
      </c>
      <c r="Q1587" t="s">
        <v>21</v>
      </c>
    </row>
    <row r="1588" spans="1:17" x14ac:dyDescent="0.35">
      <c r="A1588">
        <v>301009</v>
      </c>
      <c r="B1588" t="s">
        <v>254</v>
      </c>
      <c r="C1588" t="s">
        <v>255</v>
      </c>
      <c r="D1588" t="s">
        <v>254</v>
      </c>
      <c r="E1588" t="s">
        <v>255</v>
      </c>
      <c r="F1588">
        <v>3010</v>
      </c>
      <c r="G1588" t="s">
        <v>238</v>
      </c>
      <c r="H1588" t="s">
        <v>239</v>
      </c>
      <c r="I1588" t="s">
        <v>240</v>
      </c>
      <c r="J1588" t="s">
        <v>241</v>
      </c>
      <c r="K1588">
        <v>30</v>
      </c>
      <c r="L1588" t="s">
        <v>12</v>
      </c>
      <c r="M1588" t="s">
        <v>13</v>
      </c>
      <c r="N1588" t="s">
        <v>20</v>
      </c>
      <c r="O1588" t="s">
        <v>20</v>
      </c>
      <c r="P1588" t="s">
        <v>20</v>
      </c>
      <c r="Q1588" t="s">
        <v>21</v>
      </c>
    </row>
    <row r="1589" spans="1:17" x14ac:dyDescent="0.35">
      <c r="A1589">
        <v>301010</v>
      </c>
      <c r="B1589" t="s">
        <v>256</v>
      </c>
      <c r="C1589" t="s">
        <v>257</v>
      </c>
      <c r="D1589" t="s">
        <v>256</v>
      </c>
      <c r="E1589" t="s">
        <v>257</v>
      </c>
      <c r="F1589">
        <v>3010</v>
      </c>
      <c r="G1589" t="s">
        <v>238</v>
      </c>
      <c r="H1589" t="s">
        <v>239</v>
      </c>
      <c r="I1589" t="s">
        <v>240</v>
      </c>
      <c r="J1589" t="s">
        <v>241</v>
      </c>
      <c r="K1589">
        <v>30</v>
      </c>
      <c r="L1589" t="s">
        <v>12</v>
      </c>
      <c r="M1589" t="s">
        <v>13</v>
      </c>
      <c r="N1589" t="s">
        <v>20</v>
      </c>
      <c r="O1589" t="s">
        <v>20</v>
      </c>
      <c r="P1589" t="s">
        <v>20</v>
      </c>
      <c r="Q1589" t="s">
        <v>21</v>
      </c>
    </row>
    <row r="1590" spans="1:17" x14ac:dyDescent="0.35">
      <c r="A1590">
        <v>301011</v>
      </c>
      <c r="B1590" t="s">
        <v>258</v>
      </c>
      <c r="C1590" t="s">
        <v>259</v>
      </c>
      <c r="D1590" t="s">
        <v>258</v>
      </c>
      <c r="E1590" t="s">
        <v>259</v>
      </c>
      <c r="F1590">
        <v>3010</v>
      </c>
      <c r="G1590" t="s">
        <v>238</v>
      </c>
      <c r="H1590" t="s">
        <v>239</v>
      </c>
      <c r="I1590" t="s">
        <v>240</v>
      </c>
      <c r="J1590" t="s">
        <v>241</v>
      </c>
      <c r="K1590">
        <v>30</v>
      </c>
      <c r="L1590" t="s">
        <v>12</v>
      </c>
      <c r="M1590" t="s">
        <v>13</v>
      </c>
      <c r="N1590" t="s">
        <v>20</v>
      </c>
      <c r="O1590" t="s">
        <v>20</v>
      </c>
      <c r="P1590" t="s">
        <v>20</v>
      </c>
      <c r="Q1590" t="s">
        <v>21</v>
      </c>
    </row>
    <row r="1591" spans="1:17" x14ac:dyDescent="0.35">
      <c r="A1591">
        <v>301012</v>
      </c>
      <c r="B1591" t="s">
        <v>260</v>
      </c>
      <c r="C1591" t="s">
        <v>261</v>
      </c>
      <c r="D1591" t="s">
        <v>260</v>
      </c>
      <c r="E1591" t="s">
        <v>261</v>
      </c>
      <c r="F1591">
        <v>3010</v>
      </c>
      <c r="G1591" t="s">
        <v>238</v>
      </c>
      <c r="H1591" t="s">
        <v>239</v>
      </c>
      <c r="I1591" t="s">
        <v>240</v>
      </c>
      <c r="J1591" t="s">
        <v>241</v>
      </c>
      <c r="K1591">
        <v>30</v>
      </c>
      <c r="L1591" t="s">
        <v>12</v>
      </c>
      <c r="M1591" t="s">
        <v>13</v>
      </c>
      <c r="N1591" t="s">
        <v>20</v>
      </c>
      <c r="O1591" t="s">
        <v>20</v>
      </c>
      <c r="P1591" t="s">
        <v>20</v>
      </c>
      <c r="Q1591" t="s">
        <v>21</v>
      </c>
    </row>
    <row r="1592" spans="1:17" x14ac:dyDescent="0.35">
      <c r="A1592">
        <v>301013</v>
      </c>
      <c r="B1592" t="s">
        <v>262</v>
      </c>
      <c r="C1592" t="s">
        <v>263</v>
      </c>
      <c r="D1592" t="s">
        <v>262</v>
      </c>
      <c r="E1592" t="s">
        <v>263</v>
      </c>
      <c r="F1592">
        <v>3010</v>
      </c>
      <c r="G1592" t="s">
        <v>238</v>
      </c>
      <c r="H1592" t="s">
        <v>239</v>
      </c>
      <c r="I1592" t="s">
        <v>240</v>
      </c>
      <c r="J1592" t="s">
        <v>241</v>
      </c>
      <c r="K1592">
        <v>30</v>
      </c>
      <c r="L1592" t="s">
        <v>12</v>
      </c>
      <c r="M1592" t="s">
        <v>13</v>
      </c>
      <c r="N1592" t="s">
        <v>20</v>
      </c>
      <c r="O1592" t="s">
        <v>20</v>
      </c>
      <c r="P1592" t="s">
        <v>20</v>
      </c>
      <c r="Q1592" t="s">
        <v>21</v>
      </c>
    </row>
    <row r="1593" spans="1:17" x14ac:dyDescent="0.35">
      <c r="A1593">
        <v>301014</v>
      </c>
      <c r="B1593" t="s">
        <v>264</v>
      </c>
      <c r="C1593" t="s">
        <v>265</v>
      </c>
      <c r="D1593" t="s">
        <v>264</v>
      </c>
      <c r="E1593" t="s">
        <v>265</v>
      </c>
      <c r="F1593">
        <v>3010</v>
      </c>
      <c r="G1593" t="s">
        <v>238</v>
      </c>
      <c r="H1593" t="s">
        <v>239</v>
      </c>
      <c r="I1593" t="s">
        <v>240</v>
      </c>
      <c r="J1593" t="s">
        <v>241</v>
      </c>
      <c r="K1593">
        <v>30</v>
      </c>
      <c r="L1593" t="s">
        <v>12</v>
      </c>
      <c r="M1593" t="s">
        <v>13</v>
      </c>
      <c r="N1593" t="s">
        <v>20</v>
      </c>
      <c r="O1593" t="s">
        <v>20</v>
      </c>
      <c r="P1593" t="s">
        <v>20</v>
      </c>
      <c r="Q1593" t="s">
        <v>21</v>
      </c>
    </row>
    <row r="1594" spans="1:17" x14ac:dyDescent="0.35">
      <c r="A1594">
        <v>301015</v>
      </c>
      <c r="B1594" t="s">
        <v>266</v>
      </c>
      <c r="C1594" t="s">
        <v>267</v>
      </c>
      <c r="D1594" t="s">
        <v>266</v>
      </c>
      <c r="E1594" t="s">
        <v>267</v>
      </c>
      <c r="F1594">
        <v>3010</v>
      </c>
      <c r="G1594" t="s">
        <v>238</v>
      </c>
      <c r="H1594" t="s">
        <v>239</v>
      </c>
      <c r="I1594" t="s">
        <v>240</v>
      </c>
      <c r="J1594" t="s">
        <v>241</v>
      </c>
      <c r="K1594">
        <v>30</v>
      </c>
      <c r="L1594" t="s">
        <v>12</v>
      </c>
      <c r="M1594" t="s">
        <v>13</v>
      </c>
      <c r="N1594" t="s">
        <v>20</v>
      </c>
      <c r="O1594" t="s">
        <v>20</v>
      </c>
      <c r="P1594" t="s">
        <v>20</v>
      </c>
      <c r="Q1594" t="s">
        <v>21</v>
      </c>
    </row>
    <row r="1595" spans="1:17" x14ac:dyDescent="0.35">
      <c r="A1595">
        <v>301016</v>
      </c>
      <c r="B1595" t="s">
        <v>268</v>
      </c>
      <c r="C1595" t="s">
        <v>269</v>
      </c>
      <c r="D1595" t="s">
        <v>268</v>
      </c>
      <c r="E1595" t="s">
        <v>269</v>
      </c>
      <c r="F1595">
        <v>3010</v>
      </c>
      <c r="G1595" t="s">
        <v>238</v>
      </c>
      <c r="H1595" t="s">
        <v>239</v>
      </c>
      <c r="I1595" t="s">
        <v>240</v>
      </c>
      <c r="J1595" t="s">
        <v>241</v>
      </c>
      <c r="K1595">
        <v>30</v>
      </c>
      <c r="L1595" t="s">
        <v>12</v>
      </c>
      <c r="M1595" t="s">
        <v>13</v>
      </c>
      <c r="N1595" t="s">
        <v>20</v>
      </c>
      <c r="O1595" t="s">
        <v>20</v>
      </c>
      <c r="P1595" t="s">
        <v>20</v>
      </c>
      <c r="Q1595" t="s">
        <v>21</v>
      </c>
    </row>
    <row r="1596" spans="1:17" x14ac:dyDescent="0.35">
      <c r="A1596">
        <v>301101</v>
      </c>
      <c r="B1596" t="s">
        <v>272</v>
      </c>
      <c r="C1596" t="s">
        <v>273</v>
      </c>
      <c r="D1596" t="s">
        <v>272</v>
      </c>
      <c r="E1596" t="s">
        <v>273</v>
      </c>
      <c r="F1596">
        <v>3011</v>
      </c>
      <c r="G1596" t="s">
        <v>270</v>
      </c>
      <c r="H1596" t="s">
        <v>271</v>
      </c>
      <c r="I1596" t="s">
        <v>272</v>
      </c>
      <c r="J1596" t="s">
        <v>273</v>
      </c>
      <c r="K1596">
        <v>30</v>
      </c>
      <c r="L1596" t="s">
        <v>12</v>
      </c>
      <c r="M1596" t="s">
        <v>13</v>
      </c>
      <c r="N1596" t="s">
        <v>20</v>
      </c>
      <c r="O1596" t="s">
        <v>20</v>
      </c>
      <c r="P1596" t="s">
        <v>20</v>
      </c>
      <c r="Q1596" t="s">
        <v>21</v>
      </c>
    </row>
    <row r="1597" spans="1:17" x14ac:dyDescent="0.35">
      <c r="A1597">
        <v>301102</v>
      </c>
      <c r="B1597" t="s">
        <v>274</v>
      </c>
      <c r="C1597" t="s">
        <v>275</v>
      </c>
      <c r="D1597" t="s">
        <v>274</v>
      </c>
      <c r="E1597" t="s">
        <v>275</v>
      </c>
      <c r="F1597">
        <v>3011</v>
      </c>
      <c r="G1597" t="s">
        <v>270</v>
      </c>
      <c r="H1597" t="s">
        <v>271</v>
      </c>
      <c r="I1597" t="s">
        <v>272</v>
      </c>
      <c r="J1597" t="s">
        <v>273</v>
      </c>
      <c r="K1597">
        <v>30</v>
      </c>
      <c r="L1597" t="s">
        <v>12</v>
      </c>
      <c r="M1597" t="s">
        <v>13</v>
      </c>
      <c r="N1597" t="s">
        <v>20</v>
      </c>
      <c r="O1597" t="s">
        <v>20</v>
      </c>
      <c r="P1597" t="s">
        <v>20</v>
      </c>
      <c r="Q1597" t="s">
        <v>21</v>
      </c>
    </row>
    <row r="1598" spans="1:17" x14ac:dyDescent="0.35">
      <c r="A1598">
        <v>301103</v>
      </c>
      <c r="B1598" t="s">
        <v>276</v>
      </c>
      <c r="C1598" t="s">
        <v>277</v>
      </c>
      <c r="D1598" t="s">
        <v>276</v>
      </c>
      <c r="E1598" t="s">
        <v>277</v>
      </c>
      <c r="F1598">
        <v>3011</v>
      </c>
      <c r="G1598" t="s">
        <v>270</v>
      </c>
      <c r="H1598" t="s">
        <v>271</v>
      </c>
      <c r="I1598" t="s">
        <v>272</v>
      </c>
      <c r="J1598" t="s">
        <v>273</v>
      </c>
      <c r="K1598">
        <v>30</v>
      </c>
      <c r="L1598" t="s">
        <v>12</v>
      </c>
      <c r="M1598" t="s">
        <v>13</v>
      </c>
      <c r="N1598" t="s">
        <v>20</v>
      </c>
      <c r="O1598" t="s">
        <v>20</v>
      </c>
      <c r="P1598" t="s">
        <v>20</v>
      </c>
      <c r="Q1598" t="s">
        <v>21</v>
      </c>
    </row>
    <row r="1599" spans="1:17" x14ac:dyDescent="0.35">
      <c r="A1599">
        <v>301104</v>
      </c>
      <c r="B1599" t="s">
        <v>278</v>
      </c>
      <c r="C1599" t="s">
        <v>279</v>
      </c>
      <c r="D1599" t="s">
        <v>278</v>
      </c>
      <c r="E1599" t="s">
        <v>279</v>
      </c>
      <c r="F1599">
        <v>3011</v>
      </c>
      <c r="G1599" t="s">
        <v>270</v>
      </c>
      <c r="H1599" t="s">
        <v>271</v>
      </c>
      <c r="I1599" t="s">
        <v>272</v>
      </c>
      <c r="J1599" t="s">
        <v>273</v>
      </c>
      <c r="K1599">
        <v>30</v>
      </c>
      <c r="L1599" t="s">
        <v>12</v>
      </c>
      <c r="M1599" t="s">
        <v>13</v>
      </c>
      <c r="N1599" t="s">
        <v>20</v>
      </c>
      <c r="O1599" t="s">
        <v>20</v>
      </c>
      <c r="P1599" t="s">
        <v>20</v>
      </c>
      <c r="Q1599" t="s">
        <v>21</v>
      </c>
    </row>
    <row r="1600" spans="1:17" x14ac:dyDescent="0.35">
      <c r="A1600">
        <v>301105</v>
      </c>
      <c r="B1600" t="s">
        <v>280</v>
      </c>
      <c r="C1600" t="s">
        <v>281</v>
      </c>
      <c r="D1600" t="s">
        <v>280</v>
      </c>
      <c r="E1600" t="s">
        <v>281</v>
      </c>
      <c r="F1600">
        <v>3011</v>
      </c>
      <c r="G1600" t="s">
        <v>270</v>
      </c>
      <c r="H1600" t="s">
        <v>271</v>
      </c>
      <c r="I1600" t="s">
        <v>272</v>
      </c>
      <c r="J1600" t="s">
        <v>273</v>
      </c>
      <c r="K1600">
        <v>30</v>
      </c>
      <c r="L1600" t="s">
        <v>12</v>
      </c>
      <c r="M1600" t="s">
        <v>13</v>
      </c>
      <c r="N1600" t="s">
        <v>20</v>
      </c>
      <c r="O1600" t="s">
        <v>20</v>
      </c>
      <c r="P1600" t="s">
        <v>20</v>
      </c>
      <c r="Q1600" t="s">
        <v>21</v>
      </c>
    </row>
    <row r="1601" spans="1:17" x14ac:dyDescent="0.35">
      <c r="A1601">
        <v>301106</v>
      </c>
      <c r="B1601" t="s">
        <v>282</v>
      </c>
      <c r="C1601" t="s">
        <v>283</v>
      </c>
      <c r="D1601" t="s">
        <v>282</v>
      </c>
      <c r="E1601" t="s">
        <v>283</v>
      </c>
      <c r="F1601">
        <v>3011</v>
      </c>
      <c r="G1601" t="s">
        <v>270</v>
      </c>
      <c r="H1601" t="s">
        <v>271</v>
      </c>
      <c r="I1601" t="s">
        <v>272</v>
      </c>
      <c r="J1601" t="s">
        <v>273</v>
      </c>
      <c r="K1601">
        <v>30</v>
      </c>
      <c r="L1601" t="s">
        <v>12</v>
      </c>
      <c r="M1601" t="s">
        <v>13</v>
      </c>
      <c r="N1601" t="s">
        <v>20</v>
      </c>
      <c r="O1601" t="s">
        <v>20</v>
      </c>
      <c r="P1601" t="s">
        <v>20</v>
      </c>
      <c r="Q1601" t="s">
        <v>21</v>
      </c>
    </row>
    <row r="1602" spans="1:17" x14ac:dyDescent="0.35">
      <c r="A1602">
        <v>301107</v>
      </c>
      <c r="B1602" t="s">
        <v>284</v>
      </c>
      <c r="C1602" t="s">
        <v>285</v>
      </c>
      <c r="D1602" t="s">
        <v>284</v>
      </c>
      <c r="E1602" t="s">
        <v>285</v>
      </c>
      <c r="F1602">
        <v>3011</v>
      </c>
      <c r="G1602" t="s">
        <v>270</v>
      </c>
      <c r="H1602" t="s">
        <v>271</v>
      </c>
      <c r="I1602" t="s">
        <v>272</v>
      </c>
      <c r="J1602" t="s">
        <v>273</v>
      </c>
      <c r="K1602">
        <v>30</v>
      </c>
      <c r="L1602" t="s">
        <v>12</v>
      </c>
      <c r="M1602" t="s">
        <v>13</v>
      </c>
      <c r="N1602" t="s">
        <v>20</v>
      </c>
      <c r="O1602" t="s">
        <v>20</v>
      </c>
      <c r="P1602" t="s">
        <v>20</v>
      </c>
      <c r="Q1602" t="s">
        <v>21</v>
      </c>
    </row>
    <row r="1603" spans="1:17" x14ac:dyDescent="0.35">
      <c r="A1603">
        <v>301201</v>
      </c>
      <c r="B1603" t="s">
        <v>288</v>
      </c>
      <c r="C1603" t="s">
        <v>289</v>
      </c>
      <c r="D1603" t="s">
        <v>288</v>
      </c>
      <c r="E1603" t="s">
        <v>289</v>
      </c>
      <c r="F1603">
        <v>3012</v>
      </c>
      <c r="G1603" t="s">
        <v>286</v>
      </c>
      <c r="H1603" t="s">
        <v>287</v>
      </c>
      <c r="I1603" t="s">
        <v>288</v>
      </c>
      <c r="J1603" t="s">
        <v>289</v>
      </c>
      <c r="K1603">
        <v>30</v>
      </c>
      <c r="L1603" t="s">
        <v>12</v>
      </c>
      <c r="M1603" t="s">
        <v>13</v>
      </c>
      <c r="N1603" t="s">
        <v>20</v>
      </c>
      <c r="O1603" t="s">
        <v>20</v>
      </c>
      <c r="P1603" t="s">
        <v>20</v>
      </c>
      <c r="Q1603" t="s">
        <v>21</v>
      </c>
    </row>
    <row r="1604" spans="1:17" x14ac:dyDescent="0.35">
      <c r="A1604">
        <v>301203</v>
      </c>
      <c r="B1604" t="s">
        <v>290</v>
      </c>
      <c r="C1604" t="s">
        <v>291</v>
      </c>
      <c r="D1604" t="s">
        <v>290</v>
      </c>
      <c r="E1604" t="s">
        <v>291</v>
      </c>
      <c r="F1604">
        <v>3012</v>
      </c>
      <c r="G1604" t="s">
        <v>286</v>
      </c>
      <c r="H1604" t="s">
        <v>287</v>
      </c>
      <c r="I1604" t="s">
        <v>288</v>
      </c>
      <c r="J1604" t="s">
        <v>289</v>
      </c>
      <c r="K1604">
        <v>30</v>
      </c>
      <c r="L1604" t="s">
        <v>12</v>
      </c>
      <c r="M1604" t="s">
        <v>13</v>
      </c>
      <c r="N1604" t="s">
        <v>20</v>
      </c>
      <c r="O1604" t="s">
        <v>20</v>
      </c>
      <c r="P1604" t="s">
        <v>20</v>
      </c>
      <c r="Q1604" t="s">
        <v>21</v>
      </c>
    </row>
    <row r="1605" spans="1:17" x14ac:dyDescent="0.35">
      <c r="A1605">
        <v>301204</v>
      </c>
      <c r="B1605" t="s">
        <v>292</v>
      </c>
      <c r="C1605" t="s">
        <v>293</v>
      </c>
      <c r="D1605" t="s">
        <v>292</v>
      </c>
      <c r="E1605" t="s">
        <v>293</v>
      </c>
      <c r="F1605">
        <v>3012</v>
      </c>
      <c r="G1605" t="s">
        <v>286</v>
      </c>
      <c r="H1605" t="s">
        <v>287</v>
      </c>
      <c r="I1605" t="s">
        <v>288</v>
      </c>
      <c r="J1605" t="s">
        <v>289</v>
      </c>
      <c r="K1605">
        <v>30</v>
      </c>
      <c r="L1605" t="s">
        <v>12</v>
      </c>
      <c r="M1605" t="s">
        <v>13</v>
      </c>
      <c r="N1605" t="s">
        <v>20</v>
      </c>
      <c r="O1605" t="s">
        <v>20</v>
      </c>
      <c r="P1605" t="s">
        <v>20</v>
      </c>
      <c r="Q1605" t="s">
        <v>21</v>
      </c>
    </row>
    <row r="1606" spans="1:17" x14ac:dyDescent="0.35">
      <c r="A1606">
        <v>301206</v>
      </c>
      <c r="B1606" t="s">
        <v>294</v>
      </c>
      <c r="C1606" t="s">
        <v>295</v>
      </c>
      <c r="D1606" t="s">
        <v>294</v>
      </c>
      <c r="E1606" t="s">
        <v>295</v>
      </c>
      <c r="F1606">
        <v>3012</v>
      </c>
      <c r="G1606" t="s">
        <v>286</v>
      </c>
      <c r="H1606" t="s">
        <v>287</v>
      </c>
      <c r="I1606" t="s">
        <v>288</v>
      </c>
      <c r="J1606" t="s">
        <v>289</v>
      </c>
      <c r="K1606">
        <v>30</v>
      </c>
      <c r="L1606" t="s">
        <v>12</v>
      </c>
      <c r="M1606" t="s">
        <v>13</v>
      </c>
      <c r="N1606" t="s">
        <v>20</v>
      </c>
      <c r="O1606" t="s">
        <v>20</v>
      </c>
      <c r="P1606" t="s">
        <v>20</v>
      </c>
      <c r="Q1606" t="s">
        <v>21</v>
      </c>
    </row>
    <row r="1607" spans="1:17" x14ac:dyDescent="0.35">
      <c r="A1607">
        <v>301207</v>
      </c>
      <c r="B1607" t="s">
        <v>296</v>
      </c>
      <c r="C1607" t="s">
        <v>297</v>
      </c>
      <c r="D1607" t="s">
        <v>296</v>
      </c>
      <c r="E1607" t="s">
        <v>297</v>
      </c>
      <c r="F1607">
        <v>3012</v>
      </c>
      <c r="G1607" t="s">
        <v>286</v>
      </c>
      <c r="H1607" t="s">
        <v>287</v>
      </c>
      <c r="I1607" t="s">
        <v>288</v>
      </c>
      <c r="J1607" t="s">
        <v>289</v>
      </c>
      <c r="K1607">
        <v>30</v>
      </c>
      <c r="L1607" t="s">
        <v>12</v>
      </c>
      <c r="M1607" t="s">
        <v>13</v>
      </c>
      <c r="N1607" t="s">
        <v>20</v>
      </c>
      <c r="O1607" t="s">
        <v>20</v>
      </c>
      <c r="P1607" t="s">
        <v>20</v>
      </c>
      <c r="Q1607" t="s">
        <v>21</v>
      </c>
    </row>
    <row r="1608" spans="1:17" x14ac:dyDescent="0.35">
      <c r="A1608">
        <v>301208</v>
      </c>
      <c r="B1608" t="s">
        <v>298</v>
      </c>
      <c r="C1608" t="s">
        <v>299</v>
      </c>
      <c r="D1608" t="s">
        <v>298</v>
      </c>
      <c r="E1608" t="s">
        <v>299</v>
      </c>
      <c r="F1608">
        <v>3012</v>
      </c>
      <c r="G1608" t="s">
        <v>286</v>
      </c>
      <c r="H1608" t="s">
        <v>287</v>
      </c>
      <c r="I1608" t="s">
        <v>288</v>
      </c>
      <c r="J1608" t="s">
        <v>289</v>
      </c>
      <c r="K1608">
        <v>30</v>
      </c>
      <c r="L1608" t="s">
        <v>12</v>
      </c>
      <c r="M1608" t="s">
        <v>13</v>
      </c>
      <c r="N1608" t="s">
        <v>20</v>
      </c>
      <c r="O1608" t="s">
        <v>20</v>
      </c>
      <c r="P1608" t="s">
        <v>20</v>
      </c>
      <c r="Q1608" t="s">
        <v>21</v>
      </c>
    </row>
    <row r="1609" spans="1:17" x14ac:dyDescent="0.35">
      <c r="A1609">
        <v>301214</v>
      </c>
      <c r="B1609" t="s">
        <v>300</v>
      </c>
      <c r="C1609" t="s">
        <v>301</v>
      </c>
      <c r="D1609" t="s">
        <v>300</v>
      </c>
      <c r="E1609" t="s">
        <v>301</v>
      </c>
      <c r="F1609">
        <v>3012</v>
      </c>
      <c r="G1609" t="s">
        <v>286</v>
      </c>
      <c r="H1609" t="s">
        <v>287</v>
      </c>
      <c r="I1609" t="s">
        <v>288</v>
      </c>
      <c r="J1609" t="s">
        <v>289</v>
      </c>
      <c r="K1609">
        <v>30</v>
      </c>
      <c r="L1609" t="s">
        <v>12</v>
      </c>
      <c r="M1609" t="s">
        <v>13</v>
      </c>
      <c r="N1609" t="s">
        <v>20</v>
      </c>
      <c r="O1609" t="s">
        <v>20</v>
      </c>
      <c r="P1609" t="s">
        <v>20</v>
      </c>
      <c r="Q1609" t="s">
        <v>21</v>
      </c>
    </row>
    <row r="1610" spans="1:17" x14ac:dyDescent="0.35">
      <c r="A1610">
        <v>301215</v>
      </c>
      <c r="B1610" t="s">
        <v>302</v>
      </c>
      <c r="C1610" t="s">
        <v>303</v>
      </c>
      <c r="D1610" t="s">
        <v>302</v>
      </c>
      <c r="E1610" t="s">
        <v>303</v>
      </c>
      <c r="F1610">
        <v>3012</v>
      </c>
      <c r="G1610" t="s">
        <v>286</v>
      </c>
      <c r="H1610" t="s">
        <v>287</v>
      </c>
      <c r="I1610" t="s">
        <v>288</v>
      </c>
      <c r="J1610" t="s">
        <v>289</v>
      </c>
      <c r="K1610">
        <v>30</v>
      </c>
      <c r="L1610" t="s">
        <v>12</v>
      </c>
      <c r="M1610" t="s">
        <v>13</v>
      </c>
      <c r="N1610" t="s">
        <v>20</v>
      </c>
      <c r="O1610" t="s">
        <v>20</v>
      </c>
      <c r="P1610" t="s">
        <v>20</v>
      </c>
      <c r="Q1610" t="s">
        <v>21</v>
      </c>
    </row>
    <row r="1611" spans="1:17" x14ac:dyDescent="0.35">
      <c r="A1611">
        <v>301220</v>
      </c>
      <c r="B1611" t="s">
        <v>304</v>
      </c>
      <c r="C1611" t="s">
        <v>305</v>
      </c>
      <c r="D1611" t="s">
        <v>304</v>
      </c>
      <c r="E1611" t="s">
        <v>305</v>
      </c>
      <c r="F1611">
        <v>3012</v>
      </c>
      <c r="G1611" t="s">
        <v>286</v>
      </c>
      <c r="H1611" t="s">
        <v>287</v>
      </c>
      <c r="I1611" t="s">
        <v>288</v>
      </c>
      <c r="J1611" t="s">
        <v>289</v>
      </c>
      <c r="K1611">
        <v>30</v>
      </c>
      <c r="L1611" t="s">
        <v>12</v>
      </c>
      <c r="M1611" t="s">
        <v>13</v>
      </c>
      <c r="N1611" t="s">
        <v>20</v>
      </c>
      <c r="O1611" t="s">
        <v>20</v>
      </c>
      <c r="P1611" t="s">
        <v>20</v>
      </c>
      <c r="Q1611" t="s">
        <v>21</v>
      </c>
    </row>
    <row r="1612" spans="1:17" x14ac:dyDescent="0.35">
      <c r="A1612">
        <v>301224</v>
      </c>
      <c r="B1612" t="s">
        <v>306</v>
      </c>
      <c r="C1612" t="s">
        <v>307</v>
      </c>
      <c r="D1612" t="s">
        <v>306</v>
      </c>
      <c r="E1612" t="s">
        <v>307</v>
      </c>
      <c r="F1612">
        <v>3012</v>
      </c>
      <c r="G1612" t="s">
        <v>286</v>
      </c>
      <c r="H1612" t="s">
        <v>287</v>
      </c>
      <c r="I1612" t="s">
        <v>288</v>
      </c>
      <c r="J1612" t="s">
        <v>289</v>
      </c>
      <c r="K1612">
        <v>30</v>
      </c>
      <c r="L1612" t="s">
        <v>12</v>
      </c>
      <c r="M1612" t="s">
        <v>13</v>
      </c>
      <c r="N1612" t="s">
        <v>20</v>
      </c>
      <c r="O1612" t="s">
        <v>20</v>
      </c>
      <c r="P1612" t="s">
        <v>20</v>
      </c>
      <c r="Q1612" t="s">
        <v>21</v>
      </c>
    </row>
    <row r="1613" spans="1:17" x14ac:dyDescent="0.35">
      <c r="A1613">
        <v>301301</v>
      </c>
      <c r="B1613" t="s">
        <v>310</v>
      </c>
      <c r="C1613" t="s">
        <v>311</v>
      </c>
      <c r="D1613" t="s">
        <v>310</v>
      </c>
      <c r="E1613" t="s">
        <v>311</v>
      </c>
      <c r="F1613">
        <v>3013</v>
      </c>
      <c r="G1613" t="s">
        <v>308</v>
      </c>
      <c r="H1613" t="s">
        <v>309</v>
      </c>
      <c r="I1613" t="s">
        <v>310</v>
      </c>
      <c r="J1613" t="s">
        <v>311</v>
      </c>
      <c r="K1613">
        <v>30</v>
      </c>
      <c r="L1613" t="s">
        <v>12</v>
      </c>
      <c r="M1613" t="s">
        <v>13</v>
      </c>
      <c r="N1613" t="s">
        <v>20</v>
      </c>
      <c r="O1613" t="s">
        <v>20</v>
      </c>
      <c r="P1613" t="s">
        <v>20</v>
      </c>
      <c r="Q1613" t="s">
        <v>21</v>
      </c>
    </row>
    <row r="1614" spans="1:17" x14ac:dyDescent="0.35">
      <c r="A1614">
        <v>301303</v>
      </c>
      <c r="B1614" t="s">
        <v>312</v>
      </c>
      <c r="C1614" t="s">
        <v>313</v>
      </c>
      <c r="D1614" t="s">
        <v>312</v>
      </c>
      <c r="E1614" t="s">
        <v>313</v>
      </c>
      <c r="F1614">
        <v>3013</v>
      </c>
      <c r="G1614" t="s">
        <v>308</v>
      </c>
      <c r="H1614" t="s">
        <v>309</v>
      </c>
      <c r="I1614" t="s">
        <v>310</v>
      </c>
      <c r="J1614" t="s">
        <v>311</v>
      </c>
      <c r="K1614">
        <v>30</v>
      </c>
      <c r="L1614" t="s">
        <v>12</v>
      </c>
      <c r="M1614" t="s">
        <v>13</v>
      </c>
      <c r="N1614" t="s">
        <v>20</v>
      </c>
      <c r="O1614" t="s">
        <v>20</v>
      </c>
      <c r="P1614" t="s">
        <v>20</v>
      </c>
      <c r="Q1614" t="s">
        <v>21</v>
      </c>
    </row>
    <row r="1615" spans="1:17" x14ac:dyDescent="0.35">
      <c r="A1615">
        <v>301304</v>
      </c>
      <c r="B1615" t="s">
        <v>314</v>
      </c>
      <c r="C1615" t="s">
        <v>315</v>
      </c>
      <c r="D1615" t="s">
        <v>314</v>
      </c>
      <c r="E1615" t="s">
        <v>315</v>
      </c>
      <c r="F1615">
        <v>3013</v>
      </c>
      <c r="G1615" t="s">
        <v>308</v>
      </c>
      <c r="H1615" t="s">
        <v>309</v>
      </c>
      <c r="I1615" t="s">
        <v>310</v>
      </c>
      <c r="J1615" t="s">
        <v>311</v>
      </c>
      <c r="K1615">
        <v>30</v>
      </c>
      <c r="L1615" t="s">
        <v>12</v>
      </c>
      <c r="M1615" t="s">
        <v>13</v>
      </c>
      <c r="N1615" t="s">
        <v>20</v>
      </c>
      <c r="O1615" t="s">
        <v>20</v>
      </c>
      <c r="P1615" t="s">
        <v>20</v>
      </c>
      <c r="Q1615" t="s">
        <v>21</v>
      </c>
    </row>
    <row r="1616" spans="1:17" x14ac:dyDescent="0.35">
      <c r="A1616">
        <v>301306</v>
      </c>
      <c r="B1616" t="s">
        <v>316</v>
      </c>
      <c r="C1616" t="s">
        <v>317</v>
      </c>
      <c r="D1616" t="s">
        <v>316</v>
      </c>
      <c r="E1616" t="s">
        <v>317</v>
      </c>
      <c r="F1616">
        <v>3013</v>
      </c>
      <c r="G1616" t="s">
        <v>308</v>
      </c>
      <c r="H1616" t="s">
        <v>309</v>
      </c>
      <c r="I1616" t="s">
        <v>310</v>
      </c>
      <c r="J1616" t="s">
        <v>311</v>
      </c>
      <c r="K1616">
        <v>30</v>
      </c>
      <c r="L1616" t="s">
        <v>12</v>
      </c>
      <c r="M1616" t="s">
        <v>13</v>
      </c>
      <c r="N1616" t="s">
        <v>20</v>
      </c>
      <c r="O1616" t="s">
        <v>20</v>
      </c>
      <c r="P1616" t="s">
        <v>20</v>
      </c>
      <c r="Q1616" t="s">
        <v>21</v>
      </c>
    </row>
    <row r="1617" spans="1:17" x14ac:dyDescent="0.35">
      <c r="A1617">
        <v>301307</v>
      </c>
      <c r="B1617" t="s">
        <v>152</v>
      </c>
      <c r="C1617" t="s">
        <v>153</v>
      </c>
      <c r="D1617" t="s">
        <v>152</v>
      </c>
      <c r="E1617" t="s">
        <v>153</v>
      </c>
      <c r="F1617">
        <v>3013</v>
      </c>
      <c r="G1617" t="s">
        <v>308</v>
      </c>
      <c r="H1617" t="s">
        <v>309</v>
      </c>
      <c r="I1617" t="s">
        <v>310</v>
      </c>
      <c r="J1617" t="s">
        <v>311</v>
      </c>
      <c r="K1617">
        <v>30</v>
      </c>
      <c r="L1617" t="s">
        <v>12</v>
      </c>
      <c r="M1617" t="s">
        <v>13</v>
      </c>
      <c r="N1617" t="s">
        <v>20</v>
      </c>
      <c r="O1617" t="s">
        <v>20</v>
      </c>
      <c r="P1617" t="s">
        <v>20</v>
      </c>
      <c r="Q1617" t="s">
        <v>21</v>
      </c>
    </row>
    <row r="1618" spans="1:17" x14ac:dyDescent="0.35">
      <c r="A1618">
        <v>301308</v>
      </c>
      <c r="B1618" t="s">
        <v>318</v>
      </c>
      <c r="C1618" t="s">
        <v>319</v>
      </c>
      <c r="D1618" t="s">
        <v>318</v>
      </c>
      <c r="E1618" t="s">
        <v>319</v>
      </c>
      <c r="F1618">
        <v>3013</v>
      </c>
      <c r="G1618" t="s">
        <v>308</v>
      </c>
      <c r="H1618" t="s">
        <v>309</v>
      </c>
      <c r="I1618" t="s">
        <v>310</v>
      </c>
      <c r="J1618" t="s">
        <v>311</v>
      </c>
      <c r="K1618">
        <v>30</v>
      </c>
      <c r="L1618" t="s">
        <v>12</v>
      </c>
      <c r="M1618" t="s">
        <v>13</v>
      </c>
      <c r="N1618" t="s">
        <v>20</v>
      </c>
      <c r="O1618" t="s">
        <v>20</v>
      </c>
      <c r="P1618" t="s">
        <v>20</v>
      </c>
      <c r="Q1618" t="s">
        <v>21</v>
      </c>
    </row>
    <row r="1619" spans="1:17" x14ac:dyDescent="0.35">
      <c r="A1619">
        <v>301309</v>
      </c>
      <c r="B1619" t="s">
        <v>320</v>
      </c>
      <c r="C1619" t="s">
        <v>321</v>
      </c>
      <c r="D1619" t="s">
        <v>320</v>
      </c>
      <c r="E1619" t="s">
        <v>321</v>
      </c>
      <c r="F1619">
        <v>3013</v>
      </c>
      <c r="G1619" t="s">
        <v>308</v>
      </c>
      <c r="H1619" t="s">
        <v>309</v>
      </c>
      <c r="I1619" t="s">
        <v>310</v>
      </c>
      <c r="J1619" t="s">
        <v>311</v>
      </c>
      <c r="K1619">
        <v>30</v>
      </c>
      <c r="L1619" t="s">
        <v>12</v>
      </c>
      <c r="M1619" t="s">
        <v>13</v>
      </c>
      <c r="N1619" t="s">
        <v>20</v>
      </c>
      <c r="O1619" t="s">
        <v>20</v>
      </c>
      <c r="P1619" t="s">
        <v>20</v>
      </c>
      <c r="Q1619" t="s">
        <v>21</v>
      </c>
    </row>
    <row r="1620" spans="1:17" x14ac:dyDescent="0.35">
      <c r="A1620">
        <v>301310</v>
      </c>
      <c r="B1620" t="s">
        <v>322</v>
      </c>
      <c r="C1620" t="s">
        <v>323</v>
      </c>
      <c r="D1620" t="s">
        <v>322</v>
      </c>
      <c r="E1620" t="s">
        <v>323</v>
      </c>
      <c r="F1620">
        <v>3013</v>
      </c>
      <c r="G1620" t="s">
        <v>308</v>
      </c>
      <c r="H1620" t="s">
        <v>309</v>
      </c>
      <c r="I1620" t="s">
        <v>310</v>
      </c>
      <c r="J1620" t="s">
        <v>311</v>
      </c>
      <c r="K1620">
        <v>30</v>
      </c>
      <c r="L1620" t="s">
        <v>12</v>
      </c>
      <c r="M1620" t="s">
        <v>13</v>
      </c>
      <c r="N1620" t="s">
        <v>20</v>
      </c>
      <c r="O1620" t="s">
        <v>20</v>
      </c>
      <c r="P1620" t="s">
        <v>20</v>
      </c>
      <c r="Q1620" t="s">
        <v>21</v>
      </c>
    </row>
    <row r="1621" spans="1:17" x14ac:dyDescent="0.35">
      <c r="A1621">
        <v>301313</v>
      </c>
      <c r="B1621" t="s">
        <v>324</v>
      </c>
      <c r="C1621" t="s">
        <v>325</v>
      </c>
      <c r="D1621" t="s">
        <v>324</v>
      </c>
      <c r="E1621" t="s">
        <v>325</v>
      </c>
      <c r="F1621">
        <v>3013</v>
      </c>
      <c r="G1621" t="s">
        <v>308</v>
      </c>
      <c r="H1621" t="s">
        <v>309</v>
      </c>
      <c r="I1621" t="s">
        <v>310</v>
      </c>
      <c r="J1621" t="s">
        <v>311</v>
      </c>
      <c r="K1621">
        <v>30</v>
      </c>
      <c r="L1621" t="s">
        <v>12</v>
      </c>
      <c r="M1621" t="s">
        <v>13</v>
      </c>
      <c r="N1621" t="s">
        <v>20</v>
      </c>
      <c r="O1621" t="s">
        <v>20</v>
      </c>
      <c r="P1621" t="s">
        <v>20</v>
      </c>
      <c r="Q1621" t="s">
        <v>21</v>
      </c>
    </row>
    <row r="1622" spans="1:17" x14ac:dyDescent="0.35">
      <c r="A1622">
        <v>301314</v>
      </c>
      <c r="B1622" t="s">
        <v>326</v>
      </c>
      <c r="C1622" t="s">
        <v>327</v>
      </c>
      <c r="D1622" t="s">
        <v>326</v>
      </c>
      <c r="E1622" t="s">
        <v>327</v>
      </c>
      <c r="F1622">
        <v>3013</v>
      </c>
      <c r="G1622" t="s">
        <v>308</v>
      </c>
      <c r="H1622" t="s">
        <v>309</v>
      </c>
      <c r="I1622" t="s">
        <v>310</v>
      </c>
      <c r="J1622" t="s">
        <v>311</v>
      </c>
      <c r="K1622">
        <v>30</v>
      </c>
      <c r="L1622" t="s">
        <v>12</v>
      </c>
      <c r="M1622" t="s">
        <v>13</v>
      </c>
      <c r="N1622" t="s">
        <v>20</v>
      </c>
      <c r="O1622" t="s">
        <v>20</v>
      </c>
      <c r="P1622" t="s">
        <v>20</v>
      </c>
      <c r="Q1622" t="s">
        <v>21</v>
      </c>
    </row>
    <row r="1623" spans="1:17" x14ac:dyDescent="0.35">
      <c r="A1623">
        <v>301315</v>
      </c>
      <c r="B1623" t="s">
        <v>328</v>
      </c>
      <c r="C1623" t="s">
        <v>329</v>
      </c>
      <c r="D1623" t="s">
        <v>328</v>
      </c>
      <c r="E1623" t="s">
        <v>329</v>
      </c>
      <c r="F1623">
        <v>3013</v>
      </c>
      <c r="G1623" t="s">
        <v>308</v>
      </c>
      <c r="H1623" t="s">
        <v>309</v>
      </c>
      <c r="I1623" t="s">
        <v>310</v>
      </c>
      <c r="J1623" t="s">
        <v>311</v>
      </c>
      <c r="K1623">
        <v>30</v>
      </c>
      <c r="L1623" t="s">
        <v>12</v>
      </c>
      <c r="M1623" t="s">
        <v>13</v>
      </c>
      <c r="N1623" t="s">
        <v>20</v>
      </c>
      <c r="O1623" t="s">
        <v>20</v>
      </c>
      <c r="P1623" t="s">
        <v>20</v>
      </c>
      <c r="Q1623" t="s">
        <v>21</v>
      </c>
    </row>
    <row r="1624" spans="1:17" x14ac:dyDescent="0.35">
      <c r="A1624">
        <v>301317</v>
      </c>
      <c r="B1624" t="s">
        <v>330</v>
      </c>
      <c r="C1624" t="s">
        <v>331</v>
      </c>
      <c r="D1624" t="s">
        <v>330</v>
      </c>
      <c r="E1624" t="s">
        <v>331</v>
      </c>
      <c r="F1624">
        <v>3013</v>
      </c>
      <c r="G1624" t="s">
        <v>308</v>
      </c>
      <c r="H1624" t="s">
        <v>309</v>
      </c>
      <c r="I1624" t="s">
        <v>310</v>
      </c>
      <c r="J1624" t="s">
        <v>311</v>
      </c>
      <c r="K1624">
        <v>30</v>
      </c>
      <c r="L1624" t="s">
        <v>12</v>
      </c>
      <c r="M1624" t="s">
        <v>13</v>
      </c>
      <c r="N1624" t="s">
        <v>20</v>
      </c>
      <c r="O1624" t="s">
        <v>20</v>
      </c>
      <c r="P1624" t="s">
        <v>20</v>
      </c>
      <c r="Q1624" t="s">
        <v>21</v>
      </c>
    </row>
    <row r="1625" spans="1:17" x14ac:dyDescent="0.35">
      <c r="A1625">
        <v>301318</v>
      </c>
      <c r="B1625" t="s">
        <v>332</v>
      </c>
      <c r="C1625" t="s">
        <v>333</v>
      </c>
      <c r="D1625" t="s">
        <v>332</v>
      </c>
      <c r="E1625" t="s">
        <v>333</v>
      </c>
      <c r="F1625">
        <v>3013</v>
      </c>
      <c r="G1625" t="s">
        <v>308</v>
      </c>
      <c r="H1625" t="s">
        <v>309</v>
      </c>
      <c r="I1625" t="s">
        <v>310</v>
      </c>
      <c r="J1625" t="s">
        <v>311</v>
      </c>
      <c r="K1625">
        <v>30</v>
      </c>
      <c r="L1625" t="s">
        <v>12</v>
      </c>
      <c r="M1625" t="s">
        <v>13</v>
      </c>
      <c r="N1625" t="s">
        <v>20</v>
      </c>
      <c r="O1625" t="s">
        <v>20</v>
      </c>
      <c r="P1625" t="s">
        <v>20</v>
      </c>
      <c r="Q1625" t="s">
        <v>21</v>
      </c>
    </row>
    <row r="1626" spans="1:17" x14ac:dyDescent="0.35">
      <c r="A1626">
        <v>301401</v>
      </c>
      <c r="B1626" t="s">
        <v>338</v>
      </c>
      <c r="C1626" t="s">
        <v>339</v>
      </c>
      <c r="D1626" t="s">
        <v>338</v>
      </c>
      <c r="E1626" t="s">
        <v>339</v>
      </c>
      <c r="F1626">
        <v>3014</v>
      </c>
      <c r="G1626" t="s">
        <v>334</v>
      </c>
      <c r="H1626" t="s">
        <v>335</v>
      </c>
      <c r="I1626" t="s">
        <v>336</v>
      </c>
      <c r="J1626" t="s">
        <v>337</v>
      </c>
      <c r="K1626">
        <v>30</v>
      </c>
      <c r="L1626" t="s">
        <v>12</v>
      </c>
      <c r="M1626" t="s">
        <v>13</v>
      </c>
      <c r="N1626" t="s">
        <v>20</v>
      </c>
      <c r="O1626" t="s">
        <v>20</v>
      </c>
      <c r="P1626" t="s">
        <v>20</v>
      </c>
      <c r="Q1626" t="s">
        <v>21</v>
      </c>
    </row>
    <row r="1627" spans="1:17" x14ac:dyDescent="0.35">
      <c r="A1627">
        <v>301402</v>
      </c>
      <c r="B1627" t="s">
        <v>340</v>
      </c>
      <c r="C1627" t="s">
        <v>341</v>
      </c>
      <c r="D1627" t="s">
        <v>340</v>
      </c>
      <c r="E1627" t="s">
        <v>341</v>
      </c>
      <c r="F1627">
        <v>3014</v>
      </c>
      <c r="G1627" t="s">
        <v>334</v>
      </c>
      <c r="H1627" t="s">
        <v>335</v>
      </c>
      <c r="I1627" t="s">
        <v>336</v>
      </c>
      <c r="J1627" t="s">
        <v>337</v>
      </c>
      <c r="K1627">
        <v>30</v>
      </c>
      <c r="L1627" t="s">
        <v>12</v>
      </c>
      <c r="M1627" t="s">
        <v>13</v>
      </c>
      <c r="N1627" t="s">
        <v>20</v>
      </c>
      <c r="O1627" t="s">
        <v>20</v>
      </c>
      <c r="P1627" t="s">
        <v>20</v>
      </c>
      <c r="Q1627" t="s">
        <v>21</v>
      </c>
    </row>
    <row r="1628" spans="1:17" x14ac:dyDescent="0.35">
      <c r="A1628">
        <v>301403</v>
      </c>
      <c r="B1628" t="s">
        <v>342</v>
      </c>
      <c r="C1628" t="s">
        <v>343</v>
      </c>
      <c r="D1628" t="s">
        <v>342</v>
      </c>
      <c r="E1628" t="s">
        <v>343</v>
      </c>
      <c r="F1628">
        <v>3014</v>
      </c>
      <c r="G1628" t="s">
        <v>334</v>
      </c>
      <c r="H1628" t="s">
        <v>335</v>
      </c>
      <c r="I1628" t="s">
        <v>336</v>
      </c>
      <c r="J1628" t="s">
        <v>337</v>
      </c>
      <c r="K1628">
        <v>30</v>
      </c>
      <c r="L1628" t="s">
        <v>12</v>
      </c>
      <c r="M1628" t="s">
        <v>13</v>
      </c>
      <c r="N1628" t="s">
        <v>20</v>
      </c>
      <c r="O1628" t="s">
        <v>20</v>
      </c>
      <c r="P1628" t="s">
        <v>20</v>
      </c>
      <c r="Q1628" t="s">
        <v>21</v>
      </c>
    </row>
    <row r="1629" spans="1:17" x14ac:dyDescent="0.35">
      <c r="A1629">
        <v>301404</v>
      </c>
      <c r="B1629" t="s">
        <v>224</v>
      </c>
      <c r="C1629" t="s">
        <v>225</v>
      </c>
      <c r="D1629" t="s">
        <v>224</v>
      </c>
      <c r="E1629" t="s">
        <v>225</v>
      </c>
      <c r="F1629">
        <v>3014</v>
      </c>
      <c r="G1629" t="s">
        <v>334</v>
      </c>
      <c r="H1629" t="s">
        <v>335</v>
      </c>
      <c r="I1629" t="s">
        <v>336</v>
      </c>
      <c r="J1629" t="s">
        <v>337</v>
      </c>
      <c r="K1629">
        <v>30</v>
      </c>
      <c r="L1629" t="s">
        <v>12</v>
      </c>
      <c r="M1629" t="s">
        <v>13</v>
      </c>
      <c r="N1629" t="s">
        <v>20</v>
      </c>
      <c r="O1629" t="s">
        <v>20</v>
      </c>
      <c r="P1629" t="s">
        <v>20</v>
      </c>
      <c r="Q1629" t="s">
        <v>21</v>
      </c>
    </row>
    <row r="1630" spans="1:17" x14ac:dyDescent="0.35">
      <c r="A1630">
        <v>301405</v>
      </c>
      <c r="B1630" t="s">
        <v>344</v>
      </c>
      <c r="C1630" t="s">
        <v>345</v>
      </c>
      <c r="D1630" t="s">
        <v>344</v>
      </c>
      <c r="E1630" t="s">
        <v>345</v>
      </c>
      <c r="F1630">
        <v>3014</v>
      </c>
      <c r="G1630" t="s">
        <v>334</v>
      </c>
      <c r="H1630" t="s">
        <v>335</v>
      </c>
      <c r="I1630" t="s">
        <v>336</v>
      </c>
      <c r="J1630" t="s">
        <v>337</v>
      </c>
      <c r="K1630">
        <v>30</v>
      </c>
      <c r="L1630" t="s">
        <v>12</v>
      </c>
      <c r="M1630" t="s">
        <v>13</v>
      </c>
      <c r="N1630" t="s">
        <v>20</v>
      </c>
      <c r="O1630" t="s">
        <v>20</v>
      </c>
      <c r="P1630" t="s">
        <v>20</v>
      </c>
      <c r="Q1630" t="s">
        <v>21</v>
      </c>
    </row>
    <row r="1631" spans="1:17" x14ac:dyDescent="0.35">
      <c r="A1631">
        <v>301406</v>
      </c>
      <c r="B1631" t="s">
        <v>346</v>
      </c>
      <c r="C1631" t="s">
        <v>347</v>
      </c>
      <c r="D1631" t="s">
        <v>346</v>
      </c>
      <c r="E1631" t="s">
        <v>347</v>
      </c>
      <c r="F1631">
        <v>3014</v>
      </c>
      <c r="G1631" t="s">
        <v>334</v>
      </c>
      <c r="H1631" t="s">
        <v>335</v>
      </c>
      <c r="I1631" t="s">
        <v>336</v>
      </c>
      <c r="J1631" t="s">
        <v>337</v>
      </c>
      <c r="K1631">
        <v>30</v>
      </c>
      <c r="L1631" t="s">
        <v>12</v>
      </c>
      <c r="M1631" t="s">
        <v>13</v>
      </c>
      <c r="N1631" t="s">
        <v>20</v>
      </c>
      <c r="O1631" t="s">
        <v>20</v>
      </c>
      <c r="P1631" t="s">
        <v>20</v>
      </c>
      <c r="Q1631" t="s">
        <v>21</v>
      </c>
    </row>
    <row r="1632" spans="1:17" x14ac:dyDescent="0.35">
      <c r="A1632">
        <v>301407</v>
      </c>
      <c r="B1632" t="s">
        <v>348</v>
      </c>
      <c r="C1632" t="s">
        <v>349</v>
      </c>
      <c r="D1632" t="s">
        <v>348</v>
      </c>
      <c r="E1632" t="s">
        <v>349</v>
      </c>
      <c r="F1632">
        <v>3014</v>
      </c>
      <c r="G1632" t="s">
        <v>334</v>
      </c>
      <c r="H1632" t="s">
        <v>335</v>
      </c>
      <c r="I1632" t="s">
        <v>336</v>
      </c>
      <c r="J1632" t="s">
        <v>337</v>
      </c>
      <c r="K1632">
        <v>30</v>
      </c>
      <c r="L1632" t="s">
        <v>12</v>
      </c>
      <c r="M1632" t="s">
        <v>13</v>
      </c>
      <c r="N1632" t="s">
        <v>20</v>
      </c>
      <c r="O1632" t="s">
        <v>20</v>
      </c>
      <c r="P1632" t="s">
        <v>20</v>
      </c>
      <c r="Q1632" t="s">
        <v>21</v>
      </c>
    </row>
    <row r="1633" spans="1:17" x14ac:dyDescent="0.35">
      <c r="A1633">
        <v>301409</v>
      </c>
      <c r="B1633" t="s">
        <v>350</v>
      </c>
      <c r="C1633" t="s">
        <v>351</v>
      </c>
      <c r="D1633" t="s">
        <v>350</v>
      </c>
      <c r="E1633" t="s">
        <v>351</v>
      </c>
      <c r="F1633">
        <v>3014</v>
      </c>
      <c r="G1633" t="s">
        <v>334</v>
      </c>
      <c r="H1633" t="s">
        <v>335</v>
      </c>
      <c r="I1633" t="s">
        <v>336</v>
      </c>
      <c r="J1633" t="s">
        <v>337</v>
      </c>
      <c r="K1633">
        <v>30</v>
      </c>
      <c r="L1633" t="s">
        <v>12</v>
      </c>
      <c r="M1633" t="s">
        <v>13</v>
      </c>
      <c r="N1633" t="s">
        <v>20</v>
      </c>
      <c r="O1633" t="s">
        <v>20</v>
      </c>
      <c r="P1633" t="s">
        <v>20</v>
      </c>
      <c r="Q1633" t="s">
        <v>21</v>
      </c>
    </row>
    <row r="1634" spans="1:17" x14ac:dyDescent="0.35">
      <c r="A1634">
        <v>301410</v>
      </c>
      <c r="B1634" t="s">
        <v>352</v>
      </c>
      <c r="C1634" t="s">
        <v>353</v>
      </c>
      <c r="D1634" t="s">
        <v>352</v>
      </c>
      <c r="E1634" t="s">
        <v>353</v>
      </c>
      <c r="F1634">
        <v>3014</v>
      </c>
      <c r="G1634" t="s">
        <v>334</v>
      </c>
      <c r="H1634" t="s">
        <v>335</v>
      </c>
      <c r="I1634" t="s">
        <v>336</v>
      </c>
      <c r="J1634" t="s">
        <v>337</v>
      </c>
      <c r="K1634">
        <v>30</v>
      </c>
      <c r="L1634" t="s">
        <v>12</v>
      </c>
      <c r="M1634" t="s">
        <v>13</v>
      </c>
      <c r="N1634" t="s">
        <v>20</v>
      </c>
      <c r="O1634" t="s">
        <v>20</v>
      </c>
      <c r="P1634" t="s">
        <v>20</v>
      </c>
      <c r="Q1634" t="s">
        <v>21</v>
      </c>
    </row>
    <row r="1635" spans="1:17" x14ac:dyDescent="0.35">
      <c r="A1635">
        <v>301411</v>
      </c>
      <c r="B1635" t="s">
        <v>354</v>
      </c>
      <c r="C1635" t="s">
        <v>355</v>
      </c>
      <c r="D1635" t="s">
        <v>354</v>
      </c>
      <c r="E1635" t="s">
        <v>355</v>
      </c>
      <c r="F1635">
        <v>3014</v>
      </c>
      <c r="G1635" t="s">
        <v>334</v>
      </c>
      <c r="H1635" t="s">
        <v>335</v>
      </c>
      <c r="I1635" t="s">
        <v>336</v>
      </c>
      <c r="J1635" t="s">
        <v>337</v>
      </c>
      <c r="K1635">
        <v>30</v>
      </c>
      <c r="L1635" t="s">
        <v>12</v>
      </c>
      <c r="M1635" t="s">
        <v>13</v>
      </c>
      <c r="N1635" t="s">
        <v>20</v>
      </c>
      <c r="O1635" t="s">
        <v>20</v>
      </c>
      <c r="P1635" t="s">
        <v>20</v>
      </c>
      <c r="Q1635" t="s">
        <v>21</v>
      </c>
    </row>
    <row r="1636" spans="1:17" x14ac:dyDescent="0.35">
      <c r="A1636">
        <v>301412</v>
      </c>
      <c r="B1636" t="s">
        <v>356</v>
      </c>
      <c r="C1636" t="s">
        <v>357</v>
      </c>
      <c r="D1636" t="s">
        <v>356</v>
      </c>
      <c r="E1636" t="s">
        <v>357</v>
      </c>
      <c r="F1636">
        <v>3014</v>
      </c>
      <c r="G1636" t="s">
        <v>334</v>
      </c>
      <c r="H1636" t="s">
        <v>335</v>
      </c>
      <c r="I1636" t="s">
        <v>336</v>
      </c>
      <c r="J1636" t="s">
        <v>337</v>
      </c>
      <c r="K1636">
        <v>30</v>
      </c>
      <c r="L1636" t="s">
        <v>12</v>
      </c>
      <c r="M1636" t="s">
        <v>13</v>
      </c>
      <c r="N1636" t="s">
        <v>20</v>
      </c>
      <c r="O1636" t="s">
        <v>20</v>
      </c>
      <c r="P1636" t="s">
        <v>20</v>
      </c>
      <c r="Q1636" t="s">
        <v>21</v>
      </c>
    </row>
    <row r="1637" spans="1:17" x14ac:dyDescent="0.35">
      <c r="A1637">
        <v>301416</v>
      </c>
      <c r="B1637" t="s">
        <v>358</v>
      </c>
      <c r="C1637" t="s">
        <v>359</v>
      </c>
      <c r="D1637" t="s">
        <v>358</v>
      </c>
      <c r="E1637" t="s">
        <v>359</v>
      </c>
      <c r="F1637">
        <v>3014</v>
      </c>
      <c r="G1637" t="s">
        <v>334</v>
      </c>
      <c r="H1637" t="s">
        <v>335</v>
      </c>
      <c r="I1637" t="s">
        <v>336</v>
      </c>
      <c r="J1637" t="s">
        <v>337</v>
      </c>
      <c r="K1637">
        <v>30</v>
      </c>
      <c r="L1637" t="s">
        <v>12</v>
      </c>
      <c r="M1637" t="s">
        <v>13</v>
      </c>
      <c r="N1637" t="s">
        <v>20</v>
      </c>
      <c r="O1637" t="s">
        <v>20</v>
      </c>
      <c r="P1637" t="s">
        <v>20</v>
      </c>
      <c r="Q1637" t="s">
        <v>21</v>
      </c>
    </row>
    <row r="1638" spans="1:17" x14ac:dyDescent="0.35">
      <c r="A1638">
        <v>301417</v>
      </c>
      <c r="B1638" t="s">
        <v>360</v>
      </c>
      <c r="C1638" t="s">
        <v>361</v>
      </c>
      <c r="D1638" t="s">
        <v>360</v>
      </c>
      <c r="E1638" t="s">
        <v>361</v>
      </c>
      <c r="F1638">
        <v>3014</v>
      </c>
      <c r="G1638" t="s">
        <v>334</v>
      </c>
      <c r="H1638" t="s">
        <v>335</v>
      </c>
      <c r="I1638" t="s">
        <v>336</v>
      </c>
      <c r="J1638" t="s">
        <v>337</v>
      </c>
      <c r="K1638">
        <v>30</v>
      </c>
      <c r="L1638" t="s">
        <v>12</v>
      </c>
      <c r="M1638" t="s">
        <v>13</v>
      </c>
      <c r="N1638" t="s">
        <v>20</v>
      </c>
      <c r="O1638" t="s">
        <v>20</v>
      </c>
      <c r="P1638" t="s">
        <v>20</v>
      </c>
      <c r="Q1638" t="s">
        <v>21</v>
      </c>
    </row>
    <row r="1639" spans="1:17" x14ac:dyDescent="0.35">
      <c r="A1639">
        <v>301418</v>
      </c>
      <c r="B1639" t="s">
        <v>362</v>
      </c>
      <c r="C1639" t="s">
        <v>363</v>
      </c>
      <c r="D1639" t="s">
        <v>362</v>
      </c>
      <c r="E1639" t="s">
        <v>363</v>
      </c>
      <c r="F1639">
        <v>3014</v>
      </c>
      <c r="G1639" t="s">
        <v>334</v>
      </c>
      <c r="H1639" t="s">
        <v>335</v>
      </c>
      <c r="I1639" t="s">
        <v>336</v>
      </c>
      <c r="J1639" t="s">
        <v>337</v>
      </c>
      <c r="K1639">
        <v>30</v>
      </c>
      <c r="L1639" t="s">
        <v>12</v>
      </c>
      <c r="M1639" t="s">
        <v>13</v>
      </c>
      <c r="N1639" t="s">
        <v>20</v>
      </c>
      <c r="O1639" t="s">
        <v>20</v>
      </c>
      <c r="P1639" t="s">
        <v>20</v>
      </c>
      <c r="Q1639" t="s">
        <v>21</v>
      </c>
    </row>
    <row r="1640" spans="1:17" x14ac:dyDescent="0.35">
      <c r="A1640">
        <v>301419</v>
      </c>
      <c r="B1640" t="s">
        <v>364</v>
      </c>
      <c r="C1640" t="s">
        <v>365</v>
      </c>
      <c r="D1640" t="s">
        <v>364</v>
      </c>
      <c r="E1640" t="s">
        <v>365</v>
      </c>
      <c r="F1640">
        <v>3014</v>
      </c>
      <c r="G1640" t="s">
        <v>334</v>
      </c>
      <c r="H1640" t="s">
        <v>335</v>
      </c>
      <c r="I1640" t="s">
        <v>336</v>
      </c>
      <c r="J1640" t="s">
        <v>337</v>
      </c>
      <c r="K1640">
        <v>30</v>
      </c>
      <c r="L1640" t="s">
        <v>12</v>
      </c>
      <c r="M1640" t="s">
        <v>13</v>
      </c>
      <c r="N1640" t="s">
        <v>20</v>
      </c>
      <c r="O1640" t="s">
        <v>20</v>
      </c>
      <c r="P1640" t="s">
        <v>20</v>
      </c>
      <c r="Q1640" t="s">
        <v>21</v>
      </c>
    </row>
    <row r="1641" spans="1:17" x14ac:dyDescent="0.35">
      <c r="A1641">
        <v>301420</v>
      </c>
      <c r="B1641" t="s">
        <v>366</v>
      </c>
      <c r="C1641" t="s">
        <v>367</v>
      </c>
      <c r="D1641" t="s">
        <v>366</v>
      </c>
      <c r="E1641" t="s">
        <v>367</v>
      </c>
      <c r="F1641">
        <v>3014</v>
      </c>
      <c r="G1641" t="s">
        <v>334</v>
      </c>
      <c r="H1641" t="s">
        <v>335</v>
      </c>
      <c r="I1641" t="s">
        <v>336</v>
      </c>
      <c r="J1641" t="s">
        <v>337</v>
      </c>
      <c r="K1641">
        <v>30</v>
      </c>
      <c r="L1641" t="s">
        <v>12</v>
      </c>
      <c r="M1641" t="s">
        <v>13</v>
      </c>
      <c r="N1641" t="s">
        <v>20</v>
      </c>
      <c r="O1641" t="s">
        <v>20</v>
      </c>
      <c r="P1641" t="s">
        <v>20</v>
      </c>
      <c r="Q1641" t="s">
        <v>21</v>
      </c>
    </row>
    <row r="1642" spans="1:17" x14ac:dyDescent="0.35">
      <c r="A1642">
        <v>301501</v>
      </c>
      <c r="B1642" t="s">
        <v>18</v>
      </c>
      <c r="C1642" t="s">
        <v>19</v>
      </c>
      <c r="D1642" t="s">
        <v>18</v>
      </c>
      <c r="E1642" t="s">
        <v>19</v>
      </c>
      <c r="F1642">
        <v>3015</v>
      </c>
      <c r="G1642" t="s">
        <v>368</v>
      </c>
      <c r="H1642" t="s">
        <v>369</v>
      </c>
      <c r="I1642" t="s">
        <v>370</v>
      </c>
      <c r="J1642" t="s">
        <v>371</v>
      </c>
      <c r="K1642">
        <v>30</v>
      </c>
      <c r="L1642" t="s">
        <v>12</v>
      </c>
      <c r="M1642" t="s">
        <v>13</v>
      </c>
      <c r="N1642" t="s">
        <v>20</v>
      </c>
      <c r="O1642" t="s">
        <v>20</v>
      </c>
      <c r="P1642" t="s">
        <v>20</v>
      </c>
      <c r="Q1642" t="s">
        <v>21</v>
      </c>
    </row>
    <row r="1643" spans="1:17" x14ac:dyDescent="0.35">
      <c r="A1643">
        <v>301502</v>
      </c>
      <c r="B1643" t="s">
        <v>372</v>
      </c>
      <c r="C1643" t="s">
        <v>373</v>
      </c>
      <c r="D1643" t="s">
        <v>372</v>
      </c>
      <c r="E1643" t="s">
        <v>373</v>
      </c>
      <c r="F1643">
        <v>3015</v>
      </c>
      <c r="G1643" t="s">
        <v>368</v>
      </c>
      <c r="H1643" t="s">
        <v>369</v>
      </c>
      <c r="I1643" t="s">
        <v>370</v>
      </c>
      <c r="J1643" t="s">
        <v>371</v>
      </c>
      <c r="K1643">
        <v>30</v>
      </c>
      <c r="L1643" t="s">
        <v>12</v>
      </c>
      <c r="M1643" t="s">
        <v>13</v>
      </c>
      <c r="N1643" t="s">
        <v>20</v>
      </c>
      <c r="O1643" t="s">
        <v>20</v>
      </c>
      <c r="P1643" t="s">
        <v>20</v>
      </c>
      <c r="Q1643" t="s">
        <v>21</v>
      </c>
    </row>
    <row r="1644" spans="1:17" x14ac:dyDescent="0.35">
      <c r="A1644">
        <v>301503</v>
      </c>
      <c r="B1644" t="s">
        <v>374</v>
      </c>
      <c r="C1644" t="s">
        <v>375</v>
      </c>
      <c r="D1644" t="s">
        <v>374</v>
      </c>
      <c r="E1644" t="s">
        <v>375</v>
      </c>
      <c r="F1644">
        <v>3015</v>
      </c>
      <c r="G1644" t="s">
        <v>368</v>
      </c>
      <c r="H1644" t="s">
        <v>369</v>
      </c>
      <c r="I1644" t="s">
        <v>370</v>
      </c>
      <c r="J1644" t="s">
        <v>371</v>
      </c>
      <c r="K1644">
        <v>30</v>
      </c>
      <c r="L1644" t="s">
        <v>12</v>
      </c>
      <c r="M1644" t="s">
        <v>13</v>
      </c>
      <c r="N1644" t="s">
        <v>20</v>
      </c>
      <c r="O1644" t="s">
        <v>20</v>
      </c>
      <c r="P1644" t="s">
        <v>20</v>
      </c>
      <c r="Q1644" t="s">
        <v>21</v>
      </c>
    </row>
    <row r="1645" spans="1:17" x14ac:dyDescent="0.35">
      <c r="A1645">
        <v>301504</v>
      </c>
      <c r="B1645" t="s">
        <v>376</v>
      </c>
      <c r="C1645" t="s">
        <v>377</v>
      </c>
      <c r="D1645" t="s">
        <v>376</v>
      </c>
      <c r="E1645" t="s">
        <v>377</v>
      </c>
      <c r="F1645">
        <v>3015</v>
      </c>
      <c r="G1645" t="s">
        <v>368</v>
      </c>
      <c r="H1645" t="s">
        <v>369</v>
      </c>
      <c r="I1645" t="s">
        <v>370</v>
      </c>
      <c r="J1645" t="s">
        <v>371</v>
      </c>
      <c r="K1645">
        <v>30</v>
      </c>
      <c r="L1645" t="s">
        <v>12</v>
      </c>
      <c r="M1645" t="s">
        <v>13</v>
      </c>
      <c r="N1645" t="s">
        <v>20</v>
      </c>
      <c r="O1645" t="s">
        <v>20</v>
      </c>
      <c r="P1645" t="s">
        <v>20</v>
      </c>
      <c r="Q1645" t="s">
        <v>21</v>
      </c>
    </row>
    <row r="1646" spans="1:17" x14ac:dyDescent="0.35">
      <c r="A1646">
        <v>301505</v>
      </c>
      <c r="B1646" t="s">
        <v>378</v>
      </c>
      <c r="C1646" t="s">
        <v>379</v>
      </c>
      <c r="D1646" t="s">
        <v>378</v>
      </c>
      <c r="E1646" t="s">
        <v>379</v>
      </c>
      <c r="F1646">
        <v>3015</v>
      </c>
      <c r="G1646" t="s">
        <v>368</v>
      </c>
      <c r="H1646" t="s">
        <v>369</v>
      </c>
      <c r="I1646" t="s">
        <v>370</v>
      </c>
      <c r="J1646" t="s">
        <v>371</v>
      </c>
      <c r="K1646">
        <v>30</v>
      </c>
      <c r="L1646" t="s">
        <v>12</v>
      </c>
      <c r="M1646" t="s">
        <v>13</v>
      </c>
      <c r="N1646" t="s">
        <v>20</v>
      </c>
      <c r="O1646" t="s">
        <v>20</v>
      </c>
      <c r="P1646" t="s">
        <v>20</v>
      </c>
      <c r="Q1646" t="s">
        <v>21</v>
      </c>
    </row>
    <row r="1647" spans="1:17" x14ac:dyDescent="0.35">
      <c r="A1647">
        <v>301506</v>
      </c>
      <c r="B1647" t="s">
        <v>380</v>
      </c>
      <c r="C1647" t="s">
        <v>381</v>
      </c>
      <c r="D1647" t="s">
        <v>380</v>
      </c>
      <c r="E1647" t="s">
        <v>381</v>
      </c>
      <c r="F1647">
        <v>3015</v>
      </c>
      <c r="G1647" t="s">
        <v>368</v>
      </c>
      <c r="H1647" t="s">
        <v>369</v>
      </c>
      <c r="I1647" t="s">
        <v>370</v>
      </c>
      <c r="J1647" t="s">
        <v>371</v>
      </c>
      <c r="K1647">
        <v>30</v>
      </c>
      <c r="L1647" t="s">
        <v>12</v>
      </c>
      <c r="M1647" t="s">
        <v>13</v>
      </c>
      <c r="N1647" t="s">
        <v>20</v>
      </c>
      <c r="O1647" t="s">
        <v>20</v>
      </c>
      <c r="P1647" t="s">
        <v>20</v>
      </c>
      <c r="Q1647" t="s">
        <v>21</v>
      </c>
    </row>
    <row r="1648" spans="1:17" x14ac:dyDescent="0.35">
      <c r="A1648">
        <v>301507</v>
      </c>
      <c r="B1648" t="s">
        <v>382</v>
      </c>
      <c r="C1648" t="s">
        <v>383</v>
      </c>
      <c r="D1648" t="s">
        <v>382</v>
      </c>
      <c r="E1648" t="s">
        <v>383</v>
      </c>
      <c r="F1648">
        <v>3015</v>
      </c>
      <c r="G1648" t="s">
        <v>368</v>
      </c>
      <c r="H1648" t="s">
        <v>369</v>
      </c>
      <c r="I1648" t="s">
        <v>370</v>
      </c>
      <c r="J1648" t="s">
        <v>371</v>
      </c>
      <c r="K1648">
        <v>30</v>
      </c>
      <c r="L1648" t="s">
        <v>12</v>
      </c>
      <c r="M1648" t="s">
        <v>13</v>
      </c>
      <c r="N1648" t="s">
        <v>20</v>
      </c>
      <c r="O1648" t="s">
        <v>20</v>
      </c>
      <c r="P1648" t="s">
        <v>20</v>
      </c>
      <c r="Q1648" t="s">
        <v>21</v>
      </c>
    </row>
    <row r="1649" spans="1:17" x14ac:dyDescent="0.35">
      <c r="A1649">
        <v>301508</v>
      </c>
      <c r="B1649" t="s">
        <v>384</v>
      </c>
      <c r="C1649" t="s">
        <v>385</v>
      </c>
      <c r="D1649" t="s">
        <v>384</v>
      </c>
      <c r="E1649" t="s">
        <v>385</v>
      </c>
      <c r="F1649">
        <v>3015</v>
      </c>
      <c r="G1649" t="s">
        <v>368</v>
      </c>
      <c r="H1649" t="s">
        <v>369</v>
      </c>
      <c r="I1649" t="s">
        <v>370</v>
      </c>
      <c r="J1649" t="s">
        <v>371</v>
      </c>
      <c r="K1649">
        <v>30</v>
      </c>
      <c r="L1649" t="s">
        <v>12</v>
      </c>
      <c r="M1649" t="s">
        <v>13</v>
      </c>
      <c r="N1649" t="s">
        <v>20</v>
      </c>
      <c r="O1649" t="s">
        <v>20</v>
      </c>
      <c r="P1649" t="s">
        <v>20</v>
      </c>
      <c r="Q1649" t="s">
        <v>21</v>
      </c>
    </row>
    <row r="1650" spans="1:17" x14ac:dyDescent="0.35">
      <c r="A1650">
        <v>301509</v>
      </c>
      <c r="B1650" t="s">
        <v>386</v>
      </c>
      <c r="C1650" t="s">
        <v>387</v>
      </c>
      <c r="D1650" t="s">
        <v>386</v>
      </c>
      <c r="E1650" t="s">
        <v>387</v>
      </c>
      <c r="F1650">
        <v>3015</v>
      </c>
      <c r="G1650" t="s">
        <v>368</v>
      </c>
      <c r="H1650" t="s">
        <v>369</v>
      </c>
      <c r="I1650" t="s">
        <v>370</v>
      </c>
      <c r="J1650" t="s">
        <v>371</v>
      </c>
      <c r="K1650">
        <v>30</v>
      </c>
      <c r="L1650" t="s">
        <v>12</v>
      </c>
      <c r="M1650" t="s">
        <v>13</v>
      </c>
      <c r="N1650" t="s">
        <v>20</v>
      </c>
      <c r="O1650" t="s">
        <v>20</v>
      </c>
      <c r="P1650" t="s">
        <v>20</v>
      </c>
      <c r="Q1650" t="s">
        <v>21</v>
      </c>
    </row>
    <row r="1651" spans="1:17" x14ac:dyDescent="0.35">
      <c r="A1651">
        <v>301510</v>
      </c>
      <c r="B1651" t="s">
        <v>388</v>
      </c>
      <c r="C1651" t="s">
        <v>389</v>
      </c>
      <c r="D1651" t="s">
        <v>388</v>
      </c>
      <c r="E1651" t="s">
        <v>389</v>
      </c>
      <c r="F1651">
        <v>3015</v>
      </c>
      <c r="G1651" t="s">
        <v>368</v>
      </c>
      <c r="H1651" t="s">
        <v>369</v>
      </c>
      <c r="I1651" t="s">
        <v>370</v>
      </c>
      <c r="J1651" t="s">
        <v>371</v>
      </c>
      <c r="K1651">
        <v>30</v>
      </c>
      <c r="L1651" t="s">
        <v>12</v>
      </c>
      <c r="M1651" t="s">
        <v>13</v>
      </c>
      <c r="N1651" t="s">
        <v>20</v>
      </c>
      <c r="O1651" t="s">
        <v>20</v>
      </c>
      <c r="P1651" t="s">
        <v>20</v>
      </c>
      <c r="Q1651" t="s">
        <v>21</v>
      </c>
    </row>
    <row r="1652" spans="1:17" x14ac:dyDescent="0.35">
      <c r="A1652">
        <v>301511</v>
      </c>
      <c r="B1652" t="s">
        <v>390</v>
      </c>
      <c r="C1652" t="s">
        <v>391</v>
      </c>
      <c r="D1652" t="s">
        <v>390</v>
      </c>
      <c r="E1652" t="s">
        <v>391</v>
      </c>
      <c r="F1652">
        <v>3015</v>
      </c>
      <c r="G1652" t="s">
        <v>368</v>
      </c>
      <c r="H1652" t="s">
        <v>369</v>
      </c>
      <c r="I1652" t="s">
        <v>370</v>
      </c>
      <c r="J1652" t="s">
        <v>371</v>
      </c>
      <c r="K1652">
        <v>30</v>
      </c>
      <c r="L1652" t="s">
        <v>12</v>
      </c>
      <c r="M1652" t="s">
        <v>13</v>
      </c>
      <c r="N1652" t="s">
        <v>20</v>
      </c>
      <c r="O1652" t="s">
        <v>20</v>
      </c>
      <c r="P1652" t="s">
        <v>20</v>
      </c>
      <c r="Q1652" t="s">
        <v>21</v>
      </c>
    </row>
    <row r="1653" spans="1:17" x14ac:dyDescent="0.35">
      <c r="A1653">
        <v>301512</v>
      </c>
      <c r="B1653" t="s">
        <v>30</v>
      </c>
      <c r="C1653" t="s">
        <v>31</v>
      </c>
      <c r="D1653" t="s">
        <v>30</v>
      </c>
      <c r="E1653" t="s">
        <v>31</v>
      </c>
      <c r="F1653">
        <v>3015</v>
      </c>
      <c r="G1653" t="s">
        <v>368</v>
      </c>
      <c r="H1653" t="s">
        <v>369</v>
      </c>
      <c r="I1653" t="s">
        <v>370</v>
      </c>
      <c r="J1653" t="s">
        <v>371</v>
      </c>
      <c r="K1653">
        <v>30</v>
      </c>
      <c r="L1653" t="s">
        <v>12</v>
      </c>
      <c r="M1653" t="s">
        <v>13</v>
      </c>
      <c r="N1653" t="s">
        <v>20</v>
      </c>
      <c r="O1653" t="s">
        <v>20</v>
      </c>
      <c r="P1653" t="s">
        <v>20</v>
      </c>
      <c r="Q1653" t="s">
        <v>21</v>
      </c>
    </row>
    <row r="1654" spans="1:17" x14ac:dyDescent="0.35">
      <c r="A1654">
        <v>301601</v>
      </c>
      <c r="B1654" t="s">
        <v>394</v>
      </c>
      <c r="C1654" t="s">
        <v>395</v>
      </c>
      <c r="D1654" t="s">
        <v>394</v>
      </c>
      <c r="E1654" t="s">
        <v>395</v>
      </c>
      <c r="F1654">
        <v>3016</v>
      </c>
      <c r="G1654" t="s">
        <v>392</v>
      </c>
      <c r="H1654" t="s">
        <v>393</v>
      </c>
      <c r="I1654" t="s">
        <v>394</v>
      </c>
      <c r="J1654" t="s">
        <v>395</v>
      </c>
      <c r="K1654">
        <v>30</v>
      </c>
      <c r="L1654" t="s">
        <v>12</v>
      </c>
      <c r="M1654" t="s">
        <v>13</v>
      </c>
      <c r="N1654" t="s">
        <v>20</v>
      </c>
      <c r="O1654" t="s">
        <v>20</v>
      </c>
      <c r="P1654" t="s">
        <v>20</v>
      </c>
      <c r="Q1654" t="s">
        <v>21</v>
      </c>
    </row>
    <row r="1655" spans="1:17" x14ac:dyDescent="0.35">
      <c r="A1655">
        <v>301602</v>
      </c>
      <c r="B1655" t="s">
        <v>396</v>
      </c>
      <c r="C1655" t="s">
        <v>397</v>
      </c>
      <c r="D1655" t="s">
        <v>396</v>
      </c>
      <c r="E1655" t="s">
        <v>397</v>
      </c>
      <c r="F1655">
        <v>3016</v>
      </c>
      <c r="G1655" t="s">
        <v>392</v>
      </c>
      <c r="H1655" t="s">
        <v>393</v>
      </c>
      <c r="I1655" t="s">
        <v>394</v>
      </c>
      <c r="J1655" t="s">
        <v>395</v>
      </c>
      <c r="K1655">
        <v>30</v>
      </c>
      <c r="L1655" t="s">
        <v>12</v>
      </c>
      <c r="M1655" t="s">
        <v>13</v>
      </c>
      <c r="N1655" t="s">
        <v>20</v>
      </c>
      <c r="O1655" t="s">
        <v>20</v>
      </c>
      <c r="P1655" t="s">
        <v>20</v>
      </c>
      <c r="Q1655" t="s">
        <v>21</v>
      </c>
    </row>
    <row r="1656" spans="1:17" x14ac:dyDescent="0.35">
      <c r="A1656">
        <v>301603</v>
      </c>
      <c r="B1656" t="s">
        <v>398</v>
      </c>
      <c r="C1656" t="s">
        <v>399</v>
      </c>
      <c r="D1656" t="s">
        <v>398</v>
      </c>
      <c r="E1656" t="s">
        <v>399</v>
      </c>
      <c r="F1656">
        <v>3016</v>
      </c>
      <c r="G1656" t="s">
        <v>392</v>
      </c>
      <c r="H1656" t="s">
        <v>393</v>
      </c>
      <c r="I1656" t="s">
        <v>394</v>
      </c>
      <c r="J1656" t="s">
        <v>395</v>
      </c>
      <c r="K1656">
        <v>30</v>
      </c>
      <c r="L1656" t="s">
        <v>12</v>
      </c>
      <c r="M1656" t="s">
        <v>13</v>
      </c>
      <c r="N1656" t="s">
        <v>20</v>
      </c>
      <c r="O1656" t="s">
        <v>20</v>
      </c>
      <c r="P1656" t="s">
        <v>20</v>
      </c>
      <c r="Q1656" t="s">
        <v>21</v>
      </c>
    </row>
    <row r="1657" spans="1:17" x14ac:dyDescent="0.35">
      <c r="A1657">
        <v>301604</v>
      </c>
      <c r="B1657" t="s">
        <v>400</v>
      </c>
      <c r="C1657" t="s">
        <v>401</v>
      </c>
      <c r="D1657" t="s">
        <v>400</v>
      </c>
      <c r="E1657" t="s">
        <v>401</v>
      </c>
      <c r="F1657">
        <v>3016</v>
      </c>
      <c r="G1657" t="s">
        <v>392</v>
      </c>
      <c r="H1657" t="s">
        <v>393</v>
      </c>
      <c r="I1657" t="s">
        <v>394</v>
      </c>
      <c r="J1657" t="s">
        <v>395</v>
      </c>
      <c r="K1657">
        <v>30</v>
      </c>
      <c r="L1657" t="s">
        <v>12</v>
      </c>
      <c r="M1657" t="s">
        <v>13</v>
      </c>
      <c r="N1657" t="s">
        <v>20</v>
      </c>
      <c r="O1657" t="s">
        <v>20</v>
      </c>
      <c r="P1657" t="s">
        <v>20</v>
      </c>
      <c r="Q1657" t="s">
        <v>21</v>
      </c>
    </row>
    <row r="1658" spans="1:17" x14ac:dyDescent="0.35">
      <c r="A1658">
        <v>301605</v>
      </c>
      <c r="B1658" t="s">
        <v>208</v>
      </c>
      <c r="C1658" t="s">
        <v>209</v>
      </c>
      <c r="D1658" t="s">
        <v>208</v>
      </c>
      <c r="E1658" t="s">
        <v>209</v>
      </c>
      <c r="F1658">
        <v>3016</v>
      </c>
      <c r="G1658" t="s">
        <v>392</v>
      </c>
      <c r="H1658" t="s">
        <v>393</v>
      </c>
      <c r="I1658" t="s">
        <v>394</v>
      </c>
      <c r="J1658" t="s">
        <v>395</v>
      </c>
      <c r="K1658">
        <v>30</v>
      </c>
      <c r="L1658" t="s">
        <v>12</v>
      </c>
      <c r="M1658" t="s">
        <v>13</v>
      </c>
      <c r="N1658" t="s">
        <v>20</v>
      </c>
      <c r="O1658" t="s">
        <v>20</v>
      </c>
      <c r="P1658" t="s">
        <v>20</v>
      </c>
      <c r="Q1658" t="s">
        <v>21</v>
      </c>
    </row>
    <row r="1659" spans="1:17" x14ac:dyDescent="0.35">
      <c r="A1659">
        <v>301606</v>
      </c>
      <c r="B1659" t="s">
        <v>352</v>
      </c>
      <c r="C1659" t="s">
        <v>353</v>
      </c>
      <c r="D1659" t="s">
        <v>352</v>
      </c>
      <c r="E1659" t="s">
        <v>353</v>
      </c>
      <c r="F1659">
        <v>3016</v>
      </c>
      <c r="G1659" t="s">
        <v>392</v>
      </c>
      <c r="H1659" t="s">
        <v>393</v>
      </c>
      <c r="I1659" t="s">
        <v>394</v>
      </c>
      <c r="J1659" t="s">
        <v>395</v>
      </c>
      <c r="K1659">
        <v>30</v>
      </c>
      <c r="L1659" t="s">
        <v>12</v>
      </c>
      <c r="M1659" t="s">
        <v>13</v>
      </c>
      <c r="N1659" t="s">
        <v>20</v>
      </c>
      <c r="O1659" t="s">
        <v>20</v>
      </c>
      <c r="P1659" t="s">
        <v>20</v>
      </c>
      <c r="Q1659" t="s">
        <v>21</v>
      </c>
    </row>
    <row r="1660" spans="1:17" x14ac:dyDescent="0.35">
      <c r="A1660">
        <v>301607</v>
      </c>
      <c r="B1660" t="s">
        <v>402</v>
      </c>
      <c r="C1660" t="s">
        <v>403</v>
      </c>
      <c r="D1660" t="s">
        <v>402</v>
      </c>
      <c r="E1660" t="s">
        <v>403</v>
      </c>
      <c r="F1660">
        <v>3016</v>
      </c>
      <c r="G1660" t="s">
        <v>392</v>
      </c>
      <c r="H1660" t="s">
        <v>393</v>
      </c>
      <c r="I1660" t="s">
        <v>394</v>
      </c>
      <c r="J1660" t="s">
        <v>395</v>
      </c>
      <c r="K1660">
        <v>30</v>
      </c>
      <c r="L1660" t="s">
        <v>12</v>
      </c>
      <c r="M1660" t="s">
        <v>13</v>
      </c>
      <c r="N1660" t="s">
        <v>20</v>
      </c>
      <c r="O1660" t="s">
        <v>20</v>
      </c>
      <c r="P1660" t="s">
        <v>20</v>
      </c>
      <c r="Q1660" t="s">
        <v>21</v>
      </c>
    </row>
    <row r="1661" spans="1:17" x14ac:dyDescent="0.35">
      <c r="A1661">
        <v>301608</v>
      </c>
      <c r="B1661" t="s">
        <v>404</v>
      </c>
      <c r="C1661" t="s">
        <v>405</v>
      </c>
      <c r="D1661" t="s">
        <v>404</v>
      </c>
      <c r="E1661" t="s">
        <v>405</v>
      </c>
      <c r="F1661">
        <v>3016</v>
      </c>
      <c r="G1661" t="s">
        <v>392</v>
      </c>
      <c r="H1661" t="s">
        <v>393</v>
      </c>
      <c r="I1661" t="s">
        <v>394</v>
      </c>
      <c r="J1661" t="s">
        <v>395</v>
      </c>
      <c r="K1661">
        <v>30</v>
      </c>
      <c r="L1661" t="s">
        <v>12</v>
      </c>
      <c r="M1661" t="s">
        <v>13</v>
      </c>
      <c r="N1661" t="s">
        <v>20</v>
      </c>
      <c r="O1661" t="s">
        <v>20</v>
      </c>
      <c r="P1661" t="s">
        <v>20</v>
      </c>
      <c r="Q1661" t="s">
        <v>21</v>
      </c>
    </row>
    <row r="1662" spans="1:17" x14ac:dyDescent="0.35">
      <c r="A1662">
        <v>301609</v>
      </c>
      <c r="B1662" t="s">
        <v>406</v>
      </c>
      <c r="C1662" t="s">
        <v>407</v>
      </c>
      <c r="D1662" t="s">
        <v>406</v>
      </c>
      <c r="E1662" t="s">
        <v>407</v>
      </c>
      <c r="F1662">
        <v>3016</v>
      </c>
      <c r="G1662" t="s">
        <v>392</v>
      </c>
      <c r="H1662" t="s">
        <v>393</v>
      </c>
      <c r="I1662" t="s">
        <v>394</v>
      </c>
      <c r="J1662" t="s">
        <v>395</v>
      </c>
      <c r="K1662">
        <v>30</v>
      </c>
      <c r="L1662" t="s">
        <v>12</v>
      </c>
      <c r="M1662" t="s">
        <v>13</v>
      </c>
      <c r="N1662" t="s">
        <v>20</v>
      </c>
      <c r="O1662" t="s">
        <v>20</v>
      </c>
      <c r="P1662" t="s">
        <v>20</v>
      </c>
      <c r="Q1662" t="s">
        <v>21</v>
      </c>
    </row>
    <row r="1663" spans="1:17" x14ac:dyDescent="0.35">
      <c r="A1663">
        <v>301610</v>
      </c>
      <c r="B1663" t="s">
        <v>408</v>
      </c>
      <c r="C1663" t="s">
        <v>409</v>
      </c>
      <c r="D1663" t="s">
        <v>408</v>
      </c>
      <c r="E1663" t="s">
        <v>409</v>
      </c>
      <c r="F1663">
        <v>3016</v>
      </c>
      <c r="G1663" t="s">
        <v>392</v>
      </c>
      <c r="H1663" t="s">
        <v>393</v>
      </c>
      <c r="I1663" t="s">
        <v>394</v>
      </c>
      <c r="J1663" t="s">
        <v>395</v>
      </c>
      <c r="K1663">
        <v>30</v>
      </c>
      <c r="L1663" t="s">
        <v>12</v>
      </c>
      <c r="M1663" t="s">
        <v>13</v>
      </c>
      <c r="N1663" t="s">
        <v>20</v>
      </c>
      <c r="O1663" t="s">
        <v>20</v>
      </c>
      <c r="P1663" t="s">
        <v>20</v>
      </c>
      <c r="Q1663" t="s">
        <v>21</v>
      </c>
    </row>
    <row r="1664" spans="1:17" x14ac:dyDescent="0.35">
      <c r="A1664">
        <v>301701</v>
      </c>
      <c r="B1664" t="s">
        <v>412</v>
      </c>
      <c r="C1664" t="s">
        <v>413</v>
      </c>
      <c r="D1664" t="s">
        <v>412</v>
      </c>
      <c r="E1664" t="s">
        <v>413</v>
      </c>
      <c r="F1664">
        <v>3017</v>
      </c>
      <c r="G1664" t="s">
        <v>410</v>
      </c>
      <c r="H1664" t="s">
        <v>411</v>
      </c>
      <c r="I1664" t="s">
        <v>412</v>
      </c>
      <c r="J1664" t="s">
        <v>413</v>
      </c>
      <c r="K1664">
        <v>30</v>
      </c>
      <c r="L1664" t="s">
        <v>12</v>
      </c>
      <c r="M1664" t="s">
        <v>13</v>
      </c>
      <c r="N1664" t="s">
        <v>20</v>
      </c>
      <c r="O1664" t="s">
        <v>20</v>
      </c>
      <c r="P1664" t="s">
        <v>20</v>
      </c>
      <c r="Q1664" t="s">
        <v>21</v>
      </c>
    </row>
    <row r="1665" spans="1:17" x14ac:dyDescent="0.35">
      <c r="A1665">
        <v>301702</v>
      </c>
      <c r="B1665" t="s">
        <v>414</v>
      </c>
      <c r="C1665" t="s">
        <v>415</v>
      </c>
      <c r="D1665" t="s">
        <v>414</v>
      </c>
      <c r="E1665" t="s">
        <v>415</v>
      </c>
      <c r="F1665">
        <v>3017</v>
      </c>
      <c r="G1665" t="s">
        <v>410</v>
      </c>
      <c r="H1665" t="s">
        <v>411</v>
      </c>
      <c r="I1665" t="s">
        <v>412</v>
      </c>
      <c r="J1665" t="s">
        <v>413</v>
      </c>
      <c r="K1665">
        <v>30</v>
      </c>
      <c r="L1665" t="s">
        <v>12</v>
      </c>
      <c r="M1665" t="s">
        <v>13</v>
      </c>
      <c r="N1665" t="s">
        <v>20</v>
      </c>
      <c r="O1665" t="s">
        <v>20</v>
      </c>
      <c r="P1665" t="s">
        <v>20</v>
      </c>
      <c r="Q1665" t="s">
        <v>21</v>
      </c>
    </row>
    <row r="1666" spans="1:17" x14ac:dyDescent="0.35">
      <c r="A1666">
        <v>301703</v>
      </c>
      <c r="B1666" t="s">
        <v>416</v>
      </c>
      <c r="C1666" t="s">
        <v>417</v>
      </c>
      <c r="D1666" t="s">
        <v>416</v>
      </c>
      <c r="E1666" t="s">
        <v>417</v>
      </c>
      <c r="F1666">
        <v>3017</v>
      </c>
      <c r="G1666" t="s">
        <v>410</v>
      </c>
      <c r="H1666" t="s">
        <v>411</v>
      </c>
      <c r="I1666" t="s">
        <v>412</v>
      </c>
      <c r="J1666" t="s">
        <v>413</v>
      </c>
      <c r="K1666">
        <v>30</v>
      </c>
      <c r="L1666" t="s">
        <v>12</v>
      </c>
      <c r="M1666" t="s">
        <v>13</v>
      </c>
      <c r="N1666" t="s">
        <v>20</v>
      </c>
      <c r="O1666" t="s">
        <v>20</v>
      </c>
      <c r="P1666" t="s">
        <v>20</v>
      </c>
      <c r="Q1666" t="s">
        <v>21</v>
      </c>
    </row>
    <row r="1667" spans="1:17" x14ac:dyDescent="0.35">
      <c r="A1667">
        <v>301704</v>
      </c>
      <c r="B1667" t="s">
        <v>418</v>
      </c>
      <c r="C1667" t="s">
        <v>419</v>
      </c>
      <c r="D1667" t="s">
        <v>418</v>
      </c>
      <c r="E1667" t="s">
        <v>419</v>
      </c>
      <c r="F1667">
        <v>3017</v>
      </c>
      <c r="G1667" t="s">
        <v>410</v>
      </c>
      <c r="H1667" t="s">
        <v>411</v>
      </c>
      <c r="I1667" t="s">
        <v>412</v>
      </c>
      <c r="J1667" t="s">
        <v>413</v>
      </c>
      <c r="K1667">
        <v>30</v>
      </c>
      <c r="L1667" t="s">
        <v>12</v>
      </c>
      <c r="M1667" t="s">
        <v>13</v>
      </c>
      <c r="N1667" t="s">
        <v>20</v>
      </c>
      <c r="O1667" t="s">
        <v>20</v>
      </c>
      <c r="P1667" t="s">
        <v>20</v>
      </c>
      <c r="Q1667" t="s">
        <v>21</v>
      </c>
    </row>
    <row r="1668" spans="1:17" x14ac:dyDescent="0.35">
      <c r="A1668">
        <v>301705</v>
      </c>
      <c r="B1668" t="s">
        <v>316</v>
      </c>
      <c r="C1668" t="s">
        <v>317</v>
      </c>
      <c r="D1668" t="s">
        <v>316</v>
      </c>
      <c r="E1668" t="s">
        <v>317</v>
      </c>
      <c r="F1668">
        <v>3017</v>
      </c>
      <c r="G1668" t="s">
        <v>410</v>
      </c>
      <c r="H1668" t="s">
        <v>411</v>
      </c>
      <c r="I1668" t="s">
        <v>412</v>
      </c>
      <c r="J1668" t="s">
        <v>413</v>
      </c>
      <c r="K1668">
        <v>30</v>
      </c>
      <c r="L1668" t="s">
        <v>12</v>
      </c>
      <c r="M1668" t="s">
        <v>13</v>
      </c>
      <c r="N1668" t="s">
        <v>20</v>
      </c>
      <c r="O1668" t="s">
        <v>20</v>
      </c>
      <c r="P1668" t="s">
        <v>20</v>
      </c>
      <c r="Q1668" t="s">
        <v>21</v>
      </c>
    </row>
    <row r="1669" spans="1:17" x14ac:dyDescent="0.35">
      <c r="A1669">
        <v>301710</v>
      </c>
      <c r="B1669" t="s">
        <v>420</v>
      </c>
      <c r="C1669" t="s">
        <v>421</v>
      </c>
      <c r="D1669" t="s">
        <v>420</v>
      </c>
      <c r="E1669" t="s">
        <v>421</v>
      </c>
      <c r="F1669">
        <v>3017</v>
      </c>
      <c r="G1669" t="s">
        <v>410</v>
      </c>
      <c r="H1669" t="s">
        <v>411</v>
      </c>
      <c r="I1669" t="s">
        <v>412</v>
      </c>
      <c r="J1669" t="s">
        <v>413</v>
      </c>
      <c r="K1669">
        <v>30</v>
      </c>
      <c r="L1669" t="s">
        <v>12</v>
      </c>
      <c r="M1669" t="s">
        <v>13</v>
      </c>
      <c r="N1669" t="s">
        <v>20</v>
      </c>
      <c r="O1669" t="s">
        <v>20</v>
      </c>
      <c r="P1669" t="s">
        <v>20</v>
      </c>
      <c r="Q1669" t="s">
        <v>21</v>
      </c>
    </row>
    <row r="1670" spans="1:17" x14ac:dyDescent="0.35">
      <c r="A1670">
        <v>301714</v>
      </c>
      <c r="B1670" t="s">
        <v>422</v>
      </c>
      <c r="C1670" t="s">
        <v>423</v>
      </c>
      <c r="D1670" t="s">
        <v>422</v>
      </c>
      <c r="E1670" t="s">
        <v>423</v>
      </c>
      <c r="F1670">
        <v>3017</v>
      </c>
      <c r="G1670" t="s">
        <v>410</v>
      </c>
      <c r="H1670" t="s">
        <v>411</v>
      </c>
      <c r="I1670" t="s">
        <v>412</v>
      </c>
      <c r="J1670" t="s">
        <v>413</v>
      </c>
      <c r="K1670">
        <v>30</v>
      </c>
      <c r="L1670" t="s">
        <v>12</v>
      </c>
      <c r="M1670" t="s">
        <v>13</v>
      </c>
      <c r="N1670" t="s">
        <v>20</v>
      </c>
      <c r="O1670" t="s">
        <v>20</v>
      </c>
      <c r="P1670" t="s">
        <v>20</v>
      </c>
      <c r="Q1670" t="s">
        <v>21</v>
      </c>
    </row>
    <row r="1671" spans="1:17" x14ac:dyDescent="0.35">
      <c r="A1671">
        <v>301716</v>
      </c>
      <c r="B1671" t="s">
        <v>424</v>
      </c>
      <c r="C1671" t="s">
        <v>425</v>
      </c>
      <c r="D1671" t="s">
        <v>424</v>
      </c>
      <c r="E1671" t="s">
        <v>425</v>
      </c>
      <c r="F1671">
        <v>3017</v>
      </c>
      <c r="G1671" t="s">
        <v>410</v>
      </c>
      <c r="H1671" t="s">
        <v>411</v>
      </c>
      <c r="I1671" t="s">
        <v>412</v>
      </c>
      <c r="J1671" t="s">
        <v>413</v>
      </c>
      <c r="K1671">
        <v>30</v>
      </c>
      <c r="L1671" t="s">
        <v>12</v>
      </c>
      <c r="M1671" t="s">
        <v>13</v>
      </c>
      <c r="N1671" t="s">
        <v>20</v>
      </c>
      <c r="O1671" t="s">
        <v>20</v>
      </c>
      <c r="P1671" t="s">
        <v>20</v>
      </c>
      <c r="Q1671" t="s">
        <v>21</v>
      </c>
    </row>
    <row r="1672" spans="1:17" x14ac:dyDescent="0.35">
      <c r="A1672">
        <v>301717</v>
      </c>
      <c r="B1672" t="s">
        <v>426</v>
      </c>
      <c r="C1672" t="s">
        <v>427</v>
      </c>
      <c r="D1672" t="s">
        <v>426</v>
      </c>
      <c r="E1672" t="s">
        <v>427</v>
      </c>
      <c r="F1672">
        <v>3017</v>
      </c>
      <c r="G1672" t="s">
        <v>410</v>
      </c>
      <c r="H1672" t="s">
        <v>411</v>
      </c>
      <c r="I1672" t="s">
        <v>412</v>
      </c>
      <c r="J1672" t="s">
        <v>413</v>
      </c>
      <c r="K1672">
        <v>30</v>
      </c>
      <c r="L1672" t="s">
        <v>12</v>
      </c>
      <c r="M1672" t="s">
        <v>13</v>
      </c>
      <c r="N1672" t="s">
        <v>20</v>
      </c>
      <c r="O1672" t="s">
        <v>20</v>
      </c>
      <c r="P1672" t="s">
        <v>20</v>
      </c>
      <c r="Q1672" t="s">
        <v>21</v>
      </c>
    </row>
    <row r="1673" spans="1:17" x14ac:dyDescent="0.35">
      <c r="A1673">
        <v>301801</v>
      </c>
      <c r="B1673" t="s">
        <v>430</v>
      </c>
      <c r="C1673" t="s">
        <v>431</v>
      </c>
      <c r="D1673" t="s">
        <v>430</v>
      </c>
      <c r="E1673" t="s">
        <v>431</v>
      </c>
      <c r="F1673">
        <v>3018</v>
      </c>
      <c r="G1673" t="s">
        <v>428</v>
      </c>
      <c r="H1673" t="s">
        <v>429</v>
      </c>
      <c r="I1673" t="s">
        <v>430</v>
      </c>
      <c r="J1673" t="s">
        <v>431</v>
      </c>
      <c r="K1673">
        <v>30</v>
      </c>
      <c r="L1673" t="s">
        <v>12</v>
      </c>
      <c r="M1673" t="s">
        <v>13</v>
      </c>
      <c r="N1673" t="s">
        <v>20</v>
      </c>
      <c r="O1673" t="s">
        <v>20</v>
      </c>
      <c r="P1673" t="s">
        <v>20</v>
      </c>
      <c r="Q1673" t="s">
        <v>21</v>
      </c>
    </row>
    <row r="1674" spans="1:17" x14ac:dyDescent="0.35">
      <c r="A1674">
        <v>301802</v>
      </c>
      <c r="B1674" t="s">
        <v>432</v>
      </c>
      <c r="C1674" t="s">
        <v>433</v>
      </c>
      <c r="D1674" t="s">
        <v>432</v>
      </c>
      <c r="E1674" t="s">
        <v>433</v>
      </c>
      <c r="F1674">
        <v>3018</v>
      </c>
      <c r="G1674" t="s">
        <v>428</v>
      </c>
      <c r="H1674" t="s">
        <v>429</v>
      </c>
      <c r="I1674" t="s">
        <v>430</v>
      </c>
      <c r="J1674" t="s">
        <v>431</v>
      </c>
      <c r="K1674">
        <v>30</v>
      </c>
      <c r="L1674" t="s">
        <v>12</v>
      </c>
      <c r="M1674" t="s">
        <v>13</v>
      </c>
      <c r="N1674" t="s">
        <v>20</v>
      </c>
      <c r="O1674" t="s">
        <v>20</v>
      </c>
      <c r="P1674" t="s">
        <v>20</v>
      </c>
      <c r="Q1674" t="s">
        <v>21</v>
      </c>
    </row>
    <row r="1675" spans="1:17" x14ac:dyDescent="0.35">
      <c r="A1675">
        <v>301803</v>
      </c>
      <c r="B1675" t="s">
        <v>434</v>
      </c>
      <c r="C1675" t="s">
        <v>435</v>
      </c>
      <c r="D1675" t="s">
        <v>434</v>
      </c>
      <c r="E1675" t="s">
        <v>435</v>
      </c>
      <c r="F1675">
        <v>3018</v>
      </c>
      <c r="G1675" t="s">
        <v>428</v>
      </c>
      <c r="H1675" t="s">
        <v>429</v>
      </c>
      <c r="I1675" t="s">
        <v>430</v>
      </c>
      <c r="J1675" t="s">
        <v>431</v>
      </c>
      <c r="K1675">
        <v>30</v>
      </c>
      <c r="L1675" t="s">
        <v>12</v>
      </c>
      <c r="M1675" t="s">
        <v>13</v>
      </c>
      <c r="N1675" t="s">
        <v>20</v>
      </c>
      <c r="O1675" t="s">
        <v>20</v>
      </c>
      <c r="P1675" t="s">
        <v>20</v>
      </c>
      <c r="Q1675" t="s">
        <v>21</v>
      </c>
    </row>
    <row r="1676" spans="1:17" x14ac:dyDescent="0.35">
      <c r="A1676">
        <v>301804</v>
      </c>
      <c r="B1676" t="s">
        <v>436</v>
      </c>
      <c r="C1676" t="s">
        <v>437</v>
      </c>
      <c r="D1676" t="s">
        <v>436</v>
      </c>
      <c r="E1676" t="s">
        <v>437</v>
      </c>
      <c r="F1676">
        <v>3018</v>
      </c>
      <c r="G1676" t="s">
        <v>428</v>
      </c>
      <c r="H1676" t="s">
        <v>429</v>
      </c>
      <c r="I1676" t="s">
        <v>430</v>
      </c>
      <c r="J1676" t="s">
        <v>431</v>
      </c>
      <c r="K1676">
        <v>30</v>
      </c>
      <c r="L1676" t="s">
        <v>12</v>
      </c>
      <c r="M1676" t="s">
        <v>13</v>
      </c>
      <c r="N1676" t="s">
        <v>20</v>
      </c>
      <c r="O1676" t="s">
        <v>20</v>
      </c>
      <c r="P1676" t="s">
        <v>20</v>
      </c>
      <c r="Q1676" t="s">
        <v>21</v>
      </c>
    </row>
    <row r="1677" spans="1:17" x14ac:dyDescent="0.35">
      <c r="A1677">
        <v>301805</v>
      </c>
      <c r="B1677" t="s">
        <v>438</v>
      </c>
      <c r="C1677" t="s">
        <v>439</v>
      </c>
      <c r="D1677" t="s">
        <v>438</v>
      </c>
      <c r="E1677" t="s">
        <v>439</v>
      </c>
      <c r="F1677">
        <v>3018</v>
      </c>
      <c r="G1677" t="s">
        <v>428</v>
      </c>
      <c r="H1677" t="s">
        <v>429</v>
      </c>
      <c r="I1677" t="s">
        <v>430</v>
      </c>
      <c r="J1677" t="s">
        <v>431</v>
      </c>
      <c r="K1677">
        <v>30</v>
      </c>
      <c r="L1677" t="s">
        <v>12</v>
      </c>
      <c r="M1677" t="s">
        <v>13</v>
      </c>
      <c r="N1677" t="s">
        <v>20</v>
      </c>
      <c r="O1677" t="s">
        <v>20</v>
      </c>
      <c r="P1677" t="s">
        <v>20</v>
      </c>
      <c r="Q1677" t="s">
        <v>21</v>
      </c>
    </row>
    <row r="1678" spans="1:17" x14ac:dyDescent="0.35">
      <c r="A1678">
        <v>301806</v>
      </c>
      <c r="B1678" t="s">
        <v>440</v>
      </c>
      <c r="C1678" t="s">
        <v>441</v>
      </c>
      <c r="D1678" t="s">
        <v>440</v>
      </c>
      <c r="E1678" t="s">
        <v>441</v>
      </c>
      <c r="F1678">
        <v>3018</v>
      </c>
      <c r="G1678" t="s">
        <v>428</v>
      </c>
      <c r="H1678" t="s">
        <v>429</v>
      </c>
      <c r="I1678" t="s">
        <v>430</v>
      </c>
      <c r="J1678" t="s">
        <v>431</v>
      </c>
      <c r="K1678">
        <v>30</v>
      </c>
      <c r="L1678" t="s">
        <v>12</v>
      </c>
      <c r="M1678" t="s">
        <v>13</v>
      </c>
      <c r="N1678" t="s">
        <v>20</v>
      </c>
      <c r="O1678" t="s">
        <v>20</v>
      </c>
      <c r="P1678" t="s">
        <v>20</v>
      </c>
      <c r="Q1678" t="s">
        <v>21</v>
      </c>
    </row>
    <row r="1679" spans="1:17" x14ac:dyDescent="0.35">
      <c r="A1679">
        <v>301807</v>
      </c>
      <c r="B1679" t="s">
        <v>442</v>
      </c>
      <c r="C1679" t="s">
        <v>443</v>
      </c>
      <c r="D1679" t="s">
        <v>442</v>
      </c>
      <c r="E1679" t="s">
        <v>443</v>
      </c>
      <c r="F1679">
        <v>3018</v>
      </c>
      <c r="G1679" t="s">
        <v>428</v>
      </c>
      <c r="H1679" t="s">
        <v>429</v>
      </c>
      <c r="I1679" t="s">
        <v>430</v>
      </c>
      <c r="J1679" t="s">
        <v>431</v>
      </c>
      <c r="K1679">
        <v>30</v>
      </c>
      <c r="L1679" t="s">
        <v>12</v>
      </c>
      <c r="M1679" t="s">
        <v>13</v>
      </c>
      <c r="N1679" t="s">
        <v>20</v>
      </c>
      <c r="O1679" t="s">
        <v>20</v>
      </c>
      <c r="P1679" t="s">
        <v>20</v>
      </c>
      <c r="Q1679" t="s">
        <v>21</v>
      </c>
    </row>
    <row r="1680" spans="1:17" x14ac:dyDescent="0.35">
      <c r="A1680">
        <v>301808</v>
      </c>
      <c r="B1680" t="s">
        <v>444</v>
      </c>
      <c r="C1680" t="s">
        <v>445</v>
      </c>
      <c r="D1680" t="s">
        <v>444</v>
      </c>
      <c r="E1680" t="s">
        <v>445</v>
      </c>
      <c r="F1680">
        <v>3018</v>
      </c>
      <c r="G1680" t="s">
        <v>428</v>
      </c>
      <c r="H1680" t="s">
        <v>429</v>
      </c>
      <c r="I1680" t="s">
        <v>430</v>
      </c>
      <c r="J1680" t="s">
        <v>431</v>
      </c>
      <c r="K1680">
        <v>30</v>
      </c>
      <c r="L1680" t="s">
        <v>12</v>
      </c>
      <c r="M1680" t="s">
        <v>13</v>
      </c>
      <c r="N1680" t="s">
        <v>20</v>
      </c>
      <c r="O1680" t="s">
        <v>20</v>
      </c>
      <c r="P1680" t="s">
        <v>20</v>
      </c>
      <c r="Q1680" t="s">
        <v>21</v>
      </c>
    </row>
    <row r="1681" spans="1:17" x14ac:dyDescent="0.35">
      <c r="A1681">
        <v>301809</v>
      </c>
      <c r="B1681" t="s">
        <v>446</v>
      </c>
      <c r="C1681" t="s">
        <v>447</v>
      </c>
      <c r="D1681" t="s">
        <v>446</v>
      </c>
      <c r="E1681" t="s">
        <v>447</v>
      </c>
      <c r="F1681">
        <v>3018</v>
      </c>
      <c r="G1681" t="s">
        <v>428</v>
      </c>
      <c r="H1681" t="s">
        <v>429</v>
      </c>
      <c r="I1681" t="s">
        <v>430</v>
      </c>
      <c r="J1681" t="s">
        <v>431</v>
      </c>
      <c r="K1681">
        <v>30</v>
      </c>
      <c r="L1681" t="s">
        <v>12</v>
      </c>
      <c r="M1681" t="s">
        <v>13</v>
      </c>
      <c r="N1681" t="s">
        <v>20</v>
      </c>
      <c r="O1681" t="s">
        <v>20</v>
      </c>
      <c r="P1681" t="s">
        <v>20</v>
      </c>
      <c r="Q1681" t="s">
        <v>21</v>
      </c>
    </row>
    <row r="1682" spans="1:17" x14ac:dyDescent="0.35">
      <c r="A1682">
        <v>301810</v>
      </c>
      <c r="B1682" t="s">
        <v>448</v>
      </c>
      <c r="C1682" t="s">
        <v>449</v>
      </c>
      <c r="D1682" t="s">
        <v>448</v>
      </c>
      <c r="E1682" t="s">
        <v>449</v>
      </c>
      <c r="F1682">
        <v>3018</v>
      </c>
      <c r="G1682" t="s">
        <v>428</v>
      </c>
      <c r="H1682" t="s">
        <v>429</v>
      </c>
      <c r="I1682" t="s">
        <v>430</v>
      </c>
      <c r="J1682" t="s">
        <v>431</v>
      </c>
      <c r="K1682">
        <v>30</v>
      </c>
      <c r="L1682" t="s">
        <v>12</v>
      </c>
      <c r="M1682" t="s">
        <v>13</v>
      </c>
      <c r="N1682" t="s">
        <v>20</v>
      </c>
      <c r="O1682" t="s">
        <v>20</v>
      </c>
      <c r="P1682" t="s">
        <v>20</v>
      </c>
      <c r="Q1682" t="s">
        <v>21</v>
      </c>
    </row>
    <row r="1683" spans="1:17" x14ac:dyDescent="0.35">
      <c r="A1683">
        <v>301811</v>
      </c>
      <c r="B1683" t="s">
        <v>450</v>
      </c>
      <c r="C1683" t="s">
        <v>451</v>
      </c>
      <c r="D1683" t="s">
        <v>450</v>
      </c>
      <c r="E1683" t="s">
        <v>451</v>
      </c>
      <c r="F1683">
        <v>3018</v>
      </c>
      <c r="G1683" t="s">
        <v>428</v>
      </c>
      <c r="H1683" t="s">
        <v>429</v>
      </c>
      <c r="I1683" t="s">
        <v>430</v>
      </c>
      <c r="J1683" t="s">
        <v>431</v>
      </c>
      <c r="K1683">
        <v>30</v>
      </c>
      <c r="L1683" t="s">
        <v>12</v>
      </c>
      <c r="M1683" t="s">
        <v>13</v>
      </c>
      <c r="N1683" t="s">
        <v>20</v>
      </c>
      <c r="O1683" t="s">
        <v>20</v>
      </c>
      <c r="P1683" t="s">
        <v>20</v>
      </c>
      <c r="Q1683" t="s">
        <v>21</v>
      </c>
    </row>
    <row r="1684" spans="1:17" x14ac:dyDescent="0.35">
      <c r="A1684">
        <v>301901</v>
      </c>
      <c r="B1684" t="s">
        <v>454</v>
      </c>
      <c r="C1684" t="s">
        <v>455</v>
      </c>
      <c r="D1684" t="s">
        <v>454</v>
      </c>
      <c r="E1684" t="s">
        <v>455</v>
      </c>
      <c r="F1684">
        <v>3019</v>
      </c>
      <c r="G1684" t="s">
        <v>452</v>
      </c>
      <c r="H1684" t="s">
        <v>453</v>
      </c>
      <c r="I1684" t="s">
        <v>454</v>
      </c>
      <c r="J1684" t="s">
        <v>455</v>
      </c>
      <c r="K1684">
        <v>30</v>
      </c>
      <c r="L1684" t="s">
        <v>12</v>
      </c>
      <c r="M1684" t="s">
        <v>13</v>
      </c>
      <c r="N1684" t="s">
        <v>20</v>
      </c>
      <c r="O1684" t="s">
        <v>20</v>
      </c>
      <c r="P1684" t="s">
        <v>20</v>
      </c>
      <c r="Q1684" t="s">
        <v>21</v>
      </c>
    </row>
    <row r="1685" spans="1:17" x14ac:dyDescent="0.35">
      <c r="A1685">
        <v>301902</v>
      </c>
      <c r="B1685" t="s">
        <v>456</v>
      </c>
      <c r="C1685" t="s">
        <v>457</v>
      </c>
      <c r="D1685" t="s">
        <v>456</v>
      </c>
      <c r="E1685" t="s">
        <v>457</v>
      </c>
      <c r="F1685">
        <v>3019</v>
      </c>
      <c r="G1685" t="s">
        <v>452</v>
      </c>
      <c r="H1685" t="s">
        <v>453</v>
      </c>
      <c r="I1685" t="s">
        <v>454</v>
      </c>
      <c r="J1685" t="s">
        <v>455</v>
      </c>
      <c r="K1685">
        <v>30</v>
      </c>
      <c r="L1685" t="s">
        <v>12</v>
      </c>
      <c r="M1685" t="s">
        <v>13</v>
      </c>
      <c r="N1685" t="s">
        <v>20</v>
      </c>
      <c r="O1685" t="s">
        <v>20</v>
      </c>
      <c r="P1685" t="s">
        <v>20</v>
      </c>
      <c r="Q1685" t="s">
        <v>21</v>
      </c>
    </row>
    <row r="1686" spans="1:17" x14ac:dyDescent="0.35">
      <c r="A1686">
        <v>301903</v>
      </c>
      <c r="B1686" t="s">
        <v>458</v>
      </c>
      <c r="C1686" t="s">
        <v>459</v>
      </c>
      <c r="D1686" t="s">
        <v>458</v>
      </c>
      <c r="E1686" t="s">
        <v>459</v>
      </c>
      <c r="F1686">
        <v>3019</v>
      </c>
      <c r="G1686" t="s">
        <v>452</v>
      </c>
      <c r="H1686" t="s">
        <v>453</v>
      </c>
      <c r="I1686" t="s">
        <v>454</v>
      </c>
      <c r="J1686" t="s">
        <v>455</v>
      </c>
      <c r="K1686">
        <v>30</v>
      </c>
      <c r="L1686" t="s">
        <v>12</v>
      </c>
      <c r="M1686" t="s">
        <v>13</v>
      </c>
      <c r="N1686" t="s">
        <v>20</v>
      </c>
      <c r="O1686" t="s">
        <v>20</v>
      </c>
      <c r="P1686" t="s">
        <v>20</v>
      </c>
      <c r="Q1686" t="s">
        <v>21</v>
      </c>
    </row>
    <row r="1687" spans="1:17" x14ac:dyDescent="0.35">
      <c r="A1687">
        <v>301904</v>
      </c>
      <c r="B1687" t="s">
        <v>460</v>
      </c>
      <c r="C1687" t="s">
        <v>461</v>
      </c>
      <c r="D1687" t="s">
        <v>460</v>
      </c>
      <c r="E1687" t="s">
        <v>461</v>
      </c>
      <c r="F1687">
        <v>3019</v>
      </c>
      <c r="G1687" t="s">
        <v>452</v>
      </c>
      <c r="H1687" t="s">
        <v>453</v>
      </c>
      <c r="I1687" t="s">
        <v>454</v>
      </c>
      <c r="J1687" t="s">
        <v>455</v>
      </c>
      <c r="K1687">
        <v>30</v>
      </c>
      <c r="L1687" t="s">
        <v>12</v>
      </c>
      <c r="M1687" t="s">
        <v>13</v>
      </c>
      <c r="N1687" t="s">
        <v>20</v>
      </c>
      <c r="O1687" t="s">
        <v>20</v>
      </c>
      <c r="P1687" t="s">
        <v>20</v>
      </c>
      <c r="Q1687" t="s">
        <v>21</v>
      </c>
    </row>
    <row r="1688" spans="1:17" x14ac:dyDescent="0.35">
      <c r="A1688">
        <v>301905</v>
      </c>
      <c r="B1688" t="s">
        <v>462</v>
      </c>
      <c r="C1688" t="s">
        <v>463</v>
      </c>
      <c r="D1688" t="s">
        <v>462</v>
      </c>
      <c r="E1688" t="s">
        <v>463</v>
      </c>
      <c r="F1688">
        <v>3019</v>
      </c>
      <c r="G1688" t="s">
        <v>452</v>
      </c>
      <c r="H1688" t="s">
        <v>453</v>
      </c>
      <c r="I1688" t="s">
        <v>454</v>
      </c>
      <c r="J1688" t="s">
        <v>455</v>
      </c>
      <c r="K1688">
        <v>30</v>
      </c>
      <c r="L1688" t="s">
        <v>12</v>
      </c>
      <c r="M1688" t="s">
        <v>13</v>
      </c>
      <c r="N1688" t="s">
        <v>20</v>
      </c>
      <c r="O1688" t="s">
        <v>20</v>
      </c>
      <c r="P1688" t="s">
        <v>20</v>
      </c>
      <c r="Q1688" t="s">
        <v>21</v>
      </c>
    </row>
    <row r="1689" spans="1:17" x14ac:dyDescent="0.35">
      <c r="A1689">
        <v>302001</v>
      </c>
      <c r="B1689" t="s">
        <v>466</v>
      </c>
      <c r="C1689" t="s">
        <v>467</v>
      </c>
      <c r="D1689" t="s">
        <v>466</v>
      </c>
      <c r="E1689" t="s">
        <v>467</v>
      </c>
      <c r="F1689">
        <v>3020</v>
      </c>
      <c r="G1689" t="s">
        <v>464</v>
      </c>
      <c r="H1689" t="s">
        <v>465</v>
      </c>
      <c r="I1689" t="s">
        <v>466</v>
      </c>
      <c r="J1689" t="s">
        <v>467</v>
      </c>
      <c r="K1689">
        <v>30</v>
      </c>
      <c r="L1689" t="s">
        <v>12</v>
      </c>
      <c r="M1689" t="s">
        <v>13</v>
      </c>
      <c r="N1689" t="s">
        <v>20</v>
      </c>
      <c r="O1689" t="s">
        <v>20</v>
      </c>
      <c r="P1689" t="s">
        <v>20</v>
      </c>
      <c r="Q1689" t="s">
        <v>21</v>
      </c>
    </row>
    <row r="1690" spans="1:17" x14ac:dyDescent="0.35">
      <c r="A1690">
        <v>302002</v>
      </c>
      <c r="B1690" t="s">
        <v>468</v>
      </c>
      <c r="C1690" t="s">
        <v>469</v>
      </c>
      <c r="D1690" t="s">
        <v>468</v>
      </c>
      <c r="E1690" t="s">
        <v>469</v>
      </c>
      <c r="F1690">
        <v>3020</v>
      </c>
      <c r="G1690" t="s">
        <v>464</v>
      </c>
      <c r="H1690" t="s">
        <v>465</v>
      </c>
      <c r="I1690" t="s">
        <v>466</v>
      </c>
      <c r="J1690" t="s">
        <v>467</v>
      </c>
      <c r="K1690">
        <v>30</v>
      </c>
      <c r="L1690" t="s">
        <v>12</v>
      </c>
      <c r="M1690" t="s">
        <v>13</v>
      </c>
      <c r="N1690" t="s">
        <v>20</v>
      </c>
      <c r="O1690" t="s">
        <v>20</v>
      </c>
      <c r="P1690" t="s">
        <v>20</v>
      </c>
      <c r="Q1690" t="s">
        <v>21</v>
      </c>
    </row>
    <row r="1691" spans="1:17" x14ac:dyDescent="0.35">
      <c r="A1691">
        <v>302003</v>
      </c>
      <c r="B1691" t="s">
        <v>470</v>
      </c>
      <c r="C1691" t="s">
        <v>471</v>
      </c>
      <c r="D1691" t="s">
        <v>470</v>
      </c>
      <c r="E1691" t="s">
        <v>471</v>
      </c>
      <c r="F1691">
        <v>3020</v>
      </c>
      <c r="G1691" t="s">
        <v>464</v>
      </c>
      <c r="H1691" t="s">
        <v>465</v>
      </c>
      <c r="I1691" t="s">
        <v>466</v>
      </c>
      <c r="J1691" t="s">
        <v>467</v>
      </c>
      <c r="K1691">
        <v>30</v>
      </c>
      <c r="L1691" t="s">
        <v>12</v>
      </c>
      <c r="M1691" t="s">
        <v>13</v>
      </c>
      <c r="N1691" t="s">
        <v>20</v>
      </c>
      <c r="O1691" t="s">
        <v>20</v>
      </c>
      <c r="P1691" t="s">
        <v>20</v>
      </c>
      <c r="Q1691" t="s">
        <v>21</v>
      </c>
    </row>
    <row r="1692" spans="1:17" x14ac:dyDescent="0.35">
      <c r="A1692">
        <v>302004</v>
      </c>
      <c r="B1692" t="s">
        <v>472</v>
      </c>
      <c r="C1692" t="s">
        <v>473</v>
      </c>
      <c r="D1692" t="s">
        <v>472</v>
      </c>
      <c r="E1692" t="s">
        <v>473</v>
      </c>
      <c r="F1692">
        <v>3020</v>
      </c>
      <c r="G1692" t="s">
        <v>464</v>
      </c>
      <c r="H1692" t="s">
        <v>465</v>
      </c>
      <c r="I1692" t="s">
        <v>466</v>
      </c>
      <c r="J1692" t="s">
        <v>467</v>
      </c>
      <c r="K1692">
        <v>30</v>
      </c>
      <c r="L1692" t="s">
        <v>12</v>
      </c>
      <c r="M1692" t="s">
        <v>13</v>
      </c>
      <c r="N1692" t="s">
        <v>20</v>
      </c>
      <c r="O1692" t="s">
        <v>20</v>
      </c>
      <c r="P1692" t="s">
        <v>20</v>
      </c>
      <c r="Q1692" t="s">
        <v>21</v>
      </c>
    </row>
    <row r="1693" spans="1:17" x14ac:dyDescent="0.35">
      <c r="A1693">
        <v>302005</v>
      </c>
      <c r="B1693" t="s">
        <v>474</v>
      </c>
      <c r="C1693" t="s">
        <v>475</v>
      </c>
      <c r="D1693" t="s">
        <v>474</v>
      </c>
      <c r="E1693" t="s">
        <v>475</v>
      </c>
      <c r="F1693">
        <v>3020</v>
      </c>
      <c r="G1693" t="s">
        <v>464</v>
      </c>
      <c r="H1693" t="s">
        <v>465</v>
      </c>
      <c r="I1693" t="s">
        <v>466</v>
      </c>
      <c r="J1693" t="s">
        <v>467</v>
      </c>
      <c r="K1693">
        <v>30</v>
      </c>
      <c r="L1693" t="s">
        <v>12</v>
      </c>
      <c r="M1693" t="s">
        <v>13</v>
      </c>
      <c r="N1693" t="s">
        <v>20</v>
      </c>
      <c r="O1693" t="s">
        <v>20</v>
      </c>
      <c r="P1693" t="s">
        <v>20</v>
      </c>
      <c r="Q1693" t="s">
        <v>21</v>
      </c>
    </row>
    <row r="1694" spans="1:17" x14ac:dyDescent="0.35">
      <c r="A1694">
        <v>302006</v>
      </c>
      <c r="B1694" t="s">
        <v>476</v>
      </c>
      <c r="C1694" t="s">
        <v>477</v>
      </c>
      <c r="D1694" t="s">
        <v>476</v>
      </c>
      <c r="E1694" t="s">
        <v>477</v>
      </c>
      <c r="F1694">
        <v>3020</v>
      </c>
      <c r="G1694" t="s">
        <v>464</v>
      </c>
      <c r="H1694" t="s">
        <v>465</v>
      </c>
      <c r="I1694" t="s">
        <v>466</v>
      </c>
      <c r="J1694" t="s">
        <v>467</v>
      </c>
      <c r="K1694">
        <v>30</v>
      </c>
      <c r="L1694" t="s">
        <v>12</v>
      </c>
      <c r="M1694" t="s">
        <v>13</v>
      </c>
      <c r="N1694" t="s">
        <v>20</v>
      </c>
      <c r="O1694" t="s">
        <v>20</v>
      </c>
      <c r="P1694" t="s">
        <v>20</v>
      </c>
      <c r="Q1694" t="s">
        <v>21</v>
      </c>
    </row>
    <row r="1695" spans="1:17" x14ac:dyDescent="0.35">
      <c r="A1695">
        <v>302007</v>
      </c>
      <c r="B1695" t="s">
        <v>478</v>
      </c>
      <c r="C1695" t="s">
        <v>479</v>
      </c>
      <c r="D1695" t="s">
        <v>478</v>
      </c>
      <c r="E1695" t="s">
        <v>479</v>
      </c>
      <c r="F1695">
        <v>3020</v>
      </c>
      <c r="G1695" t="s">
        <v>464</v>
      </c>
      <c r="H1695" t="s">
        <v>465</v>
      </c>
      <c r="I1695" t="s">
        <v>466</v>
      </c>
      <c r="J1695" t="s">
        <v>467</v>
      </c>
      <c r="K1695">
        <v>30</v>
      </c>
      <c r="L1695" t="s">
        <v>12</v>
      </c>
      <c r="M1695" t="s">
        <v>13</v>
      </c>
      <c r="N1695" t="s">
        <v>20</v>
      </c>
      <c r="O1695" t="s">
        <v>20</v>
      </c>
      <c r="P1695" t="s">
        <v>20</v>
      </c>
      <c r="Q1695" t="s">
        <v>21</v>
      </c>
    </row>
    <row r="1696" spans="1:17" x14ac:dyDescent="0.35">
      <c r="A1696">
        <v>302008</v>
      </c>
      <c r="B1696" t="s">
        <v>480</v>
      </c>
      <c r="C1696" t="s">
        <v>481</v>
      </c>
      <c r="D1696" t="s">
        <v>480</v>
      </c>
      <c r="E1696" t="s">
        <v>481</v>
      </c>
      <c r="F1696">
        <v>3020</v>
      </c>
      <c r="G1696" t="s">
        <v>464</v>
      </c>
      <c r="H1696" t="s">
        <v>465</v>
      </c>
      <c r="I1696" t="s">
        <v>466</v>
      </c>
      <c r="J1696" t="s">
        <v>467</v>
      </c>
      <c r="K1696">
        <v>30</v>
      </c>
      <c r="L1696" t="s">
        <v>12</v>
      </c>
      <c r="M1696" t="s">
        <v>13</v>
      </c>
      <c r="N1696" t="s">
        <v>20</v>
      </c>
      <c r="O1696" t="s">
        <v>20</v>
      </c>
      <c r="P1696" t="s">
        <v>20</v>
      </c>
      <c r="Q1696" t="s">
        <v>21</v>
      </c>
    </row>
    <row r="1697" spans="1:17" x14ac:dyDescent="0.35">
      <c r="A1697">
        <v>302009</v>
      </c>
      <c r="B1697" t="s">
        <v>482</v>
      </c>
      <c r="C1697" t="s">
        <v>483</v>
      </c>
      <c r="D1697" t="s">
        <v>482</v>
      </c>
      <c r="E1697" t="s">
        <v>483</v>
      </c>
      <c r="F1697">
        <v>3020</v>
      </c>
      <c r="G1697" t="s">
        <v>464</v>
      </c>
      <c r="H1697" t="s">
        <v>465</v>
      </c>
      <c r="I1697" t="s">
        <v>466</v>
      </c>
      <c r="J1697" t="s">
        <v>467</v>
      </c>
      <c r="K1697">
        <v>30</v>
      </c>
      <c r="L1697" t="s">
        <v>12</v>
      </c>
      <c r="M1697" t="s">
        <v>13</v>
      </c>
      <c r="N1697" t="s">
        <v>20</v>
      </c>
      <c r="O1697" t="s">
        <v>20</v>
      </c>
      <c r="P1697" t="s">
        <v>20</v>
      </c>
      <c r="Q1697" t="s">
        <v>21</v>
      </c>
    </row>
    <row r="1698" spans="1:17" x14ac:dyDescent="0.35">
      <c r="A1698">
        <v>302010</v>
      </c>
      <c r="B1698" t="s">
        <v>484</v>
      </c>
      <c r="C1698" t="s">
        <v>485</v>
      </c>
      <c r="D1698" t="s">
        <v>484</v>
      </c>
      <c r="E1698" t="s">
        <v>485</v>
      </c>
      <c r="F1698">
        <v>3020</v>
      </c>
      <c r="G1698" t="s">
        <v>464</v>
      </c>
      <c r="H1698" t="s">
        <v>465</v>
      </c>
      <c r="I1698" t="s">
        <v>466</v>
      </c>
      <c r="J1698" t="s">
        <v>467</v>
      </c>
      <c r="K1698">
        <v>30</v>
      </c>
      <c r="L1698" t="s">
        <v>12</v>
      </c>
      <c r="M1698" t="s">
        <v>13</v>
      </c>
      <c r="N1698" t="s">
        <v>20</v>
      </c>
      <c r="O1698" t="s">
        <v>20</v>
      </c>
      <c r="P1698" t="s">
        <v>20</v>
      </c>
      <c r="Q1698" t="s">
        <v>21</v>
      </c>
    </row>
    <row r="1699" spans="1:17" x14ac:dyDescent="0.35">
      <c r="A1699">
        <v>302011</v>
      </c>
      <c r="B1699" t="s">
        <v>486</v>
      </c>
      <c r="C1699" t="s">
        <v>487</v>
      </c>
      <c r="D1699" t="s">
        <v>486</v>
      </c>
      <c r="E1699" t="s">
        <v>487</v>
      </c>
      <c r="F1699">
        <v>3020</v>
      </c>
      <c r="G1699" t="s">
        <v>464</v>
      </c>
      <c r="H1699" t="s">
        <v>465</v>
      </c>
      <c r="I1699" t="s">
        <v>466</v>
      </c>
      <c r="J1699" t="s">
        <v>467</v>
      </c>
      <c r="K1699">
        <v>30</v>
      </c>
      <c r="L1699" t="s">
        <v>12</v>
      </c>
      <c r="M1699" t="s">
        <v>13</v>
      </c>
      <c r="N1699" t="s">
        <v>20</v>
      </c>
      <c r="O1699" t="s">
        <v>20</v>
      </c>
      <c r="P1699" t="s">
        <v>20</v>
      </c>
      <c r="Q1699" t="s">
        <v>21</v>
      </c>
    </row>
    <row r="1700" spans="1:17" x14ac:dyDescent="0.35">
      <c r="A1700">
        <v>302012</v>
      </c>
      <c r="B1700" t="s">
        <v>488</v>
      </c>
      <c r="C1700" t="s">
        <v>489</v>
      </c>
      <c r="D1700" t="s">
        <v>488</v>
      </c>
      <c r="E1700" t="s">
        <v>489</v>
      </c>
      <c r="F1700">
        <v>3020</v>
      </c>
      <c r="G1700" t="s">
        <v>464</v>
      </c>
      <c r="H1700" t="s">
        <v>465</v>
      </c>
      <c r="I1700" t="s">
        <v>466</v>
      </c>
      <c r="J1700" t="s">
        <v>467</v>
      </c>
      <c r="K1700">
        <v>30</v>
      </c>
      <c r="L1700" t="s">
        <v>12</v>
      </c>
      <c r="M1700" t="s">
        <v>13</v>
      </c>
      <c r="N1700" t="s">
        <v>20</v>
      </c>
      <c r="O1700" t="s">
        <v>20</v>
      </c>
      <c r="P1700" t="s">
        <v>20</v>
      </c>
      <c r="Q1700" t="s">
        <v>21</v>
      </c>
    </row>
    <row r="1701" spans="1:17" x14ac:dyDescent="0.35">
      <c r="A1701">
        <v>302101</v>
      </c>
      <c r="B1701" t="s">
        <v>492</v>
      </c>
      <c r="C1701" t="s">
        <v>493</v>
      </c>
      <c r="D1701" t="s">
        <v>492</v>
      </c>
      <c r="E1701" t="s">
        <v>493</v>
      </c>
      <c r="F1701">
        <v>3021</v>
      </c>
      <c r="G1701" t="s">
        <v>490</v>
      </c>
      <c r="H1701" t="s">
        <v>491</v>
      </c>
      <c r="I1701" t="s">
        <v>492</v>
      </c>
      <c r="J1701" t="s">
        <v>493</v>
      </c>
      <c r="K1701">
        <v>30</v>
      </c>
      <c r="L1701" t="s">
        <v>12</v>
      </c>
      <c r="M1701" t="s">
        <v>13</v>
      </c>
      <c r="N1701" t="s">
        <v>20</v>
      </c>
      <c r="O1701" t="s">
        <v>20</v>
      </c>
      <c r="P1701" t="s">
        <v>20</v>
      </c>
      <c r="Q1701" t="s">
        <v>21</v>
      </c>
    </row>
    <row r="1702" spans="1:17" x14ac:dyDescent="0.35">
      <c r="A1702">
        <v>302102</v>
      </c>
      <c r="B1702" t="s">
        <v>494</v>
      </c>
      <c r="C1702" t="s">
        <v>495</v>
      </c>
      <c r="D1702" t="s">
        <v>494</v>
      </c>
      <c r="E1702" t="s">
        <v>495</v>
      </c>
      <c r="F1702">
        <v>3021</v>
      </c>
      <c r="G1702" t="s">
        <v>490</v>
      </c>
      <c r="H1702" t="s">
        <v>491</v>
      </c>
      <c r="I1702" t="s">
        <v>492</v>
      </c>
      <c r="J1702" t="s">
        <v>493</v>
      </c>
      <c r="K1702">
        <v>30</v>
      </c>
      <c r="L1702" t="s">
        <v>12</v>
      </c>
      <c r="M1702" t="s">
        <v>13</v>
      </c>
      <c r="N1702" t="s">
        <v>20</v>
      </c>
      <c r="O1702" t="s">
        <v>20</v>
      </c>
      <c r="P1702" t="s">
        <v>20</v>
      </c>
      <c r="Q1702" t="s">
        <v>21</v>
      </c>
    </row>
    <row r="1703" spans="1:17" x14ac:dyDescent="0.35">
      <c r="A1703">
        <v>302103</v>
      </c>
      <c r="B1703" t="s">
        <v>496</v>
      </c>
      <c r="C1703" t="s">
        <v>497</v>
      </c>
      <c r="D1703" t="s">
        <v>496</v>
      </c>
      <c r="E1703" t="s">
        <v>497</v>
      </c>
      <c r="F1703">
        <v>3021</v>
      </c>
      <c r="G1703" t="s">
        <v>490</v>
      </c>
      <c r="H1703" t="s">
        <v>491</v>
      </c>
      <c r="I1703" t="s">
        <v>492</v>
      </c>
      <c r="J1703" t="s">
        <v>493</v>
      </c>
      <c r="K1703">
        <v>30</v>
      </c>
      <c r="L1703" t="s">
        <v>12</v>
      </c>
      <c r="M1703" t="s">
        <v>13</v>
      </c>
      <c r="N1703" t="s">
        <v>20</v>
      </c>
      <c r="O1703" t="s">
        <v>20</v>
      </c>
      <c r="P1703" t="s">
        <v>20</v>
      </c>
      <c r="Q1703" t="s">
        <v>21</v>
      </c>
    </row>
    <row r="1704" spans="1:17" x14ac:dyDescent="0.35">
      <c r="A1704">
        <v>302104</v>
      </c>
      <c r="B1704" t="s">
        <v>498</v>
      </c>
      <c r="C1704" t="s">
        <v>499</v>
      </c>
      <c r="D1704" t="s">
        <v>498</v>
      </c>
      <c r="E1704" t="s">
        <v>499</v>
      </c>
      <c r="F1704">
        <v>3021</v>
      </c>
      <c r="G1704" t="s">
        <v>490</v>
      </c>
      <c r="H1704" t="s">
        <v>491</v>
      </c>
      <c r="I1704" t="s">
        <v>492</v>
      </c>
      <c r="J1704" t="s">
        <v>493</v>
      </c>
      <c r="K1704">
        <v>30</v>
      </c>
      <c r="L1704" t="s">
        <v>12</v>
      </c>
      <c r="M1704" t="s">
        <v>13</v>
      </c>
      <c r="N1704" t="s">
        <v>20</v>
      </c>
      <c r="O1704" t="s">
        <v>20</v>
      </c>
      <c r="P1704" t="s">
        <v>20</v>
      </c>
      <c r="Q1704" t="s">
        <v>21</v>
      </c>
    </row>
    <row r="1705" spans="1:17" x14ac:dyDescent="0.35">
      <c r="A1705">
        <v>302105</v>
      </c>
      <c r="B1705" t="s">
        <v>500</v>
      </c>
      <c r="C1705" t="s">
        <v>501</v>
      </c>
      <c r="D1705" t="s">
        <v>500</v>
      </c>
      <c r="E1705" t="s">
        <v>501</v>
      </c>
      <c r="F1705">
        <v>3021</v>
      </c>
      <c r="G1705" t="s">
        <v>490</v>
      </c>
      <c r="H1705" t="s">
        <v>491</v>
      </c>
      <c r="I1705" t="s">
        <v>492</v>
      </c>
      <c r="J1705" t="s">
        <v>493</v>
      </c>
      <c r="K1705">
        <v>30</v>
      </c>
      <c r="L1705" t="s">
        <v>12</v>
      </c>
      <c r="M1705" t="s">
        <v>13</v>
      </c>
      <c r="N1705" t="s">
        <v>20</v>
      </c>
      <c r="O1705" t="s">
        <v>20</v>
      </c>
      <c r="P1705" t="s">
        <v>20</v>
      </c>
      <c r="Q1705" t="s">
        <v>21</v>
      </c>
    </row>
    <row r="1706" spans="1:17" x14ac:dyDescent="0.35">
      <c r="A1706">
        <v>302106</v>
      </c>
      <c r="B1706" t="s">
        <v>502</v>
      </c>
      <c r="C1706" t="s">
        <v>503</v>
      </c>
      <c r="D1706" t="s">
        <v>502</v>
      </c>
      <c r="E1706" t="s">
        <v>503</v>
      </c>
      <c r="F1706">
        <v>3021</v>
      </c>
      <c r="G1706" t="s">
        <v>490</v>
      </c>
      <c r="H1706" t="s">
        <v>491</v>
      </c>
      <c r="I1706" t="s">
        <v>492</v>
      </c>
      <c r="J1706" t="s">
        <v>493</v>
      </c>
      <c r="K1706">
        <v>30</v>
      </c>
      <c r="L1706" t="s">
        <v>12</v>
      </c>
      <c r="M1706" t="s">
        <v>13</v>
      </c>
      <c r="N1706" t="s">
        <v>20</v>
      </c>
      <c r="O1706" t="s">
        <v>20</v>
      </c>
      <c r="P1706" t="s">
        <v>20</v>
      </c>
      <c r="Q1706" t="s">
        <v>21</v>
      </c>
    </row>
    <row r="1707" spans="1:17" x14ac:dyDescent="0.35">
      <c r="A1707">
        <v>302107</v>
      </c>
      <c r="B1707" t="s">
        <v>504</v>
      </c>
      <c r="C1707" t="s">
        <v>505</v>
      </c>
      <c r="D1707" t="s">
        <v>504</v>
      </c>
      <c r="E1707" t="s">
        <v>505</v>
      </c>
      <c r="F1707">
        <v>3021</v>
      </c>
      <c r="G1707" t="s">
        <v>490</v>
      </c>
      <c r="H1707" t="s">
        <v>491</v>
      </c>
      <c r="I1707" t="s">
        <v>492</v>
      </c>
      <c r="J1707" t="s">
        <v>493</v>
      </c>
      <c r="K1707">
        <v>30</v>
      </c>
      <c r="L1707" t="s">
        <v>12</v>
      </c>
      <c r="M1707" t="s">
        <v>13</v>
      </c>
      <c r="N1707" t="s">
        <v>20</v>
      </c>
      <c r="O1707" t="s">
        <v>20</v>
      </c>
      <c r="P1707" t="s">
        <v>20</v>
      </c>
      <c r="Q1707" t="s">
        <v>21</v>
      </c>
    </row>
    <row r="1708" spans="1:17" x14ac:dyDescent="0.35">
      <c r="A1708">
        <v>302108</v>
      </c>
      <c r="B1708" t="s">
        <v>506</v>
      </c>
      <c r="C1708" t="s">
        <v>507</v>
      </c>
      <c r="D1708" t="s">
        <v>506</v>
      </c>
      <c r="E1708" t="s">
        <v>507</v>
      </c>
      <c r="F1708">
        <v>3021</v>
      </c>
      <c r="G1708" t="s">
        <v>490</v>
      </c>
      <c r="H1708" t="s">
        <v>491</v>
      </c>
      <c r="I1708" t="s">
        <v>492</v>
      </c>
      <c r="J1708" t="s">
        <v>493</v>
      </c>
      <c r="K1708">
        <v>30</v>
      </c>
      <c r="L1708" t="s">
        <v>12</v>
      </c>
      <c r="M1708" t="s">
        <v>13</v>
      </c>
      <c r="N1708" t="s">
        <v>20</v>
      </c>
      <c r="O1708" t="s">
        <v>20</v>
      </c>
      <c r="P1708" t="s">
        <v>20</v>
      </c>
      <c r="Q1708" t="s">
        <v>21</v>
      </c>
    </row>
    <row r="1709" spans="1:17" x14ac:dyDescent="0.35">
      <c r="A1709">
        <v>302109</v>
      </c>
      <c r="B1709" t="s">
        <v>508</v>
      </c>
      <c r="C1709" t="s">
        <v>509</v>
      </c>
      <c r="D1709" t="s">
        <v>508</v>
      </c>
      <c r="E1709" t="s">
        <v>509</v>
      </c>
      <c r="F1709">
        <v>3021</v>
      </c>
      <c r="G1709" t="s">
        <v>490</v>
      </c>
      <c r="H1709" t="s">
        <v>491</v>
      </c>
      <c r="I1709" t="s">
        <v>492</v>
      </c>
      <c r="J1709" t="s">
        <v>493</v>
      </c>
      <c r="K1709">
        <v>30</v>
      </c>
      <c r="L1709" t="s">
        <v>12</v>
      </c>
      <c r="M1709" t="s">
        <v>13</v>
      </c>
      <c r="N1709" t="s">
        <v>20</v>
      </c>
      <c r="O1709" t="s">
        <v>20</v>
      </c>
      <c r="P1709" t="s">
        <v>20</v>
      </c>
      <c r="Q1709" t="s">
        <v>21</v>
      </c>
    </row>
    <row r="1710" spans="1:17" x14ac:dyDescent="0.35">
      <c r="A1710">
        <v>302110</v>
      </c>
      <c r="B1710" t="s">
        <v>510</v>
      </c>
      <c r="C1710" t="s">
        <v>511</v>
      </c>
      <c r="D1710" t="s">
        <v>510</v>
      </c>
      <c r="E1710" t="s">
        <v>511</v>
      </c>
      <c r="F1710">
        <v>3021</v>
      </c>
      <c r="G1710" t="s">
        <v>490</v>
      </c>
      <c r="H1710" t="s">
        <v>491</v>
      </c>
      <c r="I1710" t="s">
        <v>492</v>
      </c>
      <c r="J1710" t="s">
        <v>493</v>
      </c>
      <c r="K1710">
        <v>30</v>
      </c>
      <c r="L1710" t="s">
        <v>12</v>
      </c>
      <c r="M1710" t="s">
        <v>13</v>
      </c>
      <c r="N1710" t="s">
        <v>20</v>
      </c>
      <c r="O1710" t="s">
        <v>20</v>
      </c>
      <c r="P1710" t="s">
        <v>20</v>
      </c>
      <c r="Q1710" t="s">
        <v>21</v>
      </c>
    </row>
    <row r="1711" spans="1:17" x14ac:dyDescent="0.35">
      <c r="A1711">
        <v>302111</v>
      </c>
      <c r="B1711" t="s">
        <v>512</v>
      </c>
      <c r="C1711" t="s">
        <v>513</v>
      </c>
      <c r="D1711" t="s">
        <v>512</v>
      </c>
      <c r="E1711" t="s">
        <v>513</v>
      </c>
      <c r="F1711">
        <v>3021</v>
      </c>
      <c r="G1711" t="s">
        <v>490</v>
      </c>
      <c r="H1711" t="s">
        <v>491</v>
      </c>
      <c r="I1711" t="s">
        <v>492</v>
      </c>
      <c r="J1711" t="s">
        <v>493</v>
      </c>
      <c r="K1711">
        <v>30</v>
      </c>
      <c r="L1711" t="s">
        <v>12</v>
      </c>
      <c r="M1711" t="s">
        <v>13</v>
      </c>
      <c r="N1711" t="s">
        <v>20</v>
      </c>
      <c r="O1711" t="s">
        <v>20</v>
      </c>
      <c r="P1711" t="s">
        <v>20</v>
      </c>
      <c r="Q1711" t="s">
        <v>21</v>
      </c>
    </row>
    <row r="1712" spans="1:17" x14ac:dyDescent="0.35">
      <c r="A1712">
        <v>302112</v>
      </c>
      <c r="B1712" t="s">
        <v>514</v>
      </c>
      <c r="C1712" t="s">
        <v>515</v>
      </c>
      <c r="D1712" t="s">
        <v>514</v>
      </c>
      <c r="E1712" t="s">
        <v>515</v>
      </c>
      <c r="F1712">
        <v>3021</v>
      </c>
      <c r="G1712" t="s">
        <v>490</v>
      </c>
      <c r="H1712" t="s">
        <v>491</v>
      </c>
      <c r="I1712" t="s">
        <v>492</v>
      </c>
      <c r="J1712" t="s">
        <v>493</v>
      </c>
      <c r="K1712">
        <v>30</v>
      </c>
      <c r="L1712" t="s">
        <v>12</v>
      </c>
      <c r="M1712" t="s">
        <v>13</v>
      </c>
      <c r="N1712" t="s">
        <v>20</v>
      </c>
      <c r="O1712" t="s">
        <v>20</v>
      </c>
      <c r="P1712" t="s">
        <v>20</v>
      </c>
      <c r="Q1712" t="s">
        <v>21</v>
      </c>
    </row>
    <row r="1713" spans="1:17" x14ac:dyDescent="0.35">
      <c r="A1713">
        <v>302201</v>
      </c>
      <c r="B1713" t="s">
        <v>520</v>
      </c>
      <c r="C1713" t="s">
        <v>521</v>
      </c>
      <c r="D1713" t="s">
        <v>520</v>
      </c>
      <c r="E1713" t="s">
        <v>521</v>
      </c>
      <c r="F1713">
        <v>3022</v>
      </c>
      <c r="G1713" t="s">
        <v>516</v>
      </c>
      <c r="H1713" t="s">
        <v>517</v>
      </c>
      <c r="I1713" t="s">
        <v>518</v>
      </c>
      <c r="J1713" t="s">
        <v>519</v>
      </c>
      <c r="K1713">
        <v>30</v>
      </c>
      <c r="L1713" t="s">
        <v>12</v>
      </c>
      <c r="M1713" t="s">
        <v>13</v>
      </c>
      <c r="N1713" t="s">
        <v>20</v>
      </c>
      <c r="O1713" t="s">
        <v>20</v>
      </c>
      <c r="P1713" t="s">
        <v>20</v>
      </c>
      <c r="Q1713" t="s">
        <v>21</v>
      </c>
    </row>
    <row r="1714" spans="1:17" x14ac:dyDescent="0.35">
      <c r="A1714">
        <v>302202</v>
      </c>
      <c r="B1714" t="s">
        <v>522</v>
      </c>
      <c r="C1714" t="s">
        <v>523</v>
      </c>
      <c r="D1714" t="s">
        <v>522</v>
      </c>
      <c r="E1714" t="s">
        <v>523</v>
      </c>
      <c r="F1714">
        <v>3022</v>
      </c>
      <c r="G1714" t="s">
        <v>516</v>
      </c>
      <c r="H1714" t="s">
        <v>517</v>
      </c>
      <c r="I1714" t="s">
        <v>518</v>
      </c>
      <c r="J1714" t="s">
        <v>519</v>
      </c>
      <c r="K1714">
        <v>30</v>
      </c>
      <c r="L1714" t="s">
        <v>12</v>
      </c>
      <c r="M1714" t="s">
        <v>13</v>
      </c>
      <c r="N1714" t="s">
        <v>20</v>
      </c>
      <c r="O1714" t="s">
        <v>20</v>
      </c>
      <c r="P1714" t="s">
        <v>20</v>
      </c>
      <c r="Q1714" t="s">
        <v>21</v>
      </c>
    </row>
    <row r="1715" spans="1:17" x14ac:dyDescent="0.35">
      <c r="A1715">
        <v>302203</v>
      </c>
      <c r="B1715" t="s">
        <v>524</v>
      </c>
      <c r="C1715" t="s">
        <v>525</v>
      </c>
      <c r="D1715" t="s">
        <v>524</v>
      </c>
      <c r="E1715" t="s">
        <v>525</v>
      </c>
      <c r="F1715">
        <v>3022</v>
      </c>
      <c r="G1715" t="s">
        <v>516</v>
      </c>
      <c r="H1715" t="s">
        <v>517</v>
      </c>
      <c r="I1715" t="s">
        <v>518</v>
      </c>
      <c r="J1715" t="s">
        <v>519</v>
      </c>
      <c r="K1715">
        <v>30</v>
      </c>
      <c r="L1715" t="s">
        <v>12</v>
      </c>
      <c r="M1715" t="s">
        <v>13</v>
      </c>
      <c r="N1715" t="s">
        <v>20</v>
      </c>
      <c r="O1715" t="s">
        <v>20</v>
      </c>
      <c r="P1715" t="s">
        <v>20</v>
      </c>
      <c r="Q1715" t="s">
        <v>21</v>
      </c>
    </row>
    <row r="1716" spans="1:17" x14ac:dyDescent="0.35">
      <c r="A1716">
        <v>302204</v>
      </c>
      <c r="B1716" t="s">
        <v>526</v>
      </c>
      <c r="C1716" t="s">
        <v>527</v>
      </c>
      <c r="D1716" t="s">
        <v>526</v>
      </c>
      <c r="E1716" t="s">
        <v>527</v>
      </c>
      <c r="F1716">
        <v>3022</v>
      </c>
      <c r="G1716" t="s">
        <v>516</v>
      </c>
      <c r="H1716" t="s">
        <v>517</v>
      </c>
      <c r="I1716" t="s">
        <v>518</v>
      </c>
      <c r="J1716" t="s">
        <v>519</v>
      </c>
      <c r="K1716">
        <v>30</v>
      </c>
      <c r="L1716" t="s">
        <v>12</v>
      </c>
      <c r="M1716" t="s">
        <v>13</v>
      </c>
      <c r="N1716" t="s">
        <v>20</v>
      </c>
      <c r="O1716" t="s">
        <v>20</v>
      </c>
      <c r="P1716" t="s">
        <v>20</v>
      </c>
      <c r="Q1716" t="s">
        <v>21</v>
      </c>
    </row>
    <row r="1717" spans="1:17" x14ac:dyDescent="0.35">
      <c r="A1717">
        <v>302205</v>
      </c>
      <c r="B1717" t="s">
        <v>528</v>
      </c>
      <c r="C1717" t="s">
        <v>529</v>
      </c>
      <c r="D1717" t="s">
        <v>528</v>
      </c>
      <c r="E1717" t="s">
        <v>529</v>
      </c>
      <c r="F1717">
        <v>3022</v>
      </c>
      <c r="G1717" t="s">
        <v>516</v>
      </c>
      <c r="H1717" t="s">
        <v>517</v>
      </c>
      <c r="I1717" t="s">
        <v>518</v>
      </c>
      <c r="J1717" t="s">
        <v>519</v>
      </c>
      <c r="K1717">
        <v>30</v>
      </c>
      <c r="L1717" t="s">
        <v>12</v>
      </c>
      <c r="M1717" t="s">
        <v>13</v>
      </c>
      <c r="N1717" t="s">
        <v>20</v>
      </c>
      <c r="O1717" t="s">
        <v>20</v>
      </c>
      <c r="P1717" t="s">
        <v>20</v>
      </c>
      <c r="Q1717" t="s">
        <v>21</v>
      </c>
    </row>
    <row r="1718" spans="1:17" x14ac:dyDescent="0.35">
      <c r="A1718">
        <v>302206</v>
      </c>
      <c r="B1718" t="s">
        <v>448</v>
      </c>
      <c r="C1718" t="s">
        <v>449</v>
      </c>
      <c r="D1718" t="s">
        <v>448</v>
      </c>
      <c r="E1718" t="s">
        <v>449</v>
      </c>
      <c r="F1718">
        <v>3022</v>
      </c>
      <c r="G1718" t="s">
        <v>516</v>
      </c>
      <c r="H1718" t="s">
        <v>517</v>
      </c>
      <c r="I1718" t="s">
        <v>518</v>
      </c>
      <c r="J1718" t="s">
        <v>519</v>
      </c>
      <c r="K1718">
        <v>30</v>
      </c>
      <c r="L1718" t="s">
        <v>12</v>
      </c>
      <c r="M1718" t="s">
        <v>13</v>
      </c>
      <c r="N1718" t="s">
        <v>20</v>
      </c>
      <c r="O1718" t="s">
        <v>20</v>
      </c>
      <c r="P1718" t="s">
        <v>20</v>
      </c>
      <c r="Q1718" t="s">
        <v>21</v>
      </c>
    </row>
    <row r="1719" spans="1:17" x14ac:dyDescent="0.35">
      <c r="A1719">
        <v>302207</v>
      </c>
      <c r="B1719" t="s">
        <v>530</v>
      </c>
      <c r="C1719" t="s">
        <v>531</v>
      </c>
      <c r="D1719" t="s">
        <v>530</v>
      </c>
      <c r="E1719" t="s">
        <v>531</v>
      </c>
      <c r="F1719">
        <v>3022</v>
      </c>
      <c r="G1719" t="s">
        <v>516</v>
      </c>
      <c r="H1719" t="s">
        <v>517</v>
      </c>
      <c r="I1719" t="s">
        <v>518</v>
      </c>
      <c r="J1719" t="s">
        <v>519</v>
      </c>
      <c r="K1719">
        <v>30</v>
      </c>
      <c r="L1719" t="s">
        <v>12</v>
      </c>
      <c r="M1719" t="s">
        <v>13</v>
      </c>
      <c r="N1719" t="s">
        <v>20</v>
      </c>
      <c r="O1719" t="s">
        <v>20</v>
      </c>
      <c r="P1719" t="s">
        <v>20</v>
      </c>
      <c r="Q1719" t="s">
        <v>21</v>
      </c>
    </row>
    <row r="1720" spans="1:17" x14ac:dyDescent="0.35">
      <c r="A1720">
        <v>302208</v>
      </c>
      <c r="B1720" t="s">
        <v>532</v>
      </c>
      <c r="C1720" t="s">
        <v>533</v>
      </c>
      <c r="D1720" t="s">
        <v>532</v>
      </c>
      <c r="E1720" t="s">
        <v>533</v>
      </c>
      <c r="F1720">
        <v>3022</v>
      </c>
      <c r="G1720" t="s">
        <v>516</v>
      </c>
      <c r="H1720" t="s">
        <v>517</v>
      </c>
      <c r="I1720" t="s">
        <v>518</v>
      </c>
      <c r="J1720" t="s">
        <v>519</v>
      </c>
      <c r="K1720">
        <v>30</v>
      </c>
      <c r="L1720" t="s">
        <v>12</v>
      </c>
      <c r="M1720" t="s">
        <v>13</v>
      </c>
      <c r="N1720" t="s">
        <v>20</v>
      </c>
      <c r="O1720" t="s">
        <v>20</v>
      </c>
      <c r="P1720" t="s">
        <v>20</v>
      </c>
      <c r="Q1720" t="s">
        <v>21</v>
      </c>
    </row>
    <row r="1721" spans="1:17" x14ac:dyDescent="0.35">
      <c r="A1721">
        <v>302209</v>
      </c>
      <c r="B1721" t="s">
        <v>44</v>
      </c>
      <c r="C1721" t="s">
        <v>45</v>
      </c>
      <c r="D1721" t="s">
        <v>44</v>
      </c>
      <c r="E1721" t="s">
        <v>45</v>
      </c>
      <c r="F1721">
        <v>3022</v>
      </c>
      <c r="G1721" t="s">
        <v>516</v>
      </c>
      <c r="H1721" t="s">
        <v>517</v>
      </c>
      <c r="I1721" t="s">
        <v>518</v>
      </c>
      <c r="J1721" t="s">
        <v>519</v>
      </c>
      <c r="K1721">
        <v>30</v>
      </c>
      <c r="L1721" t="s">
        <v>12</v>
      </c>
      <c r="M1721" t="s">
        <v>13</v>
      </c>
      <c r="N1721" t="s">
        <v>20</v>
      </c>
      <c r="O1721" t="s">
        <v>20</v>
      </c>
      <c r="P1721" t="s">
        <v>20</v>
      </c>
      <c r="Q1721" t="s">
        <v>21</v>
      </c>
    </row>
    <row r="1722" spans="1:17" x14ac:dyDescent="0.35">
      <c r="A1722">
        <v>302301</v>
      </c>
      <c r="B1722" t="s">
        <v>536</v>
      </c>
      <c r="C1722" t="s">
        <v>537</v>
      </c>
      <c r="D1722" t="s">
        <v>536</v>
      </c>
      <c r="E1722" t="s">
        <v>537</v>
      </c>
      <c r="F1722">
        <v>3023</v>
      </c>
      <c r="G1722" t="s">
        <v>534</v>
      </c>
      <c r="H1722" t="s">
        <v>535</v>
      </c>
      <c r="I1722" t="s">
        <v>536</v>
      </c>
      <c r="J1722" t="s">
        <v>537</v>
      </c>
      <c r="K1722">
        <v>30</v>
      </c>
      <c r="L1722" t="s">
        <v>12</v>
      </c>
      <c r="M1722" t="s">
        <v>13</v>
      </c>
      <c r="N1722" t="s">
        <v>20</v>
      </c>
      <c r="O1722" t="s">
        <v>20</v>
      </c>
      <c r="P1722" t="s">
        <v>20</v>
      </c>
      <c r="Q1722" t="s">
        <v>21</v>
      </c>
    </row>
    <row r="1723" spans="1:17" x14ac:dyDescent="0.35">
      <c r="A1723">
        <v>302302</v>
      </c>
      <c r="B1723" t="s">
        <v>538</v>
      </c>
      <c r="C1723" t="s">
        <v>539</v>
      </c>
      <c r="D1723" t="s">
        <v>538</v>
      </c>
      <c r="E1723" t="s">
        <v>539</v>
      </c>
      <c r="F1723">
        <v>3023</v>
      </c>
      <c r="G1723" t="s">
        <v>534</v>
      </c>
      <c r="H1723" t="s">
        <v>535</v>
      </c>
      <c r="I1723" t="s">
        <v>536</v>
      </c>
      <c r="J1723" t="s">
        <v>537</v>
      </c>
      <c r="K1723">
        <v>30</v>
      </c>
      <c r="L1723" t="s">
        <v>12</v>
      </c>
      <c r="M1723" t="s">
        <v>13</v>
      </c>
      <c r="N1723" t="s">
        <v>20</v>
      </c>
      <c r="O1723" t="s">
        <v>20</v>
      </c>
      <c r="P1723" t="s">
        <v>20</v>
      </c>
      <c r="Q1723" t="s">
        <v>21</v>
      </c>
    </row>
    <row r="1724" spans="1:17" x14ac:dyDescent="0.35">
      <c r="A1724">
        <v>302303</v>
      </c>
      <c r="B1724" t="s">
        <v>540</v>
      </c>
      <c r="C1724" t="s">
        <v>541</v>
      </c>
      <c r="D1724" t="s">
        <v>540</v>
      </c>
      <c r="E1724" t="s">
        <v>541</v>
      </c>
      <c r="F1724">
        <v>3023</v>
      </c>
      <c r="G1724" t="s">
        <v>534</v>
      </c>
      <c r="H1724" t="s">
        <v>535</v>
      </c>
      <c r="I1724" t="s">
        <v>536</v>
      </c>
      <c r="J1724" t="s">
        <v>537</v>
      </c>
      <c r="K1724">
        <v>30</v>
      </c>
      <c r="L1724" t="s">
        <v>12</v>
      </c>
      <c r="M1724" t="s">
        <v>13</v>
      </c>
      <c r="N1724" t="s">
        <v>20</v>
      </c>
      <c r="O1724" t="s">
        <v>20</v>
      </c>
      <c r="P1724" t="s">
        <v>20</v>
      </c>
      <c r="Q1724" t="s">
        <v>21</v>
      </c>
    </row>
    <row r="1725" spans="1:17" x14ac:dyDescent="0.35">
      <c r="A1725">
        <v>302304</v>
      </c>
      <c r="B1725" t="s">
        <v>148</v>
      </c>
      <c r="C1725" t="s">
        <v>149</v>
      </c>
      <c r="D1725" t="s">
        <v>148</v>
      </c>
      <c r="E1725" t="s">
        <v>149</v>
      </c>
      <c r="F1725">
        <v>3023</v>
      </c>
      <c r="G1725" t="s">
        <v>534</v>
      </c>
      <c r="H1725" t="s">
        <v>535</v>
      </c>
      <c r="I1725" t="s">
        <v>536</v>
      </c>
      <c r="J1725" t="s">
        <v>537</v>
      </c>
      <c r="K1725">
        <v>30</v>
      </c>
      <c r="L1725" t="s">
        <v>12</v>
      </c>
      <c r="M1725" t="s">
        <v>13</v>
      </c>
      <c r="N1725" t="s">
        <v>20</v>
      </c>
      <c r="O1725" t="s">
        <v>20</v>
      </c>
      <c r="P1725" t="s">
        <v>20</v>
      </c>
      <c r="Q1725" t="s">
        <v>21</v>
      </c>
    </row>
    <row r="1726" spans="1:17" x14ac:dyDescent="0.35">
      <c r="A1726">
        <v>302305</v>
      </c>
      <c r="B1726" t="s">
        <v>542</v>
      </c>
      <c r="C1726" t="s">
        <v>543</v>
      </c>
      <c r="D1726" t="s">
        <v>542</v>
      </c>
      <c r="E1726" t="s">
        <v>543</v>
      </c>
      <c r="F1726">
        <v>3023</v>
      </c>
      <c r="G1726" t="s">
        <v>534</v>
      </c>
      <c r="H1726" t="s">
        <v>535</v>
      </c>
      <c r="I1726" t="s">
        <v>536</v>
      </c>
      <c r="J1726" t="s">
        <v>537</v>
      </c>
      <c r="K1726">
        <v>30</v>
      </c>
      <c r="L1726" t="s">
        <v>12</v>
      </c>
      <c r="M1726" t="s">
        <v>13</v>
      </c>
      <c r="N1726" t="s">
        <v>20</v>
      </c>
      <c r="O1726" t="s">
        <v>20</v>
      </c>
      <c r="P1726" t="s">
        <v>20</v>
      </c>
      <c r="Q1726" t="s">
        <v>21</v>
      </c>
    </row>
    <row r="1727" spans="1:17" x14ac:dyDescent="0.35">
      <c r="A1727">
        <v>302401</v>
      </c>
      <c r="B1727" t="s">
        <v>546</v>
      </c>
      <c r="C1727" t="s">
        <v>547</v>
      </c>
      <c r="D1727" t="s">
        <v>546</v>
      </c>
      <c r="E1727" t="s">
        <v>547</v>
      </c>
      <c r="F1727">
        <v>3024</v>
      </c>
      <c r="G1727" t="s">
        <v>544</v>
      </c>
      <c r="H1727" t="s">
        <v>545</v>
      </c>
      <c r="I1727" t="s">
        <v>546</v>
      </c>
      <c r="J1727" t="s">
        <v>547</v>
      </c>
      <c r="K1727">
        <v>30</v>
      </c>
      <c r="L1727" t="s">
        <v>12</v>
      </c>
      <c r="M1727" t="s">
        <v>13</v>
      </c>
      <c r="N1727" t="s">
        <v>20</v>
      </c>
      <c r="O1727" t="s">
        <v>20</v>
      </c>
      <c r="P1727" t="s">
        <v>20</v>
      </c>
      <c r="Q1727" t="s">
        <v>21</v>
      </c>
    </row>
    <row r="1728" spans="1:17" x14ac:dyDescent="0.35">
      <c r="A1728">
        <v>302402</v>
      </c>
      <c r="B1728" t="s">
        <v>548</v>
      </c>
      <c r="C1728" t="s">
        <v>549</v>
      </c>
      <c r="D1728" t="s">
        <v>548</v>
      </c>
      <c r="E1728" t="s">
        <v>549</v>
      </c>
      <c r="F1728">
        <v>3024</v>
      </c>
      <c r="G1728" t="s">
        <v>544</v>
      </c>
      <c r="H1728" t="s">
        <v>545</v>
      </c>
      <c r="I1728" t="s">
        <v>546</v>
      </c>
      <c r="J1728" t="s">
        <v>547</v>
      </c>
      <c r="K1728">
        <v>30</v>
      </c>
      <c r="L1728" t="s">
        <v>12</v>
      </c>
      <c r="M1728" t="s">
        <v>13</v>
      </c>
      <c r="N1728" t="s">
        <v>20</v>
      </c>
      <c r="O1728" t="s">
        <v>20</v>
      </c>
      <c r="P1728" t="s">
        <v>20</v>
      </c>
      <c r="Q1728" t="s">
        <v>21</v>
      </c>
    </row>
    <row r="1729" spans="1:17" x14ac:dyDescent="0.35">
      <c r="A1729">
        <v>302403</v>
      </c>
      <c r="B1729" t="s">
        <v>550</v>
      </c>
      <c r="C1729" t="s">
        <v>551</v>
      </c>
      <c r="D1729" t="s">
        <v>550</v>
      </c>
      <c r="E1729" t="s">
        <v>551</v>
      </c>
      <c r="F1729">
        <v>3024</v>
      </c>
      <c r="G1729" t="s">
        <v>544</v>
      </c>
      <c r="H1729" t="s">
        <v>545</v>
      </c>
      <c r="I1729" t="s">
        <v>546</v>
      </c>
      <c r="J1729" t="s">
        <v>547</v>
      </c>
      <c r="K1729">
        <v>30</v>
      </c>
      <c r="L1729" t="s">
        <v>12</v>
      </c>
      <c r="M1729" t="s">
        <v>13</v>
      </c>
      <c r="N1729" t="s">
        <v>20</v>
      </c>
      <c r="O1729" t="s">
        <v>20</v>
      </c>
      <c r="P1729" t="s">
        <v>20</v>
      </c>
      <c r="Q1729" t="s">
        <v>21</v>
      </c>
    </row>
    <row r="1730" spans="1:17" x14ac:dyDescent="0.35">
      <c r="A1730">
        <v>302404</v>
      </c>
      <c r="B1730" t="s">
        <v>552</v>
      </c>
      <c r="C1730" t="s">
        <v>553</v>
      </c>
      <c r="D1730" t="s">
        <v>552</v>
      </c>
      <c r="E1730" t="s">
        <v>553</v>
      </c>
      <c r="F1730">
        <v>3024</v>
      </c>
      <c r="G1730" t="s">
        <v>544</v>
      </c>
      <c r="H1730" t="s">
        <v>545</v>
      </c>
      <c r="I1730" t="s">
        <v>546</v>
      </c>
      <c r="J1730" t="s">
        <v>547</v>
      </c>
      <c r="K1730">
        <v>30</v>
      </c>
      <c r="L1730" t="s">
        <v>12</v>
      </c>
      <c r="M1730" t="s">
        <v>13</v>
      </c>
      <c r="N1730" t="s">
        <v>20</v>
      </c>
      <c r="O1730" t="s">
        <v>20</v>
      </c>
      <c r="P1730" t="s">
        <v>20</v>
      </c>
      <c r="Q1730" t="s">
        <v>21</v>
      </c>
    </row>
    <row r="1731" spans="1:17" x14ac:dyDescent="0.35">
      <c r="A1731">
        <v>302405</v>
      </c>
      <c r="B1731" t="s">
        <v>554</v>
      </c>
      <c r="C1731" t="s">
        <v>555</v>
      </c>
      <c r="D1731" t="s">
        <v>554</v>
      </c>
      <c r="E1731" t="s">
        <v>555</v>
      </c>
      <c r="F1731">
        <v>3024</v>
      </c>
      <c r="G1731" t="s">
        <v>544</v>
      </c>
      <c r="H1731" t="s">
        <v>545</v>
      </c>
      <c r="I1731" t="s">
        <v>546</v>
      </c>
      <c r="J1731" t="s">
        <v>547</v>
      </c>
      <c r="K1731">
        <v>30</v>
      </c>
      <c r="L1731" t="s">
        <v>12</v>
      </c>
      <c r="M1731" t="s">
        <v>13</v>
      </c>
      <c r="N1731" t="s">
        <v>20</v>
      </c>
      <c r="O1731" t="s">
        <v>20</v>
      </c>
      <c r="P1731" t="s">
        <v>20</v>
      </c>
      <c r="Q1731" t="s">
        <v>21</v>
      </c>
    </row>
    <row r="1732" spans="1:17" x14ac:dyDescent="0.35">
      <c r="A1732">
        <v>302501</v>
      </c>
      <c r="B1732" t="s">
        <v>558</v>
      </c>
      <c r="C1732" t="s">
        <v>559</v>
      </c>
      <c r="D1732" t="s">
        <v>558</v>
      </c>
      <c r="E1732" t="s">
        <v>559</v>
      </c>
      <c r="F1732">
        <v>3025</v>
      </c>
      <c r="G1732" t="s">
        <v>556</v>
      </c>
      <c r="H1732" t="s">
        <v>557</v>
      </c>
      <c r="I1732" t="s">
        <v>558</v>
      </c>
      <c r="J1732" t="s">
        <v>559</v>
      </c>
      <c r="K1732">
        <v>30</v>
      </c>
      <c r="L1732" t="s">
        <v>12</v>
      </c>
      <c r="M1732" t="s">
        <v>13</v>
      </c>
      <c r="N1732" t="s">
        <v>20</v>
      </c>
      <c r="O1732" t="s">
        <v>20</v>
      </c>
      <c r="P1732" t="s">
        <v>20</v>
      </c>
      <c r="Q1732" t="s">
        <v>21</v>
      </c>
    </row>
    <row r="1733" spans="1:17" x14ac:dyDescent="0.35">
      <c r="A1733">
        <v>302502</v>
      </c>
      <c r="B1733" t="s">
        <v>560</v>
      </c>
      <c r="C1733" t="s">
        <v>561</v>
      </c>
      <c r="D1733" t="s">
        <v>560</v>
      </c>
      <c r="E1733" t="s">
        <v>561</v>
      </c>
      <c r="F1733">
        <v>3025</v>
      </c>
      <c r="G1733" t="s">
        <v>556</v>
      </c>
      <c r="H1733" t="s">
        <v>557</v>
      </c>
      <c r="I1733" t="s">
        <v>558</v>
      </c>
      <c r="J1733" t="s">
        <v>559</v>
      </c>
      <c r="K1733">
        <v>30</v>
      </c>
      <c r="L1733" t="s">
        <v>12</v>
      </c>
      <c r="M1733" t="s">
        <v>13</v>
      </c>
      <c r="N1733" t="s">
        <v>20</v>
      </c>
      <c r="O1733" t="s">
        <v>20</v>
      </c>
      <c r="P1733" t="s">
        <v>20</v>
      </c>
      <c r="Q1733" t="s">
        <v>21</v>
      </c>
    </row>
    <row r="1734" spans="1:17" x14ac:dyDescent="0.35">
      <c r="A1734">
        <v>302503</v>
      </c>
      <c r="B1734" t="s">
        <v>562</v>
      </c>
      <c r="C1734" t="s">
        <v>563</v>
      </c>
      <c r="D1734" t="s">
        <v>562</v>
      </c>
      <c r="E1734" t="s">
        <v>563</v>
      </c>
      <c r="F1734">
        <v>3025</v>
      </c>
      <c r="G1734" t="s">
        <v>556</v>
      </c>
      <c r="H1734" t="s">
        <v>557</v>
      </c>
      <c r="I1734" t="s">
        <v>558</v>
      </c>
      <c r="J1734" t="s">
        <v>559</v>
      </c>
      <c r="K1734">
        <v>30</v>
      </c>
      <c r="L1734" t="s">
        <v>12</v>
      </c>
      <c r="M1734" t="s">
        <v>13</v>
      </c>
      <c r="N1734" t="s">
        <v>20</v>
      </c>
      <c r="O1734" t="s">
        <v>20</v>
      </c>
      <c r="P1734" t="s">
        <v>20</v>
      </c>
      <c r="Q1734" t="s">
        <v>21</v>
      </c>
    </row>
    <row r="1735" spans="1:17" x14ac:dyDescent="0.35">
      <c r="A1735">
        <v>302504</v>
      </c>
      <c r="B1735" t="s">
        <v>564</v>
      </c>
      <c r="C1735" t="s">
        <v>565</v>
      </c>
      <c r="D1735" t="s">
        <v>564</v>
      </c>
      <c r="E1735" t="s">
        <v>565</v>
      </c>
      <c r="F1735">
        <v>3025</v>
      </c>
      <c r="G1735" t="s">
        <v>556</v>
      </c>
      <c r="H1735" t="s">
        <v>557</v>
      </c>
      <c r="I1735" t="s">
        <v>558</v>
      </c>
      <c r="J1735" t="s">
        <v>559</v>
      </c>
      <c r="K1735">
        <v>30</v>
      </c>
      <c r="L1735" t="s">
        <v>12</v>
      </c>
      <c r="M1735" t="s">
        <v>13</v>
      </c>
      <c r="N1735" t="s">
        <v>20</v>
      </c>
      <c r="O1735" t="s">
        <v>20</v>
      </c>
      <c r="P1735" t="s">
        <v>20</v>
      </c>
      <c r="Q1735" t="s">
        <v>21</v>
      </c>
    </row>
    <row r="1736" spans="1:17" x14ac:dyDescent="0.35">
      <c r="A1736">
        <v>302505</v>
      </c>
      <c r="B1736" t="s">
        <v>566</v>
      </c>
      <c r="C1736" t="s">
        <v>567</v>
      </c>
      <c r="D1736" t="s">
        <v>566</v>
      </c>
      <c r="E1736" t="s">
        <v>567</v>
      </c>
      <c r="F1736">
        <v>3025</v>
      </c>
      <c r="G1736" t="s">
        <v>556</v>
      </c>
      <c r="H1736" t="s">
        <v>557</v>
      </c>
      <c r="I1736" t="s">
        <v>558</v>
      </c>
      <c r="J1736" t="s">
        <v>559</v>
      </c>
      <c r="K1736">
        <v>30</v>
      </c>
      <c r="L1736" t="s">
        <v>12</v>
      </c>
      <c r="M1736" t="s">
        <v>13</v>
      </c>
      <c r="N1736" t="s">
        <v>20</v>
      </c>
      <c r="O1736" t="s">
        <v>20</v>
      </c>
      <c r="P1736" t="s">
        <v>20</v>
      </c>
      <c r="Q1736" t="s">
        <v>21</v>
      </c>
    </row>
    <row r="1737" spans="1:17" x14ac:dyDescent="0.35">
      <c r="A1737">
        <v>302601</v>
      </c>
      <c r="B1737" t="s">
        <v>572</v>
      </c>
      <c r="C1737" t="s">
        <v>573</v>
      </c>
      <c r="D1737" t="s">
        <v>572</v>
      </c>
      <c r="E1737" t="s">
        <v>573</v>
      </c>
      <c r="F1737">
        <v>3026</v>
      </c>
      <c r="G1737" t="s">
        <v>568</v>
      </c>
      <c r="H1737" t="s">
        <v>569</v>
      </c>
      <c r="I1737" t="s">
        <v>570</v>
      </c>
      <c r="J1737" t="s">
        <v>571</v>
      </c>
      <c r="K1737">
        <v>30</v>
      </c>
      <c r="L1737" t="s">
        <v>12</v>
      </c>
      <c r="M1737" t="s">
        <v>13</v>
      </c>
      <c r="N1737" t="s">
        <v>20</v>
      </c>
      <c r="O1737" t="s">
        <v>20</v>
      </c>
      <c r="P1737" t="s">
        <v>20</v>
      </c>
      <c r="Q1737" t="s">
        <v>21</v>
      </c>
    </row>
    <row r="1738" spans="1:17" x14ac:dyDescent="0.35">
      <c r="A1738">
        <v>302602</v>
      </c>
      <c r="B1738" t="s">
        <v>574</v>
      </c>
      <c r="C1738" t="s">
        <v>575</v>
      </c>
      <c r="D1738" t="s">
        <v>574</v>
      </c>
      <c r="E1738" t="s">
        <v>575</v>
      </c>
      <c r="F1738">
        <v>3026</v>
      </c>
      <c r="G1738" t="s">
        <v>568</v>
      </c>
      <c r="H1738" t="s">
        <v>569</v>
      </c>
      <c r="I1738" t="s">
        <v>570</v>
      </c>
      <c r="J1738" t="s">
        <v>571</v>
      </c>
      <c r="K1738">
        <v>30</v>
      </c>
      <c r="L1738" t="s">
        <v>12</v>
      </c>
      <c r="M1738" t="s">
        <v>13</v>
      </c>
      <c r="N1738" t="s">
        <v>20</v>
      </c>
      <c r="O1738" t="s">
        <v>20</v>
      </c>
      <c r="P1738" t="s">
        <v>20</v>
      </c>
      <c r="Q1738" t="s">
        <v>21</v>
      </c>
    </row>
    <row r="1739" spans="1:17" x14ac:dyDescent="0.35">
      <c r="A1739">
        <v>302603</v>
      </c>
      <c r="B1739" t="s">
        <v>576</v>
      </c>
      <c r="C1739" t="s">
        <v>577</v>
      </c>
      <c r="D1739" t="s">
        <v>576</v>
      </c>
      <c r="E1739" t="s">
        <v>577</v>
      </c>
      <c r="F1739">
        <v>3026</v>
      </c>
      <c r="G1739" t="s">
        <v>568</v>
      </c>
      <c r="H1739" t="s">
        <v>569</v>
      </c>
      <c r="I1739" t="s">
        <v>570</v>
      </c>
      <c r="J1739" t="s">
        <v>571</v>
      </c>
      <c r="K1739">
        <v>30</v>
      </c>
      <c r="L1739" t="s">
        <v>12</v>
      </c>
      <c r="M1739" t="s">
        <v>13</v>
      </c>
      <c r="N1739" t="s">
        <v>20</v>
      </c>
      <c r="O1739" t="s">
        <v>20</v>
      </c>
      <c r="P1739" t="s">
        <v>20</v>
      </c>
      <c r="Q1739" t="s">
        <v>21</v>
      </c>
    </row>
    <row r="1740" spans="1:17" x14ac:dyDescent="0.35">
      <c r="A1740">
        <v>302604</v>
      </c>
      <c r="B1740" t="s">
        <v>578</v>
      </c>
      <c r="C1740" t="s">
        <v>579</v>
      </c>
      <c r="D1740" t="s">
        <v>578</v>
      </c>
      <c r="E1740" t="s">
        <v>579</v>
      </c>
      <c r="F1740">
        <v>3026</v>
      </c>
      <c r="G1740" t="s">
        <v>568</v>
      </c>
      <c r="H1740" t="s">
        <v>569</v>
      </c>
      <c r="I1740" t="s">
        <v>570</v>
      </c>
      <c r="J1740" t="s">
        <v>571</v>
      </c>
      <c r="K1740">
        <v>30</v>
      </c>
      <c r="L1740" t="s">
        <v>12</v>
      </c>
      <c r="M1740" t="s">
        <v>13</v>
      </c>
      <c r="N1740" t="s">
        <v>20</v>
      </c>
      <c r="O1740" t="s">
        <v>20</v>
      </c>
      <c r="P1740" t="s">
        <v>20</v>
      </c>
      <c r="Q1740" t="s">
        <v>21</v>
      </c>
    </row>
    <row r="1741" spans="1:17" x14ac:dyDescent="0.35">
      <c r="A1741">
        <v>302701</v>
      </c>
      <c r="B1741" t="s">
        <v>582</v>
      </c>
      <c r="C1741" t="s">
        <v>583</v>
      </c>
      <c r="D1741" t="s">
        <v>582</v>
      </c>
      <c r="E1741" t="s">
        <v>583</v>
      </c>
      <c r="F1741">
        <v>3027</v>
      </c>
      <c r="G1741" t="s">
        <v>580</v>
      </c>
      <c r="H1741" t="s">
        <v>581</v>
      </c>
      <c r="I1741" t="s">
        <v>582</v>
      </c>
      <c r="J1741" t="s">
        <v>583</v>
      </c>
      <c r="K1741">
        <v>30</v>
      </c>
      <c r="L1741" t="s">
        <v>12</v>
      </c>
      <c r="M1741" t="s">
        <v>13</v>
      </c>
      <c r="N1741" t="s">
        <v>20</v>
      </c>
      <c r="O1741" t="s">
        <v>20</v>
      </c>
      <c r="P1741" t="s">
        <v>20</v>
      </c>
      <c r="Q1741" t="s">
        <v>21</v>
      </c>
    </row>
    <row r="1742" spans="1:17" x14ac:dyDescent="0.35">
      <c r="A1742">
        <v>302702</v>
      </c>
      <c r="B1742" t="s">
        <v>584</v>
      </c>
      <c r="C1742" t="s">
        <v>585</v>
      </c>
      <c r="D1742" t="s">
        <v>584</v>
      </c>
      <c r="E1742" t="s">
        <v>585</v>
      </c>
      <c r="F1742">
        <v>3027</v>
      </c>
      <c r="G1742" t="s">
        <v>580</v>
      </c>
      <c r="H1742" t="s">
        <v>581</v>
      </c>
      <c r="I1742" t="s">
        <v>582</v>
      </c>
      <c r="J1742" t="s">
        <v>583</v>
      </c>
      <c r="K1742">
        <v>30</v>
      </c>
      <c r="L1742" t="s">
        <v>12</v>
      </c>
      <c r="M1742" t="s">
        <v>13</v>
      </c>
      <c r="N1742" t="s">
        <v>20</v>
      </c>
      <c r="O1742" t="s">
        <v>20</v>
      </c>
      <c r="P1742" t="s">
        <v>20</v>
      </c>
      <c r="Q1742" t="s">
        <v>21</v>
      </c>
    </row>
    <row r="1743" spans="1:17" x14ac:dyDescent="0.35">
      <c r="A1743">
        <v>302703</v>
      </c>
      <c r="B1743" t="s">
        <v>586</v>
      </c>
      <c r="C1743" t="s">
        <v>587</v>
      </c>
      <c r="D1743" t="s">
        <v>586</v>
      </c>
      <c r="E1743" t="s">
        <v>587</v>
      </c>
      <c r="F1743">
        <v>3027</v>
      </c>
      <c r="G1743" t="s">
        <v>580</v>
      </c>
      <c r="H1743" t="s">
        <v>581</v>
      </c>
      <c r="I1743" t="s">
        <v>582</v>
      </c>
      <c r="J1743" t="s">
        <v>583</v>
      </c>
      <c r="K1743">
        <v>30</v>
      </c>
      <c r="L1743" t="s">
        <v>12</v>
      </c>
      <c r="M1743" t="s">
        <v>13</v>
      </c>
      <c r="N1743" t="s">
        <v>20</v>
      </c>
      <c r="O1743" t="s">
        <v>20</v>
      </c>
      <c r="P1743" t="s">
        <v>20</v>
      </c>
      <c r="Q1743" t="s">
        <v>21</v>
      </c>
    </row>
    <row r="1744" spans="1:17" x14ac:dyDescent="0.35">
      <c r="A1744">
        <v>302704</v>
      </c>
      <c r="B1744" t="s">
        <v>588</v>
      </c>
      <c r="C1744" t="s">
        <v>589</v>
      </c>
      <c r="D1744" t="s">
        <v>588</v>
      </c>
      <c r="E1744" t="s">
        <v>589</v>
      </c>
      <c r="F1744">
        <v>3027</v>
      </c>
      <c r="G1744" t="s">
        <v>580</v>
      </c>
      <c r="H1744" t="s">
        <v>581</v>
      </c>
      <c r="I1744" t="s">
        <v>582</v>
      </c>
      <c r="J1744" t="s">
        <v>583</v>
      </c>
      <c r="K1744">
        <v>30</v>
      </c>
      <c r="L1744" t="s">
        <v>12</v>
      </c>
      <c r="M1744" t="s">
        <v>13</v>
      </c>
      <c r="N1744" t="s">
        <v>20</v>
      </c>
      <c r="O1744" t="s">
        <v>20</v>
      </c>
      <c r="P1744" t="s">
        <v>20</v>
      </c>
      <c r="Q1744" t="s">
        <v>21</v>
      </c>
    </row>
    <row r="1745" spans="1:17" x14ac:dyDescent="0.35">
      <c r="A1745">
        <v>302801</v>
      </c>
      <c r="B1745" t="s">
        <v>594</v>
      </c>
      <c r="C1745" t="s">
        <v>595</v>
      </c>
      <c r="D1745" t="s">
        <v>594</v>
      </c>
      <c r="E1745" t="s">
        <v>595</v>
      </c>
      <c r="F1745">
        <v>3028</v>
      </c>
      <c r="G1745" t="s">
        <v>590</v>
      </c>
      <c r="H1745" t="s">
        <v>591</v>
      </c>
      <c r="I1745" t="s">
        <v>592</v>
      </c>
      <c r="J1745" t="s">
        <v>593</v>
      </c>
      <c r="K1745">
        <v>30</v>
      </c>
      <c r="L1745" t="s">
        <v>12</v>
      </c>
      <c r="M1745" t="s">
        <v>13</v>
      </c>
      <c r="N1745" t="s">
        <v>20</v>
      </c>
      <c r="O1745" t="s">
        <v>20</v>
      </c>
      <c r="P1745" t="s">
        <v>20</v>
      </c>
      <c r="Q1745" t="s">
        <v>21</v>
      </c>
    </row>
    <row r="1746" spans="1:17" x14ac:dyDescent="0.35">
      <c r="A1746">
        <v>302802</v>
      </c>
      <c r="B1746" t="s">
        <v>596</v>
      </c>
      <c r="C1746" t="s">
        <v>597</v>
      </c>
      <c r="D1746" t="s">
        <v>596</v>
      </c>
      <c r="E1746" t="s">
        <v>597</v>
      </c>
      <c r="F1746">
        <v>3028</v>
      </c>
      <c r="G1746" t="s">
        <v>590</v>
      </c>
      <c r="H1746" t="s">
        <v>591</v>
      </c>
      <c r="I1746" t="s">
        <v>592</v>
      </c>
      <c r="J1746" t="s">
        <v>593</v>
      </c>
      <c r="K1746">
        <v>30</v>
      </c>
      <c r="L1746" t="s">
        <v>12</v>
      </c>
      <c r="M1746" t="s">
        <v>13</v>
      </c>
      <c r="N1746" t="s">
        <v>20</v>
      </c>
      <c r="O1746" t="s">
        <v>20</v>
      </c>
      <c r="P1746" t="s">
        <v>20</v>
      </c>
      <c r="Q1746" t="s">
        <v>21</v>
      </c>
    </row>
    <row r="1747" spans="1:17" x14ac:dyDescent="0.35">
      <c r="A1747">
        <v>302803</v>
      </c>
      <c r="B1747" t="s">
        <v>598</v>
      </c>
      <c r="C1747" t="s">
        <v>599</v>
      </c>
      <c r="D1747" t="s">
        <v>598</v>
      </c>
      <c r="E1747" t="s">
        <v>599</v>
      </c>
      <c r="F1747">
        <v>3028</v>
      </c>
      <c r="G1747" t="s">
        <v>590</v>
      </c>
      <c r="H1747" t="s">
        <v>591</v>
      </c>
      <c r="I1747" t="s">
        <v>592</v>
      </c>
      <c r="J1747" t="s">
        <v>593</v>
      </c>
      <c r="K1747">
        <v>30</v>
      </c>
      <c r="L1747" t="s">
        <v>12</v>
      </c>
      <c r="M1747" t="s">
        <v>13</v>
      </c>
      <c r="N1747" t="s">
        <v>20</v>
      </c>
      <c r="O1747" t="s">
        <v>20</v>
      </c>
      <c r="P1747" t="s">
        <v>20</v>
      </c>
      <c r="Q1747" t="s">
        <v>21</v>
      </c>
    </row>
    <row r="1748" spans="1:17" x14ac:dyDescent="0.35">
      <c r="A1748">
        <v>302804</v>
      </c>
      <c r="B1748" t="s">
        <v>600</v>
      </c>
      <c r="C1748" t="s">
        <v>601</v>
      </c>
      <c r="D1748" t="s">
        <v>600</v>
      </c>
      <c r="E1748" t="s">
        <v>601</v>
      </c>
      <c r="F1748">
        <v>3028</v>
      </c>
      <c r="G1748" t="s">
        <v>590</v>
      </c>
      <c r="H1748" t="s">
        <v>591</v>
      </c>
      <c r="I1748" t="s">
        <v>592</v>
      </c>
      <c r="J1748" t="s">
        <v>593</v>
      </c>
      <c r="K1748">
        <v>30</v>
      </c>
      <c r="L1748" t="s">
        <v>12</v>
      </c>
      <c r="M1748" t="s">
        <v>13</v>
      </c>
      <c r="N1748" t="s">
        <v>20</v>
      </c>
      <c r="O1748" t="s">
        <v>20</v>
      </c>
      <c r="P1748" t="s">
        <v>20</v>
      </c>
      <c r="Q1748" t="s">
        <v>21</v>
      </c>
    </row>
    <row r="1749" spans="1:17" x14ac:dyDescent="0.35">
      <c r="A1749">
        <v>302805</v>
      </c>
      <c r="B1749" t="s">
        <v>602</v>
      </c>
      <c r="C1749" t="s">
        <v>603</v>
      </c>
      <c r="D1749" t="s">
        <v>602</v>
      </c>
      <c r="E1749" t="s">
        <v>603</v>
      </c>
      <c r="F1749">
        <v>3028</v>
      </c>
      <c r="G1749" t="s">
        <v>590</v>
      </c>
      <c r="H1749" t="s">
        <v>591</v>
      </c>
      <c r="I1749" t="s">
        <v>592</v>
      </c>
      <c r="J1749" t="s">
        <v>593</v>
      </c>
      <c r="K1749">
        <v>30</v>
      </c>
      <c r="L1749" t="s">
        <v>12</v>
      </c>
      <c r="M1749" t="s">
        <v>13</v>
      </c>
      <c r="N1749" t="s">
        <v>20</v>
      </c>
      <c r="O1749" t="s">
        <v>20</v>
      </c>
      <c r="P1749" t="s">
        <v>20</v>
      </c>
      <c r="Q1749" t="s">
        <v>21</v>
      </c>
    </row>
    <row r="1750" spans="1:17" x14ac:dyDescent="0.35">
      <c r="A1750">
        <v>302901</v>
      </c>
      <c r="B1750" t="s">
        <v>608</v>
      </c>
      <c r="C1750" t="s">
        <v>609</v>
      </c>
      <c r="D1750" t="s">
        <v>608</v>
      </c>
      <c r="E1750" t="s">
        <v>609</v>
      </c>
      <c r="F1750">
        <v>3029</v>
      </c>
      <c r="G1750" t="s">
        <v>604</v>
      </c>
      <c r="H1750" t="s">
        <v>605</v>
      </c>
      <c r="I1750" t="s">
        <v>606</v>
      </c>
      <c r="J1750" t="s">
        <v>607</v>
      </c>
      <c r="K1750">
        <v>30</v>
      </c>
      <c r="L1750" t="s">
        <v>12</v>
      </c>
      <c r="M1750" t="s">
        <v>13</v>
      </c>
      <c r="N1750" t="s">
        <v>20</v>
      </c>
      <c r="O1750" t="s">
        <v>20</v>
      </c>
      <c r="P1750" t="s">
        <v>20</v>
      </c>
      <c r="Q1750" t="s">
        <v>21</v>
      </c>
    </row>
    <row r="1751" spans="1:17" x14ac:dyDescent="0.35">
      <c r="A1751">
        <v>302902</v>
      </c>
      <c r="B1751" t="s">
        <v>610</v>
      </c>
      <c r="C1751" t="s">
        <v>611</v>
      </c>
      <c r="D1751" t="s">
        <v>610</v>
      </c>
      <c r="E1751" t="s">
        <v>611</v>
      </c>
      <c r="F1751">
        <v>3029</v>
      </c>
      <c r="G1751" t="s">
        <v>604</v>
      </c>
      <c r="H1751" t="s">
        <v>605</v>
      </c>
      <c r="I1751" t="s">
        <v>606</v>
      </c>
      <c r="J1751" t="s">
        <v>607</v>
      </c>
      <c r="K1751">
        <v>30</v>
      </c>
      <c r="L1751" t="s">
        <v>12</v>
      </c>
      <c r="M1751" t="s">
        <v>13</v>
      </c>
      <c r="N1751" t="s">
        <v>20</v>
      </c>
      <c r="O1751" t="s">
        <v>20</v>
      </c>
      <c r="P1751" t="s">
        <v>20</v>
      </c>
      <c r="Q1751" t="s">
        <v>21</v>
      </c>
    </row>
    <row r="1752" spans="1:17" x14ac:dyDescent="0.35">
      <c r="A1752">
        <v>302903</v>
      </c>
      <c r="B1752" t="s">
        <v>612</v>
      </c>
      <c r="C1752" t="s">
        <v>613</v>
      </c>
      <c r="D1752" t="s">
        <v>612</v>
      </c>
      <c r="E1752" t="s">
        <v>613</v>
      </c>
      <c r="F1752">
        <v>3029</v>
      </c>
      <c r="G1752" t="s">
        <v>604</v>
      </c>
      <c r="H1752" t="s">
        <v>605</v>
      </c>
      <c r="I1752" t="s">
        <v>606</v>
      </c>
      <c r="J1752" t="s">
        <v>607</v>
      </c>
      <c r="K1752">
        <v>30</v>
      </c>
      <c r="L1752" t="s">
        <v>12</v>
      </c>
      <c r="M1752" t="s">
        <v>13</v>
      </c>
      <c r="N1752" t="s">
        <v>20</v>
      </c>
      <c r="O1752" t="s">
        <v>20</v>
      </c>
      <c r="P1752" t="s">
        <v>20</v>
      </c>
      <c r="Q1752" t="s">
        <v>21</v>
      </c>
    </row>
    <row r="1753" spans="1:17" x14ac:dyDescent="0.35">
      <c r="A1753">
        <v>302904</v>
      </c>
      <c r="B1753" t="s">
        <v>614</v>
      </c>
      <c r="C1753" t="s">
        <v>615</v>
      </c>
      <c r="D1753" t="s">
        <v>614</v>
      </c>
      <c r="E1753" t="s">
        <v>615</v>
      </c>
      <c r="F1753">
        <v>3029</v>
      </c>
      <c r="G1753" t="s">
        <v>604</v>
      </c>
      <c r="H1753" t="s">
        <v>605</v>
      </c>
      <c r="I1753" t="s">
        <v>606</v>
      </c>
      <c r="J1753" t="s">
        <v>607</v>
      </c>
      <c r="K1753">
        <v>30</v>
      </c>
      <c r="L1753" t="s">
        <v>12</v>
      </c>
      <c r="M1753" t="s">
        <v>13</v>
      </c>
      <c r="N1753" t="s">
        <v>20</v>
      </c>
      <c r="O1753" t="s">
        <v>20</v>
      </c>
      <c r="P1753" t="s">
        <v>20</v>
      </c>
      <c r="Q1753" t="s">
        <v>21</v>
      </c>
    </row>
    <row r="1754" spans="1:17" x14ac:dyDescent="0.35">
      <c r="A1754">
        <v>303001</v>
      </c>
      <c r="B1754" t="s">
        <v>620</v>
      </c>
      <c r="C1754" t="s">
        <v>621</v>
      </c>
      <c r="D1754" t="s">
        <v>620</v>
      </c>
      <c r="E1754" t="s">
        <v>621</v>
      </c>
      <c r="F1754">
        <v>3030</v>
      </c>
      <c r="G1754" t="s">
        <v>616</v>
      </c>
      <c r="H1754" t="s">
        <v>617</v>
      </c>
      <c r="I1754" t="s">
        <v>618</v>
      </c>
      <c r="J1754" t="s">
        <v>619</v>
      </c>
      <c r="K1754">
        <v>30</v>
      </c>
      <c r="L1754" t="s">
        <v>12</v>
      </c>
      <c r="M1754" t="s">
        <v>13</v>
      </c>
      <c r="N1754" t="s">
        <v>20</v>
      </c>
      <c r="O1754" t="s">
        <v>20</v>
      </c>
      <c r="P1754" t="s">
        <v>20</v>
      </c>
      <c r="Q1754" t="s">
        <v>21</v>
      </c>
    </row>
    <row r="1755" spans="1:17" x14ac:dyDescent="0.35">
      <c r="A1755">
        <v>303002</v>
      </c>
      <c r="B1755" t="s">
        <v>622</v>
      </c>
      <c r="C1755" t="s">
        <v>623</v>
      </c>
      <c r="D1755" t="s">
        <v>622</v>
      </c>
      <c r="E1755" t="s">
        <v>623</v>
      </c>
      <c r="F1755">
        <v>3030</v>
      </c>
      <c r="G1755" t="s">
        <v>616</v>
      </c>
      <c r="H1755" t="s">
        <v>617</v>
      </c>
      <c r="I1755" t="s">
        <v>618</v>
      </c>
      <c r="J1755" t="s">
        <v>619</v>
      </c>
      <c r="K1755">
        <v>30</v>
      </c>
      <c r="L1755" t="s">
        <v>12</v>
      </c>
      <c r="M1755" t="s">
        <v>13</v>
      </c>
      <c r="N1755" t="s">
        <v>20</v>
      </c>
      <c r="O1755" t="s">
        <v>20</v>
      </c>
      <c r="P1755" t="s">
        <v>20</v>
      </c>
      <c r="Q1755" t="s">
        <v>21</v>
      </c>
    </row>
    <row r="1756" spans="1:17" x14ac:dyDescent="0.35">
      <c r="A1756">
        <v>303003</v>
      </c>
      <c r="B1756" t="s">
        <v>618</v>
      </c>
      <c r="C1756" t="s">
        <v>619</v>
      </c>
      <c r="D1756" t="s">
        <v>618</v>
      </c>
      <c r="E1756" t="s">
        <v>619</v>
      </c>
      <c r="F1756">
        <v>3030</v>
      </c>
      <c r="G1756" t="s">
        <v>616</v>
      </c>
      <c r="H1756" t="s">
        <v>617</v>
      </c>
      <c r="I1756" t="s">
        <v>618</v>
      </c>
      <c r="J1756" t="s">
        <v>619</v>
      </c>
      <c r="K1756">
        <v>30</v>
      </c>
      <c r="L1756" t="s">
        <v>12</v>
      </c>
      <c r="M1756" t="s">
        <v>13</v>
      </c>
      <c r="N1756" t="s">
        <v>20</v>
      </c>
      <c r="O1756" t="s">
        <v>20</v>
      </c>
      <c r="P1756" t="s">
        <v>20</v>
      </c>
      <c r="Q1756" t="s">
        <v>21</v>
      </c>
    </row>
    <row r="1757" spans="1:17" x14ac:dyDescent="0.35">
      <c r="A1757">
        <v>303004</v>
      </c>
      <c r="B1757" t="s">
        <v>624</v>
      </c>
      <c r="C1757" t="s">
        <v>625</v>
      </c>
      <c r="D1757" t="s">
        <v>624</v>
      </c>
      <c r="E1757" t="s">
        <v>625</v>
      </c>
      <c r="F1757">
        <v>3030</v>
      </c>
      <c r="G1757" t="s">
        <v>616</v>
      </c>
      <c r="H1757" t="s">
        <v>617</v>
      </c>
      <c r="I1757" t="s">
        <v>618</v>
      </c>
      <c r="J1757" t="s">
        <v>619</v>
      </c>
      <c r="K1757">
        <v>30</v>
      </c>
      <c r="L1757" t="s">
        <v>12</v>
      </c>
      <c r="M1757" t="s">
        <v>13</v>
      </c>
      <c r="N1757" t="s">
        <v>20</v>
      </c>
      <c r="O1757" t="s">
        <v>20</v>
      </c>
      <c r="P1757" t="s">
        <v>20</v>
      </c>
      <c r="Q1757" t="s">
        <v>21</v>
      </c>
    </row>
    <row r="1758" spans="1:17" x14ac:dyDescent="0.35">
      <c r="A1758">
        <v>303101</v>
      </c>
      <c r="B1758" t="s">
        <v>628</v>
      </c>
      <c r="C1758" t="s">
        <v>629</v>
      </c>
      <c r="D1758" t="s">
        <v>628</v>
      </c>
      <c r="E1758" t="s">
        <v>629</v>
      </c>
      <c r="F1758">
        <v>3031</v>
      </c>
      <c r="G1758" t="s">
        <v>626</v>
      </c>
      <c r="H1758" t="s">
        <v>627</v>
      </c>
      <c r="I1758" t="s">
        <v>628</v>
      </c>
      <c r="J1758" t="s">
        <v>629</v>
      </c>
      <c r="K1758">
        <v>30</v>
      </c>
      <c r="L1758" t="s">
        <v>12</v>
      </c>
      <c r="M1758" t="s">
        <v>13</v>
      </c>
      <c r="N1758" t="s">
        <v>20</v>
      </c>
      <c r="O1758" t="s">
        <v>20</v>
      </c>
      <c r="P1758" t="s">
        <v>20</v>
      </c>
      <c r="Q1758" t="s">
        <v>21</v>
      </c>
    </row>
    <row r="1759" spans="1:17" x14ac:dyDescent="0.35">
      <c r="A1759">
        <v>303102</v>
      </c>
      <c r="B1759" t="s">
        <v>630</v>
      </c>
      <c r="C1759" t="s">
        <v>631</v>
      </c>
      <c r="D1759" t="s">
        <v>630</v>
      </c>
      <c r="E1759" t="s">
        <v>631</v>
      </c>
      <c r="F1759">
        <v>3031</v>
      </c>
      <c r="G1759" t="s">
        <v>626</v>
      </c>
      <c r="H1759" t="s">
        <v>627</v>
      </c>
      <c r="I1759" t="s">
        <v>628</v>
      </c>
      <c r="J1759" t="s">
        <v>629</v>
      </c>
      <c r="K1759">
        <v>30</v>
      </c>
      <c r="L1759" t="s">
        <v>12</v>
      </c>
      <c r="M1759" t="s">
        <v>13</v>
      </c>
      <c r="N1759" t="s">
        <v>20</v>
      </c>
      <c r="O1759" t="s">
        <v>20</v>
      </c>
      <c r="P1759" t="s">
        <v>20</v>
      </c>
      <c r="Q1759" t="s">
        <v>21</v>
      </c>
    </row>
    <row r="1760" spans="1:17" x14ac:dyDescent="0.35">
      <c r="A1760">
        <v>303103</v>
      </c>
      <c r="B1760" t="s">
        <v>632</v>
      </c>
      <c r="C1760" t="s">
        <v>633</v>
      </c>
      <c r="D1760" t="s">
        <v>632</v>
      </c>
      <c r="E1760" t="s">
        <v>633</v>
      </c>
      <c r="F1760">
        <v>3031</v>
      </c>
      <c r="G1760" t="s">
        <v>626</v>
      </c>
      <c r="H1760" t="s">
        <v>627</v>
      </c>
      <c r="I1760" t="s">
        <v>628</v>
      </c>
      <c r="J1760" t="s">
        <v>629</v>
      </c>
      <c r="K1760">
        <v>30</v>
      </c>
      <c r="L1760" t="s">
        <v>12</v>
      </c>
      <c r="M1760" t="s">
        <v>13</v>
      </c>
      <c r="N1760" t="s">
        <v>20</v>
      </c>
      <c r="O1760" t="s">
        <v>20</v>
      </c>
      <c r="P1760" t="s">
        <v>20</v>
      </c>
      <c r="Q1760" t="s">
        <v>21</v>
      </c>
    </row>
    <row r="1761" spans="1:17" x14ac:dyDescent="0.35">
      <c r="A1761">
        <v>303104</v>
      </c>
      <c r="B1761" t="s">
        <v>634</v>
      </c>
      <c r="C1761" t="s">
        <v>635</v>
      </c>
      <c r="D1761" t="s">
        <v>634</v>
      </c>
      <c r="E1761" t="s">
        <v>635</v>
      </c>
      <c r="F1761">
        <v>3031</v>
      </c>
      <c r="G1761" t="s">
        <v>626</v>
      </c>
      <c r="H1761" t="s">
        <v>627</v>
      </c>
      <c r="I1761" t="s">
        <v>628</v>
      </c>
      <c r="J1761" t="s">
        <v>629</v>
      </c>
      <c r="K1761">
        <v>30</v>
      </c>
      <c r="L1761" t="s">
        <v>12</v>
      </c>
      <c r="M1761" t="s">
        <v>13</v>
      </c>
      <c r="N1761" t="s">
        <v>20</v>
      </c>
      <c r="O1761" t="s">
        <v>20</v>
      </c>
      <c r="P1761" t="s">
        <v>20</v>
      </c>
      <c r="Q1761" t="s">
        <v>21</v>
      </c>
    </row>
    <row r="1762" spans="1:17" x14ac:dyDescent="0.35">
      <c r="A1762">
        <v>303105</v>
      </c>
      <c r="B1762" t="s">
        <v>636</v>
      </c>
      <c r="C1762" t="s">
        <v>637</v>
      </c>
      <c r="D1762" t="s">
        <v>636</v>
      </c>
      <c r="E1762" t="s">
        <v>637</v>
      </c>
      <c r="F1762">
        <v>3031</v>
      </c>
      <c r="G1762" t="s">
        <v>626</v>
      </c>
      <c r="H1762" t="s">
        <v>627</v>
      </c>
      <c r="I1762" t="s">
        <v>628</v>
      </c>
      <c r="J1762" t="s">
        <v>629</v>
      </c>
      <c r="K1762">
        <v>30</v>
      </c>
      <c r="L1762" t="s">
        <v>12</v>
      </c>
      <c r="M1762" t="s">
        <v>13</v>
      </c>
      <c r="N1762" t="s">
        <v>20</v>
      </c>
      <c r="O1762" t="s">
        <v>20</v>
      </c>
      <c r="P1762" t="s">
        <v>20</v>
      </c>
      <c r="Q1762" t="s">
        <v>21</v>
      </c>
    </row>
    <row r="1763" spans="1:17" x14ac:dyDescent="0.35">
      <c r="A1763">
        <v>303201</v>
      </c>
      <c r="B1763" t="s">
        <v>642</v>
      </c>
      <c r="C1763" t="s">
        <v>643</v>
      </c>
      <c r="D1763" t="s">
        <v>642</v>
      </c>
      <c r="E1763" t="s">
        <v>643</v>
      </c>
      <c r="F1763">
        <v>3032</v>
      </c>
      <c r="G1763" t="s">
        <v>638</v>
      </c>
      <c r="H1763" t="s">
        <v>639</v>
      </c>
      <c r="I1763" t="s">
        <v>640</v>
      </c>
      <c r="J1763" t="s">
        <v>641</v>
      </c>
      <c r="K1763">
        <v>30</v>
      </c>
      <c r="L1763" t="s">
        <v>12</v>
      </c>
      <c r="M1763" t="s">
        <v>13</v>
      </c>
      <c r="N1763" t="s">
        <v>20</v>
      </c>
      <c r="O1763" t="s">
        <v>20</v>
      </c>
      <c r="P1763" t="s">
        <v>20</v>
      </c>
      <c r="Q1763" t="s">
        <v>21</v>
      </c>
    </row>
    <row r="1764" spans="1:17" x14ac:dyDescent="0.35">
      <c r="A1764">
        <v>303202</v>
      </c>
      <c r="B1764" t="s">
        <v>644</v>
      </c>
      <c r="C1764" t="s">
        <v>645</v>
      </c>
      <c r="D1764" t="s">
        <v>644</v>
      </c>
      <c r="E1764" t="s">
        <v>645</v>
      </c>
      <c r="F1764">
        <v>3032</v>
      </c>
      <c r="G1764" t="s">
        <v>638</v>
      </c>
      <c r="H1764" t="s">
        <v>639</v>
      </c>
      <c r="I1764" t="s">
        <v>640</v>
      </c>
      <c r="J1764" t="s">
        <v>641</v>
      </c>
      <c r="K1764">
        <v>30</v>
      </c>
      <c r="L1764" t="s">
        <v>12</v>
      </c>
      <c r="M1764" t="s">
        <v>13</v>
      </c>
      <c r="N1764" t="s">
        <v>20</v>
      </c>
      <c r="O1764" t="s">
        <v>20</v>
      </c>
      <c r="P1764" t="s">
        <v>20</v>
      </c>
      <c r="Q1764" t="s">
        <v>21</v>
      </c>
    </row>
    <row r="1765" spans="1:17" x14ac:dyDescent="0.35">
      <c r="A1765">
        <v>303203</v>
      </c>
      <c r="B1765" t="s">
        <v>646</v>
      </c>
      <c r="C1765" t="s">
        <v>647</v>
      </c>
      <c r="D1765" t="s">
        <v>646</v>
      </c>
      <c r="E1765" t="s">
        <v>647</v>
      </c>
      <c r="F1765">
        <v>3032</v>
      </c>
      <c r="G1765" t="s">
        <v>638</v>
      </c>
      <c r="H1765" t="s">
        <v>639</v>
      </c>
      <c r="I1765" t="s">
        <v>640</v>
      </c>
      <c r="J1765" t="s">
        <v>641</v>
      </c>
      <c r="K1765">
        <v>30</v>
      </c>
      <c r="L1765" t="s">
        <v>12</v>
      </c>
      <c r="M1765" t="s">
        <v>13</v>
      </c>
      <c r="N1765" t="s">
        <v>20</v>
      </c>
      <c r="O1765" t="s">
        <v>20</v>
      </c>
      <c r="P1765" t="s">
        <v>20</v>
      </c>
      <c r="Q1765" t="s">
        <v>21</v>
      </c>
    </row>
    <row r="1766" spans="1:17" x14ac:dyDescent="0.35">
      <c r="A1766">
        <v>303204</v>
      </c>
      <c r="B1766" t="s">
        <v>648</v>
      </c>
      <c r="C1766" t="s">
        <v>649</v>
      </c>
      <c r="D1766" t="s">
        <v>648</v>
      </c>
      <c r="E1766" t="s">
        <v>649</v>
      </c>
      <c r="F1766">
        <v>3032</v>
      </c>
      <c r="G1766" t="s">
        <v>638</v>
      </c>
      <c r="H1766" t="s">
        <v>639</v>
      </c>
      <c r="I1766" t="s">
        <v>640</v>
      </c>
      <c r="J1766" t="s">
        <v>641</v>
      </c>
      <c r="K1766">
        <v>30</v>
      </c>
      <c r="L1766" t="s">
        <v>12</v>
      </c>
      <c r="M1766" t="s">
        <v>13</v>
      </c>
      <c r="N1766" t="s">
        <v>20</v>
      </c>
      <c r="O1766" t="s">
        <v>20</v>
      </c>
      <c r="P1766" t="s">
        <v>20</v>
      </c>
      <c r="Q1766" t="s">
        <v>21</v>
      </c>
    </row>
    <row r="1767" spans="1:17" x14ac:dyDescent="0.35">
      <c r="A1767">
        <v>303205</v>
      </c>
      <c r="B1767" t="s">
        <v>650</v>
      </c>
      <c r="C1767" t="s">
        <v>651</v>
      </c>
      <c r="D1767" t="s">
        <v>650</v>
      </c>
      <c r="E1767" t="s">
        <v>651</v>
      </c>
      <c r="F1767">
        <v>3032</v>
      </c>
      <c r="G1767" t="s">
        <v>638</v>
      </c>
      <c r="H1767" t="s">
        <v>639</v>
      </c>
      <c r="I1767" t="s">
        <v>640</v>
      </c>
      <c r="J1767" t="s">
        <v>641</v>
      </c>
      <c r="K1767">
        <v>30</v>
      </c>
      <c r="L1767" t="s">
        <v>12</v>
      </c>
      <c r="M1767" t="s">
        <v>13</v>
      </c>
      <c r="N1767" t="s">
        <v>20</v>
      </c>
      <c r="O1767" t="s">
        <v>20</v>
      </c>
      <c r="P1767" t="s">
        <v>20</v>
      </c>
      <c r="Q1767" t="s">
        <v>21</v>
      </c>
    </row>
    <row r="1768" spans="1:17" x14ac:dyDescent="0.35">
      <c r="A1768">
        <v>310101</v>
      </c>
      <c r="B1768" t="s">
        <v>18</v>
      </c>
      <c r="C1768" t="s">
        <v>19</v>
      </c>
      <c r="D1768" t="s">
        <v>18</v>
      </c>
      <c r="E1768" t="s">
        <v>19</v>
      </c>
      <c r="F1768">
        <v>3101</v>
      </c>
      <c r="G1768" t="s">
        <v>2267</v>
      </c>
      <c r="H1768" t="s">
        <v>2268</v>
      </c>
      <c r="I1768" t="s">
        <v>2269</v>
      </c>
      <c r="J1768" t="s">
        <v>2270</v>
      </c>
      <c r="K1768">
        <v>31</v>
      </c>
      <c r="L1768" t="s">
        <v>2265</v>
      </c>
      <c r="M1768" t="s">
        <v>2266</v>
      </c>
      <c r="N1768" t="s">
        <v>20</v>
      </c>
      <c r="O1768" t="s">
        <v>20</v>
      </c>
      <c r="P1768" t="s">
        <v>20</v>
      </c>
      <c r="Q1768" t="s">
        <v>21</v>
      </c>
    </row>
    <row r="1769" spans="1:17" x14ac:dyDescent="0.35">
      <c r="A1769">
        <v>310102</v>
      </c>
      <c r="B1769" t="s">
        <v>2271</v>
      </c>
      <c r="C1769" t="s">
        <v>2272</v>
      </c>
      <c r="D1769" t="s">
        <v>2271</v>
      </c>
      <c r="E1769" t="s">
        <v>2272</v>
      </c>
      <c r="F1769">
        <v>3101</v>
      </c>
      <c r="G1769" t="s">
        <v>2267</v>
      </c>
      <c r="H1769" t="s">
        <v>2268</v>
      </c>
      <c r="I1769" t="s">
        <v>2269</v>
      </c>
      <c r="J1769" t="s">
        <v>2270</v>
      </c>
      <c r="K1769">
        <v>31</v>
      </c>
      <c r="L1769" t="s">
        <v>2265</v>
      </c>
      <c r="M1769" t="s">
        <v>2266</v>
      </c>
      <c r="N1769" t="s">
        <v>20</v>
      </c>
      <c r="O1769" t="s">
        <v>20</v>
      </c>
      <c r="P1769" t="s">
        <v>20</v>
      </c>
      <c r="Q1769" t="s">
        <v>21</v>
      </c>
    </row>
    <row r="1770" spans="1:17" x14ac:dyDescent="0.35">
      <c r="A1770">
        <v>310103</v>
      </c>
      <c r="B1770" t="s">
        <v>2273</v>
      </c>
      <c r="C1770" t="s">
        <v>2274</v>
      </c>
      <c r="D1770" t="s">
        <v>2273</v>
      </c>
      <c r="E1770" t="s">
        <v>2274</v>
      </c>
      <c r="F1770">
        <v>3101</v>
      </c>
      <c r="G1770" t="s">
        <v>2267</v>
      </c>
      <c r="H1770" t="s">
        <v>2268</v>
      </c>
      <c r="I1770" t="s">
        <v>2269</v>
      </c>
      <c r="J1770" t="s">
        <v>2270</v>
      </c>
      <c r="K1770">
        <v>31</v>
      </c>
      <c r="L1770" t="s">
        <v>2265</v>
      </c>
      <c r="M1770" t="s">
        <v>2266</v>
      </c>
      <c r="N1770" t="s">
        <v>20</v>
      </c>
      <c r="O1770" t="s">
        <v>20</v>
      </c>
      <c r="P1770" t="s">
        <v>20</v>
      </c>
      <c r="Q1770" t="s">
        <v>21</v>
      </c>
    </row>
    <row r="1771" spans="1:17" x14ac:dyDescent="0.35">
      <c r="A1771">
        <v>310104</v>
      </c>
      <c r="B1771" t="s">
        <v>2275</v>
      </c>
      <c r="C1771" t="s">
        <v>2276</v>
      </c>
      <c r="D1771" t="s">
        <v>2275</v>
      </c>
      <c r="E1771" t="s">
        <v>2276</v>
      </c>
      <c r="F1771">
        <v>3101</v>
      </c>
      <c r="G1771" t="s">
        <v>2267</v>
      </c>
      <c r="H1771" t="s">
        <v>2268</v>
      </c>
      <c r="I1771" t="s">
        <v>2269</v>
      </c>
      <c r="J1771" t="s">
        <v>2270</v>
      </c>
      <c r="K1771">
        <v>31</v>
      </c>
      <c r="L1771" t="s">
        <v>2265</v>
      </c>
      <c r="M1771" t="s">
        <v>2266</v>
      </c>
      <c r="N1771" t="s">
        <v>20</v>
      </c>
      <c r="O1771" t="s">
        <v>20</v>
      </c>
      <c r="P1771" t="s">
        <v>20</v>
      </c>
      <c r="Q1771" t="s">
        <v>21</v>
      </c>
    </row>
    <row r="1772" spans="1:17" x14ac:dyDescent="0.35">
      <c r="A1772">
        <v>310105</v>
      </c>
      <c r="B1772" t="s">
        <v>2277</v>
      </c>
      <c r="C1772" t="s">
        <v>2278</v>
      </c>
      <c r="D1772" t="s">
        <v>2277</v>
      </c>
      <c r="E1772" t="s">
        <v>2278</v>
      </c>
      <c r="F1772">
        <v>3101</v>
      </c>
      <c r="G1772" t="s">
        <v>2267</v>
      </c>
      <c r="H1772" t="s">
        <v>2268</v>
      </c>
      <c r="I1772" t="s">
        <v>2269</v>
      </c>
      <c r="J1772" t="s">
        <v>2270</v>
      </c>
      <c r="K1772">
        <v>31</v>
      </c>
      <c r="L1772" t="s">
        <v>2265</v>
      </c>
      <c r="M1772" t="s">
        <v>2266</v>
      </c>
      <c r="N1772" t="s">
        <v>20</v>
      </c>
      <c r="O1772" t="s">
        <v>20</v>
      </c>
      <c r="P1772" t="s">
        <v>20</v>
      </c>
      <c r="Q1772" t="s">
        <v>21</v>
      </c>
    </row>
    <row r="1773" spans="1:17" x14ac:dyDescent="0.35">
      <c r="A1773">
        <v>310106</v>
      </c>
      <c r="B1773" t="s">
        <v>2279</v>
      </c>
      <c r="C1773" t="s">
        <v>2280</v>
      </c>
      <c r="D1773" t="s">
        <v>2279</v>
      </c>
      <c r="E1773" t="s">
        <v>2280</v>
      </c>
      <c r="F1773">
        <v>3101</v>
      </c>
      <c r="G1773" t="s">
        <v>2267</v>
      </c>
      <c r="H1773" t="s">
        <v>2268</v>
      </c>
      <c r="I1773" t="s">
        <v>2269</v>
      </c>
      <c r="J1773" t="s">
        <v>2270</v>
      </c>
      <c r="K1773">
        <v>31</v>
      </c>
      <c r="L1773" t="s">
        <v>2265</v>
      </c>
      <c r="M1773" t="s">
        <v>2266</v>
      </c>
      <c r="N1773" t="s">
        <v>20</v>
      </c>
      <c r="O1773" t="s">
        <v>20</v>
      </c>
      <c r="P1773" t="s">
        <v>20</v>
      </c>
      <c r="Q1773" t="s">
        <v>21</v>
      </c>
    </row>
    <row r="1774" spans="1:17" x14ac:dyDescent="0.35">
      <c r="A1774">
        <v>310108</v>
      </c>
      <c r="B1774" t="s">
        <v>610</v>
      </c>
      <c r="C1774" t="s">
        <v>611</v>
      </c>
      <c r="D1774" t="s">
        <v>610</v>
      </c>
      <c r="E1774" t="s">
        <v>611</v>
      </c>
      <c r="F1774">
        <v>3101</v>
      </c>
      <c r="G1774" t="s">
        <v>2267</v>
      </c>
      <c r="H1774" t="s">
        <v>2268</v>
      </c>
      <c r="I1774" t="s">
        <v>2269</v>
      </c>
      <c r="J1774" t="s">
        <v>2270</v>
      </c>
      <c r="K1774">
        <v>31</v>
      </c>
      <c r="L1774" t="s">
        <v>2265</v>
      </c>
      <c r="M1774" t="s">
        <v>2266</v>
      </c>
      <c r="N1774" t="s">
        <v>20</v>
      </c>
      <c r="O1774" t="s">
        <v>20</v>
      </c>
      <c r="P1774" t="s">
        <v>20</v>
      </c>
      <c r="Q1774" t="s">
        <v>21</v>
      </c>
    </row>
    <row r="1775" spans="1:17" x14ac:dyDescent="0.35">
      <c r="A1775">
        <v>310112</v>
      </c>
      <c r="B1775" t="s">
        <v>2281</v>
      </c>
      <c r="C1775" t="s">
        <v>2282</v>
      </c>
      <c r="D1775" t="s">
        <v>2281</v>
      </c>
      <c r="E1775" t="s">
        <v>2282</v>
      </c>
      <c r="F1775">
        <v>3101</v>
      </c>
      <c r="G1775" t="s">
        <v>2267</v>
      </c>
      <c r="H1775" t="s">
        <v>2268</v>
      </c>
      <c r="I1775" t="s">
        <v>2269</v>
      </c>
      <c r="J1775" t="s">
        <v>2270</v>
      </c>
      <c r="K1775">
        <v>31</v>
      </c>
      <c r="L1775" t="s">
        <v>2265</v>
      </c>
      <c r="M1775" t="s">
        <v>2266</v>
      </c>
      <c r="N1775" t="s">
        <v>20</v>
      </c>
      <c r="O1775" t="s">
        <v>20</v>
      </c>
      <c r="P1775" t="s">
        <v>20</v>
      </c>
      <c r="Q1775" t="s">
        <v>21</v>
      </c>
    </row>
    <row r="1776" spans="1:17" x14ac:dyDescent="0.35">
      <c r="A1776">
        <v>310113</v>
      </c>
      <c r="B1776" t="s">
        <v>2283</v>
      </c>
      <c r="C1776" t="s">
        <v>2284</v>
      </c>
      <c r="D1776" t="s">
        <v>2283</v>
      </c>
      <c r="E1776" t="s">
        <v>2284</v>
      </c>
      <c r="F1776">
        <v>3101</v>
      </c>
      <c r="G1776" t="s">
        <v>2267</v>
      </c>
      <c r="H1776" t="s">
        <v>2268</v>
      </c>
      <c r="I1776" t="s">
        <v>2269</v>
      </c>
      <c r="J1776" t="s">
        <v>2270</v>
      </c>
      <c r="K1776">
        <v>31</v>
      </c>
      <c r="L1776" t="s">
        <v>2265</v>
      </c>
      <c r="M1776" t="s">
        <v>2266</v>
      </c>
      <c r="N1776" t="s">
        <v>20</v>
      </c>
      <c r="O1776" t="s">
        <v>20</v>
      </c>
      <c r="P1776" t="s">
        <v>20</v>
      </c>
      <c r="Q1776" t="s">
        <v>21</v>
      </c>
    </row>
    <row r="1777" spans="1:17" x14ac:dyDescent="0.35">
      <c r="A1777">
        <v>310114</v>
      </c>
      <c r="B1777" t="s">
        <v>2285</v>
      </c>
      <c r="C1777" t="s">
        <v>2286</v>
      </c>
      <c r="D1777" t="s">
        <v>2285</v>
      </c>
      <c r="E1777" t="s">
        <v>2286</v>
      </c>
      <c r="F1777">
        <v>3101</v>
      </c>
      <c r="G1777" t="s">
        <v>2267</v>
      </c>
      <c r="H1777" t="s">
        <v>2268</v>
      </c>
      <c r="I1777" t="s">
        <v>2269</v>
      </c>
      <c r="J1777" t="s">
        <v>2270</v>
      </c>
      <c r="K1777">
        <v>31</v>
      </c>
      <c r="L1777" t="s">
        <v>2265</v>
      </c>
      <c r="M1777" t="s">
        <v>2266</v>
      </c>
      <c r="N1777" t="s">
        <v>20</v>
      </c>
      <c r="O1777" t="s">
        <v>20</v>
      </c>
      <c r="P1777" t="s">
        <v>20</v>
      </c>
      <c r="Q1777" t="s">
        <v>21</v>
      </c>
    </row>
    <row r="1778" spans="1:17" x14ac:dyDescent="0.35">
      <c r="A1778">
        <v>310117</v>
      </c>
      <c r="B1778" t="s">
        <v>2287</v>
      </c>
      <c r="C1778" t="s">
        <v>2288</v>
      </c>
      <c r="D1778" t="s">
        <v>2287</v>
      </c>
      <c r="E1778" t="s">
        <v>2288</v>
      </c>
      <c r="F1778">
        <v>3101</v>
      </c>
      <c r="G1778" t="s">
        <v>2267</v>
      </c>
      <c r="H1778" t="s">
        <v>2268</v>
      </c>
      <c r="I1778" t="s">
        <v>2269</v>
      </c>
      <c r="J1778" t="s">
        <v>2270</v>
      </c>
      <c r="K1778">
        <v>31</v>
      </c>
      <c r="L1778" t="s">
        <v>2265</v>
      </c>
      <c r="M1778" t="s">
        <v>2266</v>
      </c>
      <c r="N1778" t="s">
        <v>20</v>
      </c>
      <c r="O1778" t="s">
        <v>20</v>
      </c>
      <c r="P1778" t="s">
        <v>20</v>
      </c>
      <c r="Q1778" t="s">
        <v>21</v>
      </c>
    </row>
    <row r="1779" spans="1:17" x14ac:dyDescent="0.35">
      <c r="A1779">
        <v>310118</v>
      </c>
      <c r="B1779" t="s">
        <v>2289</v>
      </c>
      <c r="C1779" t="s">
        <v>2290</v>
      </c>
      <c r="D1779" t="s">
        <v>2289</v>
      </c>
      <c r="E1779" t="s">
        <v>2290</v>
      </c>
      <c r="F1779">
        <v>3101</v>
      </c>
      <c r="G1779" t="s">
        <v>2267</v>
      </c>
      <c r="H1779" t="s">
        <v>2268</v>
      </c>
      <c r="I1779" t="s">
        <v>2269</v>
      </c>
      <c r="J1779" t="s">
        <v>2270</v>
      </c>
      <c r="K1779">
        <v>31</v>
      </c>
      <c r="L1779" t="s">
        <v>2265</v>
      </c>
      <c r="M1779" t="s">
        <v>2266</v>
      </c>
      <c r="N1779" t="s">
        <v>20</v>
      </c>
      <c r="O1779" t="s">
        <v>20</v>
      </c>
      <c r="P1779" t="s">
        <v>20</v>
      </c>
      <c r="Q1779" t="s">
        <v>21</v>
      </c>
    </row>
    <row r="1780" spans="1:17" x14ac:dyDescent="0.35">
      <c r="A1780">
        <v>310119</v>
      </c>
      <c r="B1780" t="s">
        <v>2291</v>
      </c>
      <c r="C1780" t="s">
        <v>2292</v>
      </c>
      <c r="D1780" t="s">
        <v>2291</v>
      </c>
      <c r="E1780" t="s">
        <v>2292</v>
      </c>
      <c r="F1780">
        <v>3101</v>
      </c>
      <c r="G1780" t="s">
        <v>2267</v>
      </c>
      <c r="H1780" t="s">
        <v>2268</v>
      </c>
      <c r="I1780" t="s">
        <v>2269</v>
      </c>
      <c r="J1780" t="s">
        <v>2270</v>
      </c>
      <c r="K1780">
        <v>31</v>
      </c>
      <c r="L1780" t="s">
        <v>2265</v>
      </c>
      <c r="M1780" t="s">
        <v>2266</v>
      </c>
      <c r="N1780" t="s">
        <v>20</v>
      </c>
      <c r="O1780" t="s">
        <v>20</v>
      </c>
      <c r="P1780" t="s">
        <v>20</v>
      </c>
      <c r="Q1780" t="s">
        <v>21</v>
      </c>
    </row>
    <row r="1781" spans="1:17" x14ac:dyDescent="0.35">
      <c r="A1781">
        <v>310120</v>
      </c>
      <c r="B1781" t="s">
        <v>2293</v>
      </c>
      <c r="C1781" t="s">
        <v>2294</v>
      </c>
      <c r="D1781" t="s">
        <v>2293</v>
      </c>
      <c r="E1781" t="s">
        <v>2294</v>
      </c>
      <c r="F1781">
        <v>3101</v>
      </c>
      <c r="G1781" t="s">
        <v>2267</v>
      </c>
      <c r="H1781" t="s">
        <v>2268</v>
      </c>
      <c r="I1781" t="s">
        <v>2269</v>
      </c>
      <c r="J1781" t="s">
        <v>2270</v>
      </c>
      <c r="K1781">
        <v>31</v>
      </c>
      <c r="L1781" t="s">
        <v>2265</v>
      </c>
      <c r="M1781" t="s">
        <v>2266</v>
      </c>
      <c r="N1781" t="s">
        <v>20</v>
      </c>
      <c r="O1781" t="s">
        <v>20</v>
      </c>
      <c r="P1781" t="s">
        <v>20</v>
      </c>
      <c r="Q1781" t="s">
        <v>21</v>
      </c>
    </row>
    <row r="1782" spans="1:17" x14ac:dyDescent="0.35">
      <c r="A1782">
        <v>310122</v>
      </c>
      <c r="B1782" t="s">
        <v>2295</v>
      </c>
      <c r="C1782" t="s">
        <v>2296</v>
      </c>
      <c r="D1782" t="s">
        <v>2295</v>
      </c>
      <c r="E1782" t="s">
        <v>2296</v>
      </c>
      <c r="F1782">
        <v>3101</v>
      </c>
      <c r="G1782" t="s">
        <v>2267</v>
      </c>
      <c r="H1782" t="s">
        <v>2268</v>
      </c>
      <c r="I1782" t="s">
        <v>2269</v>
      </c>
      <c r="J1782" t="s">
        <v>2270</v>
      </c>
      <c r="K1782">
        <v>31</v>
      </c>
      <c r="L1782" t="s">
        <v>2265</v>
      </c>
      <c r="M1782" t="s">
        <v>2266</v>
      </c>
      <c r="N1782" t="s">
        <v>20</v>
      </c>
      <c r="O1782" t="s">
        <v>20</v>
      </c>
      <c r="P1782" t="s">
        <v>20</v>
      </c>
      <c r="Q1782" t="s">
        <v>21</v>
      </c>
    </row>
    <row r="1783" spans="1:17" x14ac:dyDescent="0.35">
      <c r="A1783">
        <v>310125</v>
      </c>
      <c r="B1783" t="s">
        <v>2297</v>
      </c>
      <c r="C1783" t="s">
        <v>2298</v>
      </c>
      <c r="D1783" t="s">
        <v>2297</v>
      </c>
      <c r="E1783" t="s">
        <v>2298</v>
      </c>
      <c r="F1783">
        <v>3101</v>
      </c>
      <c r="G1783" t="s">
        <v>2267</v>
      </c>
      <c r="H1783" t="s">
        <v>2268</v>
      </c>
      <c r="I1783" t="s">
        <v>2269</v>
      </c>
      <c r="J1783" t="s">
        <v>2270</v>
      </c>
      <c r="K1783">
        <v>31</v>
      </c>
      <c r="L1783" t="s">
        <v>2265</v>
      </c>
      <c r="M1783" t="s">
        <v>2266</v>
      </c>
      <c r="N1783" t="s">
        <v>20</v>
      </c>
      <c r="O1783" t="s">
        <v>20</v>
      </c>
      <c r="P1783" t="s">
        <v>20</v>
      </c>
      <c r="Q1783" t="s">
        <v>21</v>
      </c>
    </row>
    <row r="1784" spans="1:17" x14ac:dyDescent="0.35">
      <c r="A1784">
        <v>310126</v>
      </c>
      <c r="B1784" t="s">
        <v>2299</v>
      </c>
      <c r="C1784" t="s">
        <v>2300</v>
      </c>
      <c r="D1784" t="s">
        <v>2299</v>
      </c>
      <c r="E1784" t="s">
        <v>2300</v>
      </c>
      <c r="F1784">
        <v>3101</v>
      </c>
      <c r="G1784" t="s">
        <v>2267</v>
      </c>
      <c r="H1784" t="s">
        <v>2268</v>
      </c>
      <c r="I1784" t="s">
        <v>2269</v>
      </c>
      <c r="J1784" t="s">
        <v>2270</v>
      </c>
      <c r="K1784">
        <v>31</v>
      </c>
      <c r="L1784" t="s">
        <v>2265</v>
      </c>
      <c r="M1784" t="s">
        <v>2266</v>
      </c>
      <c r="N1784" t="s">
        <v>20</v>
      </c>
      <c r="O1784" t="s">
        <v>20</v>
      </c>
      <c r="P1784" t="s">
        <v>20</v>
      </c>
      <c r="Q1784" t="s">
        <v>21</v>
      </c>
    </row>
    <row r="1785" spans="1:17" x14ac:dyDescent="0.35">
      <c r="A1785">
        <v>310127</v>
      </c>
      <c r="B1785" t="s">
        <v>2301</v>
      </c>
      <c r="C1785" t="s">
        <v>2302</v>
      </c>
      <c r="D1785" t="s">
        <v>2301</v>
      </c>
      <c r="E1785" t="s">
        <v>2302</v>
      </c>
      <c r="F1785">
        <v>3101</v>
      </c>
      <c r="G1785" t="s">
        <v>2267</v>
      </c>
      <c r="H1785" t="s">
        <v>2268</v>
      </c>
      <c r="I1785" t="s">
        <v>2269</v>
      </c>
      <c r="J1785" t="s">
        <v>2270</v>
      </c>
      <c r="K1785">
        <v>31</v>
      </c>
      <c r="L1785" t="s">
        <v>2265</v>
      </c>
      <c r="M1785" t="s">
        <v>2266</v>
      </c>
      <c r="N1785" t="s">
        <v>20</v>
      </c>
      <c r="O1785" t="s">
        <v>20</v>
      </c>
      <c r="P1785" t="s">
        <v>20</v>
      </c>
      <c r="Q1785" t="s">
        <v>21</v>
      </c>
    </row>
    <row r="1786" spans="1:17" x14ac:dyDescent="0.35">
      <c r="A1786">
        <v>310128</v>
      </c>
      <c r="B1786" t="s">
        <v>2303</v>
      </c>
      <c r="C1786" t="s">
        <v>2304</v>
      </c>
      <c r="D1786" t="s">
        <v>2303</v>
      </c>
      <c r="E1786" t="s">
        <v>2304</v>
      </c>
      <c r="F1786">
        <v>3101</v>
      </c>
      <c r="G1786" t="s">
        <v>2267</v>
      </c>
      <c r="H1786" t="s">
        <v>2268</v>
      </c>
      <c r="I1786" t="s">
        <v>2269</v>
      </c>
      <c r="J1786" t="s">
        <v>2270</v>
      </c>
      <c r="K1786">
        <v>31</v>
      </c>
      <c r="L1786" t="s">
        <v>2265</v>
      </c>
      <c r="M1786" t="s">
        <v>2266</v>
      </c>
      <c r="N1786" t="s">
        <v>20</v>
      </c>
      <c r="O1786" t="s">
        <v>20</v>
      </c>
      <c r="P1786" t="s">
        <v>20</v>
      </c>
      <c r="Q1786" t="s">
        <v>21</v>
      </c>
    </row>
    <row r="1787" spans="1:17" x14ac:dyDescent="0.35">
      <c r="A1787">
        <v>310201</v>
      </c>
      <c r="B1787" t="s">
        <v>947</v>
      </c>
      <c r="C1787" t="s">
        <v>948</v>
      </c>
      <c r="D1787" t="s">
        <v>947</v>
      </c>
      <c r="E1787" t="s">
        <v>948</v>
      </c>
      <c r="F1787">
        <v>3102</v>
      </c>
      <c r="G1787" t="s">
        <v>2305</v>
      </c>
      <c r="H1787" t="s">
        <v>2306</v>
      </c>
      <c r="I1787" t="s">
        <v>947</v>
      </c>
      <c r="J1787" t="s">
        <v>948</v>
      </c>
      <c r="K1787">
        <v>31</v>
      </c>
      <c r="L1787" t="s">
        <v>2265</v>
      </c>
      <c r="M1787" t="s">
        <v>2266</v>
      </c>
      <c r="N1787" t="s">
        <v>20</v>
      </c>
      <c r="O1787" t="s">
        <v>20</v>
      </c>
      <c r="P1787" t="s">
        <v>20</v>
      </c>
      <c r="Q1787" t="s">
        <v>21</v>
      </c>
    </row>
    <row r="1788" spans="1:17" x14ac:dyDescent="0.35">
      <c r="A1788">
        <v>310202</v>
      </c>
      <c r="B1788" t="s">
        <v>2307</v>
      </c>
      <c r="C1788" t="s">
        <v>2308</v>
      </c>
      <c r="D1788" t="s">
        <v>2307</v>
      </c>
      <c r="E1788" t="s">
        <v>2308</v>
      </c>
      <c r="F1788">
        <v>3102</v>
      </c>
      <c r="G1788" t="s">
        <v>2305</v>
      </c>
      <c r="H1788" t="s">
        <v>2306</v>
      </c>
      <c r="I1788" t="s">
        <v>947</v>
      </c>
      <c r="J1788" t="s">
        <v>948</v>
      </c>
      <c r="K1788">
        <v>31</v>
      </c>
      <c r="L1788" t="s">
        <v>2265</v>
      </c>
      <c r="M1788" t="s">
        <v>2266</v>
      </c>
      <c r="N1788" t="s">
        <v>20</v>
      </c>
      <c r="O1788" t="s">
        <v>20</v>
      </c>
      <c r="P1788" t="s">
        <v>20</v>
      </c>
      <c r="Q1788" t="s">
        <v>21</v>
      </c>
    </row>
    <row r="1789" spans="1:17" x14ac:dyDescent="0.35">
      <c r="A1789">
        <v>310203</v>
      </c>
      <c r="B1789" t="s">
        <v>2309</v>
      </c>
      <c r="C1789" t="s">
        <v>2310</v>
      </c>
      <c r="D1789" t="s">
        <v>2309</v>
      </c>
      <c r="E1789" t="s">
        <v>2310</v>
      </c>
      <c r="F1789">
        <v>3102</v>
      </c>
      <c r="G1789" t="s">
        <v>2305</v>
      </c>
      <c r="H1789" t="s">
        <v>2306</v>
      </c>
      <c r="I1789" t="s">
        <v>947</v>
      </c>
      <c r="J1789" t="s">
        <v>948</v>
      </c>
      <c r="K1789">
        <v>31</v>
      </c>
      <c r="L1789" t="s">
        <v>2265</v>
      </c>
      <c r="M1789" t="s">
        <v>2266</v>
      </c>
      <c r="N1789" t="s">
        <v>20</v>
      </c>
      <c r="O1789" t="s">
        <v>20</v>
      </c>
      <c r="P1789" t="s">
        <v>20</v>
      </c>
      <c r="Q1789" t="s">
        <v>21</v>
      </c>
    </row>
    <row r="1790" spans="1:17" x14ac:dyDescent="0.35">
      <c r="A1790">
        <v>310204</v>
      </c>
      <c r="B1790" t="s">
        <v>2311</v>
      </c>
      <c r="C1790" t="s">
        <v>2312</v>
      </c>
      <c r="D1790" t="s">
        <v>2311</v>
      </c>
      <c r="E1790" t="s">
        <v>2312</v>
      </c>
      <c r="F1790">
        <v>3102</v>
      </c>
      <c r="G1790" t="s">
        <v>2305</v>
      </c>
      <c r="H1790" t="s">
        <v>2306</v>
      </c>
      <c r="I1790" t="s">
        <v>947</v>
      </c>
      <c r="J1790" t="s">
        <v>948</v>
      </c>
      <c r="K1790">
        <v>31</v>
      </c>
      <c r="L1790" t="s">
        <v>2265</v>
      </c>
      <c r="M1790" t="s">
        <v>2266</v>
      </c>
      <c r="N1790" t="s">
        <v>20</v>
      </c>
      <c r="O1790" t="s">
        <v>20</v>
      </c>
      <c r="P1790" t="s">
        <v>20</v>
      </c>
      <c r="Q1790" t="s">
        <v>21</v>
      </c>
    </row>
    <row r="1791" spans="1:17" x14ac:dyDescent="0.35">
      <c r="A1791">
        <v>310205</v>
      </c>
      <c r="B1791" t="s">
        <v>2313</v>
      </c>
      <c r="C1791" t="s">
        <v>2314</v>
      </c>
      <c r="D1791" t="s">
        <v>2313</v>
      </c>
      <c r="E1791" t="s">
        <v>2314</v>
      </c>
      <c r="F1791">
        <v>3102</v>
      </c>
      <c r="G1791" t="s">
        <v>2305</v>
      </c>
      <c r="H1791" t="s">
        <v>2306</v>
      </c>
      <c r="I1791" t="s">
        <v>947</v>
      </c>
      <c r="J1791" t="s">
        <v>948</v>
      </c>
      <c r="K1791">
        <v>31</v>
      </c>
      <c r="L1791" t="s">
        <v>2265</v>
      </c>
      <c r="M1791" t="s">
        <v>2266</v>
      </c>
      <c r="N1791" t="s">
        <v>20</v>
      </c>
      <c r="O1791" t="s">
        <v>20</v>
      </c>
      <c r="P1791" t="s">
        <v>20</v>
      </c>
      <c r="Q1791" t="s">
        <v>21</v>
      </c>
    </row>
    <row r="1792" spans="1:17" x14ac:dyDescent="0.35">
      <c r="A1792">
        <v>310206</v>
      </c>
      <c r="B1792" t="s">
        <v>2315</v>
      </c>
      <c r="C1792" t="s">
        <v>2316</v>
      </c>
      <c r="D1792" t="s">
        <v>2315</v>
      </c>
      <c r="E1792" t="s">
        <v>2316</v>
      </c>
      <c r="F1792">
        <v>3102</v>
      </c>
      <c r="G1792" t="s">
        <v>2305</v>
      </c>
      <c r="H1792" t="s">
        <v>2306</v>
      </c>
      <c r="I1792" t="s">
        <v>947</v>
      </c>
      <c r="J1792" t="s">
        <v>948</v>
      </c>
      <c r="K1792">
        <v>31</v>
      </c>
      <c r="L1792" t="s">
        <v>2265</v>
      </c>
      <c r="M1792" t="s">
        <v>2266</v>
      </c>
      <c r="N1792" t="s">
        <v>20</v>
      </c>
      <c r="O1792" t="s">
        <v>20</v>
      </c>
      <c r="P1792" t="s">
        <v>20</v>
      </c>
      <c r="Q1792" t="s">
        <v>21</v>
      </c>
    </row>
    <row r="1793" spans="1:17" x14ac:dyDescent="0.35">
      <c r="A1793">
        <v>310207</v>
      </c>
      <c r="B1793" t="s">
        <v>2317</v>
      </c>
      <c r="C1793" t="s">
        <v>2318</v>
      </c>
      <c r="D1793" t="s">
        <v>2317</v>
      </c>
      <c r="E1793" t="s">
        <v>2318</v>
      </c>
      <c r="F1793">
        <v>3102</v>
      </c>
      <c r="G1793" t="s">
        <v>2305</v>
      </c>
      <c r="H1793" t="s">
        <v>2306</v>
      </c>
      <c r="I1793" t="s">
        <v>947</v>
      </c>
      <c r="J1793" t="s">
        <v>948</v>
      </c>
      <c r="K1793">
        <v>31</v>
      </c>
      <c r="L1793" t="s">
        <v>2265</v>
      </c>
      <c r="M1793" t="s">
        <v>2266</v>
      </c>
      <c r="N1793" t="s">
        <v>20</v>
      </c>
      <c r="O1793" t="s">
        <v>20</v>
      </c>
      <c r="P1793" t="s">
        <v>20</v>
      </c>
      <c r="Q1793" t="s">
        <v>21</v>
      </c>
    </row>
    <row r="1794" spans="1:17" x14ac:dyDescent="0.35">
      <c r="A1794">
        <v>310301</v>
      </c>
      <c r="B1794" t="s">
        <v>2301</v>
      </c>
      <c r="C1794" t="s">
        <v>2302</v>
      </c>
      <c r="D1794" t="s">
        <v>2301</v>
      </c>
      <c r="E1794" t="s">
        <v>2302</v>
      </c>
      <c r="F1794">
        <v>3103</v>
      </c>
      <c r="G1794" t="s">
        <v>2319</v>
      </c>
      <c r="H1794" t="s">
        <v>2320</v>
      </c>
      <c r="I1794" t="s">
        <v>2301</v>
      </c>
      <c r="J1794" t="s">
        <v>2302</v>
      </c>
      <c r="K1794">
        <v>31</v>
      </c>
      <c r="L1794" t="s">
        <v>2265</v>
      </c>
      <c r="M1794" t="s">
        <v>2266</v>
      </c>
      <c r="N1794" t="s">
        <v>20</v>
      </c>
      <c r="O1794" t="s">
        <v>20</v>
      </c>
      <c r="P1794" t="s">
        <v>20</v>
      </c>
      <c r="Q1794" t="s">
        <v>21</v>
      </c>
    </row>
    <row r="1795" spans="1:17" x14ac:dyDescent="0.35">
      <c r="A1795">
        <v>310302</v>
      </c>
      <c r="B1795" t="s">
        <v>2321</v>
      </c>
      <c r="C1795" t="s">
        <v>2322</v>
      </c>
      <c r="D1795" t="s">
        <v>2321</v>
      </c>
      <c r="E1795" t="s">
        <v>2322</v>
      </c>
      <c r="F1795">
        <v>3103</v>
      </c>
      <c r="G1795" t="s">
        <v>2319</v>
      </c>
      <c r="H1795" t="s">
        <v>2320</v>
      </c>
      <c r="I1795" t="s">
        <v>2301</v>
      </c>
      <c r="J1795" t="s">
        <v>2302</v>
      </c>
      <c r="K1795">
        <v>31</v>
      </c>
      <c r="L1795" t="s">
        <v>2265</v>
      </c>
      <c r="M1795" t="s">
        <v>2266</v>
      </c>
      <c r="N1795" t="s">
        <v>20</v>
      </c>
      <c r="O1795" t="s">
        <v>20</v>
      </c>
      <c r="P1795" t="s">
        <v>20</v>
      </c>
      <c r="Q1795" t="s">
        <v>21</v>
      </c>
    </row>
    <row r="1796" spans="1:17" x14ac:dyDescent="0.35">
      <c r="A1796">
        <v>310303</v>
      </c>
      <c r="B1796" t="s">
        <v>2323</v>
      </c>
      <c r="C1796" t="s">
        <v>2324</v>
      </c>
      <c r="D1796" t="s">
        <v>2323</v>
      </c>
      <c r="E1796" t="s">
        <v>2324</v>
      </c>
      <c r="F1796">
        <v>3103</v>
      </c>
      <c r="G1796" t="s">
        <v>2319</v>
      </c>
      <c r="H1796" t="s">
        <v>2320</v>
      </c>
      <c r="I1796" t="s">
        <v>2301</v>
      </c>
      <c r="J1796" t="s">
        <v>2302</v>
      </c>
      <c r="K1796">
        <v>31</v>
      </c>
      <c r="L1796" t="s">
        <v>2265</v>
      </c>
      <c r="M1796" t="s">
        <v>2266</v>
      </c>
      <c r="N1796" t="s">
        <v>20</v>
      </c>
      <c r="O1796" t="s">
        <v>20</v>
      </c>
      <c r="P1796" t="s">
        <v>20</v>
      </c>
      <c r="Q1796" t="s">
        <v>21</v>
      </c>
    </row>
    <row r="1797" spans="1:17" x14ac:dyDescent="0.35">
      <c r="A1797">
        <v>310304</v>
      </c>
      <c r="B1797" t="s">
        <v>430</v>
      </c>
      <c r="C1797" t="s">
        <v>431</v>
      </c>
      <c r="D1797" t="s">
        <v>430</v>
      </c>
      <c r="E1797" t="s">
        <v>431</v>
      </c>
      <c r="F1797">
        <v>3103</v>
      </c>
      <c r="G1797" t="s">
        <v>2319</v>
      </c>
      <c r="H1797" t="s">
        <v>2320</v>
      </c>
      <c r="I1797" t="s">
        <v>2301</v>
      </c>
      <c r="J1797" t="s">
        <v>2302</v>
      </c>
      <c r="K1797">
        <v>31</v>
      </c>
      <c r="L1797" t="s">
        <v>2265</v>
      </c>
      <c r="M1797" t="s">
        <v>2266</v>
      </c>
      <c r="N1797" t="s">
        <v>20</v>
      </c>
      <c r="O1797" t="s">
        <v>20</v>
      </c>
      <c r="P1797" t="s">
        <v>20</v>
      </c>
      <c r="Q1797" t="s">
        <v>21</v>
      </c>
    </row>
    <row r="1798" spans="1:17" x14ac:dyDescent="0.35">
      <c r="A1798">
        <v>310305</v>
      </c>
      <c r="B1798" t="s">
        <v>2325</v>
      </c>
      <c r="C1798" t="s">
        <v>2326</v>
      </c>
      <c r="D1798" t="s">
        <v>2325</v>
      </c>
      <c r="E1798" t="s">
        <v>2326</v>
      </c>
      <c r="F1798">
        <v>3103</v>
      </c>
      <c r="G1798" t="s">
        <v>2319</v>
      </c>
      <c r="H1798" t="s">
        <v>2320</v>
      </c>
      <c r="I1798" t="s">
        <v>2301</v>
      </c>
      <c r="J1798" t="s">
        <v>2302</v>
      </c>
      <c r="K1798">
        <v>31</v>
      </c>
      <c r="L1798" t="s">
        <v>2265</v>
      </c>
      <c r="M1798" t="s">
        <v>2266</v>
      </c>
      <c r="N1798" t="s">
        <v>20</v>
      </c>
      <c r="O1798" t="s">
        <v>20</v>
      </c>
      <c r="P1798" t="s">
        <v>20</v>
      </c>
      <c r="Q1798" t="s">
        <v>21</v>
      </c>
    </row>
    <row r="1799" spans="1:17" x14ac:dyDescent="0.35">
      <c r="A1799">
        <v>310306</v>
      </c>
      <c r="B1799" t="s">
        <v>2327</v>
      </c>
      <c r="C1799" t="s">
        <v>2328</v>
      </c>
      <c r="D1799" t="s">
        <v>2327</v>
      </c>
      <c r="E1799" t="s">
        <v>2328</v>
      </c>
      <c r="F1799">
        <v>3103</v>
      </c>
      <c r="G1799" t="s">
        <v>2319</v>
      </c>
      <c r="H1799" t="s">
        <v>2320</v>
      </c>
      <c r="I1799" t="s">
        <v>2301</v>
      </c>
      <c r="J1799" t="s">
        <v>2302</v>
      </c>
      <c r="K1799">
        <v>31</v>
      </c>
      <c r="L1799" t="s">
        <v>2265</v>
      </c>
      <c r="M1799" t="s">
        <v>2266</v>
      </c>
      <c r="N1799" t="s">
        <v>20</v>
      </c>
      <c r="O1799" t="s">
        <v>20</v>
      </c>
      <c r="P1799" t="s">
        <v>20</v>
      </c>
      <c r="Q1799" t="s">
        <v>21</v>
      </c>
    </row>
    <row r="1800" spans="1:17" x14ac:dyDescent="0.35">
      <c r="A1800">
        <v>310307</v>
      </c>
      <c r="B1800" t="s">
        <v>2329</v>
      </c>
      <c r="C1800" t="s">
        <v>2330</v>
      </c>
      <c r="D1800" t="s">
        <v>2329</v>
      </c>
      <c r="E1800" t="s">
        <v>2330</v>
      </c>
      <c r="F1800">
        <v>3103</v>
      </c>
      <c r="G1800" t="s">
        <v>2319</v>
      </c>
      <c r="H1800" t="s">
        <v>2320</v>
      </c>
      <c r="I1800" t="s">
        <v>2301</v>
      </c>
      <c r="J1800" t="s">
        <v>2302</v>
      </c>
      <c r="K1800">
        <v>31</v>
      </c>
      <c r="L1800" t="s">
        <v>2265</v>
      </c>
      <c r="M1800" t="s">
        <v>2266</v>
      </c>
      <c r="N1800" t="s">
        <v>20</v>
      </c>
      <c r="O1800" t="s">
        <v>20</v>
      </c>
      <c r="P1800" t="s">
        <v>20</v>
      </c>
      <c r="Q1800" t="s">
        <v>21</v>
      </c>
    </row>
    <row r="1801" spans="1:17" x14ac:dyDescent="0.35">
      <c r="A1801">
        <v>310308</v>
      </c>
      <c r="B1801" t="s">
        <v>2331</v>
      </c>
      <c r="C1801" t="s">
        <v>2332</v>
      </c>
      <c r="D1801" t="s">
        <v>2331</v>
      </c>
      <c r="E1801" t="s">
        <v>2332</v>
      </c>
      <c r="F1801">
        <v>3103</v>
      </c>
      <c r="G1801" t="s">
        <v>2319</v>
      </c>
      <c r="H1801" t="s">
        <v>2320</v>
      </c>
      <c r="I1801" t="s">
        <v>2301</v>
      </c>
      <c r="J1801" t="s">
        <v>2302</v>
      </c>
      <c r="K1801">
        <v>31</v>
      </c>
      <c r="L1801" t="s">
        <v>2265</v>
      </c>
      <c r="M1801" t="s">
        <v>2266</v>
      </c>
      <c r="N1801" t="s">
        <v>20</v>
      </c>
      <c r="O1801" t="s">
        <v>20</v>
      </c>
      <c r="P1801" t="s">
        <v>20</v>
      </c>
      <c r="Q1801" t="s">
        <v>21</v>
      </c>
    </row>
    <row r="1802" spans="1:17" x14ac:dyDescent="0.35">
      <c r="A1802">
        <v>310309</v>
      </c>
      <c r="B1802" t="s">
        <v>1279</v>
      </c>
      <c r="C1802" t="s">
        <v>1280</v>
      </c>
      <c r="D1802" t="s">
        <v>1279</v>
      </c>
      <c r="E1802" t="s">
        <v>1280</v>
      </c>
      <c r="F1802">
        <v>3103</v>
      </c>
      <c r="G1802" t="s">
        <v>2319</v>
      </c>
      <c r="H1802" t="s">
        <v>2320</v>
      </c>
      <c r="I1802" t="s">
        <v>2301</v>
      </c>
      <c r="J1802" t="s">
        <v>2302</v>
      </c>
      <c r="K1802">
        <v>31</v>
      </c>
      <c r="L1802" t="s">
        <v>2265</v>
      </c>
      <c r="M1802" t="s">
        <v>2266</v>
      </c>
      <c r="N1802" t="s">
        <v>20</v>
      </c>
      <c r="O1802" t="s">
        <v>20</v>
      </c>
      <c r="P1802" t="s">
        <v>20</v>
      </c>
      <c r="Q1802" t="s">
        <v>21</v>
      </c>
    </row>
    <row r="1803" spans="1:17" x14ac:dyDescent="0.35">
      <c r="A1803">
        <v>310310</v>
      </c>
      <c r="B1803" t="s">
        <v>1181</v>
      </c>
      <c r="C1803" t="s">
        <v>1182</v>
      </c>
      <c r="D1803" t="s">
        <v>1181</v>
      </c>
      <c r="E1803" t="s">
        <v>1182</v>
      </c>
      <c r="F1803">
        <v>3103</v>
      </c>
      <c r="G1803" t="s">
        <v>2319</v>
      </c>
      <c r="H1803" t="s">
        <v>2320</v>
      </c>
      <c r="I1803" t="s">
        <v>2301</v>
      </c>
      <c r="J1803" t="s">
        <v>2302</v>
      </c>
      <c r="K1803">
        <v>31</v>
      </c>
      <c r="L1803" t="s">
        <v>2265</v>
      </c>
      <c r="M1803" t="s">
        <v>2266</v>
      </c>
      <c r="N1803" t="s">
        <v>20</v>
      </c>
      <c r="O1803" t="s">
        <v>20</v>
      </c>
      <c r="P1803" t="s">
        <v>20</v>
      </c>
      <c r="Q1803" t="s">
        <v>21</v>
      </c>
    </row>
    <row r="1804" spans="1:17" x14ac:dyDescent="0.35">
      <c r="A1804">
        <v>310311</v>
      </c>
      <c r="B1804" t="s">
        <v>2333</v>
      </c>
      <c r="C1804" t="s">
        <v>2334</v>
      </c>
      <c r="D1804" t="s">
        <v>2333</v>
      </c>
      <c r="E1804" t="s">
        <v>2334</v>
      </c>
      <c r="F1804">
        <v>3103</v>
      </c>
      <c r="G1804" t="s">
        <v>2319</v>
      </c>
      <c r="H1804" t="s">
        <v>2320</v>
      </c>
      <c r="I1804" t="s">
        <v>2301</v>
      </c>
      <c r="J1804" t="s">
        <v>2302</v>
      </c>
      <c r="K1804">
        <v>31</v>
      </c>
      <c r="L1804" t="s">
        <v>2265</v>
      </c>
      <c r="M1804" t="s">
        <v>2266</v>
      </c>
      <c r="N1804" t="s">
        <v>20</v>
      </c>
      <c r="O1804" t="s">
        <v>20</v>
      </c>
      <c r="P1804" t="s">
        <v>20</v>
      </c>
      <c r="Q1804" t="s">
        <v>21</v>
      </c>
    </row>
    <row r="1805" spans="1:17" x14ac:dyDescent="0.35">
      <c r="A1805">
        <v>310401</v>
      </c>
      <c r="B1805" t="s">
        <v>2337</v>
      </c>
      <c r="C1805" t="s">
        <v>2338</v>
      </c>
      <c r="D1805" t="s">
        <v>2337</v>
      </c>
      <c r="E1805" t="s">
        <v>2338</v>
      </c>
      <c r="F1805">
        <v>3104</v>
      </c>
      <c r="G1805" t="s">
        <v>2335</v>
      </c>
      <c r="H1805" t="s">
        <v>2336</v>
      </c>
      <c r="I1805" t="s">
        <v>2337</v>
      </c>
      <c r="J1805" t="s">
        <v>2338</v>
      </c>
      <c r="K1805">
        <v>31</v>
      </c>
      <c r="L1805" t="s">
        <v>2265</v>
      </c>
      <c r="M1805" t="s">
        <v>2266</v>
      </c>
      <c r="N1805" t="s">
        <v>20</v>
      </c>
      <c r="O1805" t="s">
        <v>20</v>
      </c>
      <c r="P1805" t="s">
        <v>20</v>
      </c>
      <c r="Q1805" t="s">
        <v>21</v>
      </c>
    </row>
    <row r="1806" spans="1:17" x14ac:dyDescent="0.35">
      <c r="A1806">
        <v>310403</v>
      </c>
      <c r="B1806" t="s">
        <v>2339</v>
      </c>
      <c r="C1806" t="s">
        <v>2340</v>
      </c>
      <c r="D1806" t="s">
        <v>2339</v>
      </c>
      <c r="E1806" t="s">
        <v>2340</v>
      </c>
      <c r="F1806">
        <v>3104</v>
      </c>
      <c r="G1806" t="s">
        <v>2335</v>
      </c>
      <c r="H1806" t="s">
        <v>2336</v>
      </c>
      <c r="I1806" t="s">
        <v>2337</v>
      </c>
      <c r="J1806" t="s">
        <v>2338</v>
      </c>
      <c r="K1806">
        <v>31</v>
      </c>
      <c r="L1806" t="s">
        <v>2265</v>
      </c>
      <c r="M1806" t="s">
        <v>2266</v>
      </c>
      <c r="N1806" t="s">
        <v>20</v>
      </c>
      <c r="O1806" t="s">
        <v>20</v>
      </c>
      <c r="P1806" t="s">
        <v>20</v>
      </c>
      <c r="Q1806" t="s">
        <v>21</v>
      </c>
    </row>
    <row r="1807" spans="1:17" x14ac:dyDescent="0.35">
      <c r="A1807">
        <v>310405</v>
      </c>
      <c r="B1807" t="s">
        <v>2329</v>
      </c>
      <c r="C1807" t="s">
        <v>2330</v>
      </c>
      <c r="D1807" t="s">
        <v>2329</v>
      </c>
      <c r="E1807" t="s">
        <v>2330</v>
      </c>
      <c r="F1807">
        <v>3104</v>
      </c>
      <c r="G1807" t="s">
        <v>2335</v>
      </c>
      <c r="H1807" t="s">
        <v>2336</v>
      </c>
      <c r="I1807" t="s">
        <v>2337</v>
      </c>
      <c r="J1807" t="s">
        <v>2338</v>
      </c>
      <c r="K1807">
        <v>31</v>
      </c>
      <c r="L1807" t="s">
        <v>2265</v>
      </c>
      <c r="M1807" t="s">
        <v>2266</v>
      </c>
      <c r="N1807" t="s">
        <v>20</v>
      </c>
      <c r="O1807" t="s">
        <v>20</v>
      </c>
      <c r="P1807" t="s">
        <v>20</v>
      </c>
      <c r="Q1807" t="s">
        <v>21</v>
      </c>
    </row>
    <row r="1808" spans="1:17" x14ac:dyDescent="0.35">
      <c r="A1808">
        <v>310406</v>
      </c>
      <c r="B1808" t="s">
        <v>2341</v>
      </c>
      <c r="C1808" t="s">
        <v>2342</v>
      </c>
      <c r="D1808" t="s">
        <v>2341</v>
      </c>
      <c r="E1808" t="s">
        <v>2342</v>
      </c>
      <c r="F1808">
        <v>3104</v>
      </c>
      <c r="G1808" t="s">
        <v>2335</v>
      </c>
      <c r="H1808" t="s">
        <v>2336</v>
      </c>
      <c r="I1808" t="s">
        <v>2337</v>
      </c>
      <c r="J1808" t="s">
        <v>2338</v>
      </c>
      <c r="K1808">
        <v>31</v>
      </c>
      <c r="L1808" t="s">
        <v>2265</v>
      </c>
      <c r="M1808" t="s">
        <v>2266</v>
      </c>
      <c r="N1808" t="s">
        <v>20</v>
      </c>
      <c r="O1808" t="s">
        <v>20</v>
      </c>
      <c r="P1808" t="s">
        <v>20</v>
      </c>
      <c r="Q1808" t="s">
        <v>21</v>
      </c>
    </row>
    <row r="1809" spans="1:17" x14ac:dyDescent="0.35">
      <c r="A1809">
        <v>310408</v>
      </c>
      <c r="B1809" t="s">
        <v>2343</v>
      </c>
      <c r="C1809" t="s">
        <v>2344</v>
      </c>
      <c r="D1809" t="s">
        <v>2343</v>
      </c>
      <c r="E1809" t="s">
        <v>2344</v>
      </c>
      <c r="F1809">
        <v>3104</v>
      </c>
      <c r="G1809" t="s">
        <v>2335</v>
      </c>
      <c r="H1809" t="s">
        <v>2336</v>
      </c>
      <c r="I1809" t="s">
        <v>2337</v>
      </c>
      <c r="J1809" t="s">
        <v>2338</v>
      </c>
      <c r="K1809">
        <v>31</v>
      </c>
      <c r="L1809" t="s">
        <v>2265</v>
      </c>
      <c r="M1809" t="s">
        <v>2266</v>
      </c>
      <c r="N1809" t="s">
        <v>20</v>
      </c>
      <c r="O1809" t="s">
        <v>20</v>
      </c>
      <c r="P1809" t="s">
        <v>20</v>
      </c>
      <c r="Q1809" t="s">
        <v>21</v>
      </c>
    </row>
    <row r="1810" spans="1:17" x14ac:dyDescent="0.35">
      <c r="A1810">
        <v>310413</v>
      </c>
      <c r="B1810" t="s">
        <v>2345</v>
      </c>
      <c r="C1810" t="s">
        <v>2346</v>
      </c>
      <c r="D1810" t="s">
        <v>2345</v>
      </c>
      <c r="E1810" t="s">
        <v>2346</v>
      </c>
      <c r="F1810">
        <v>3104</v>
      </c>
      <c r="G1810" t="s">
        <v>2335</v>
      </c>
      <c r="H1810" t="s">
        <v>2336</v>
      </c>
      <c r="I1810" t="s">
        <v>2337</v>
      </c>
      <c r="J1810" t="s">
        <v>2338</v>
      </c>
      <c r="K1810">
        <v>31</v>
      </c>
      <c r="L1810" t="s">
        <v>2265</v>
      </c>
      <c r="M1810" t="s">
        <v>2266</v>
      </c>
      <c r="N1810" t="s">
        <v>20</v>
      </c>
      <c r="O1810" t="s">
        <v>20</v>
      </c>
      <c r="P1810" t="s">
        <v>20</v>
      </c>
      <c r="Q1810" t="s">
        <v>21</v>
      </c>
    </row>
    <row r="1811" spans="1:17" x14ac:dyDescent="0.35">
      <c r="A1811">
        <v>310414</v>
      </c>
      <c r="B1811" t="s">
        <v>214</v>
      </c>
      <c r="C1811" t="s">
        <v>215</v>
      </c>
      <c r="D1811" t="s">
        <v>214</v>
      </c>
      <c r="E1811" t="s">
        <v>215</v>
      </c>
      <c r="F1811">
        <v>3104</v>
      </c>
      <c r="G1811" t="s">
        <v>2335</v>
      </c>
      <c r="H1811" t="s">
        <v>2336</v>
      </c>
      <c r="I1811" t="s">
        <v>2337</v>
      </c>
      <c r="J1811" t="s">
        <v>2338</v>
      </c>
      <c r="K1811">
        <v>31</v>
      </c>
      <c r="L1811" t="s">
        <v>2265</v>
      </c>
      <c r="M1811" t="s">
        <v>2266</v>
      </c>
      <c r="N1811" t="s">
        <v>20</v>
      </c>
      <c r="O1811" t="s">
        <v>20</v>
      </c>
      <c r="P1811" t="s">
        <v>20</v>
      </c>
      <c r="Q1811" t="s">
        <v>21</v>
      </c>
    </row>
    <row r="1812" spans="1:17" x14ac:dyDescent="0.35">
      <c r="A1812">
        <v>310415</v>
      </c>
      <c r="B1812" t="s">
        <v>1377</v>
      </c>
      <c r="C1812" t="s">
        <v>1378</v>
      </c>
      <c r="D1812" t="s">
        <v>1377</v>
      </c>
      <c r="E1812" t="s">
        <v>1378</v>
      </c>
      <c r="F1812">
        <v>3104</v>
      </c>
      <c r="G1812" t="s">
        <v>2335</v>
      </c>
      <c r="H1812" t="s">
        <v>2336</v>
      </c>
      <c r="I1812" t="s">
        <v>2337</v>
      </c>
      <c r="J1812" t="s">
        <v>2338</v>
      </c>
      <c r="K1812">
        <v>31</v>
      </c>
      <c r="L1812" t="s">
        <v>2265</v>
      </c>
      <c r="M1812" t="s">
        <v>2266</v>
      </c>
      <c r="N1812" t="s">
        <v>20</v>
      </c>
      <c r="O1812" t="s">
        <v>20</v>
      </c>
      <c r="P1812" t="s">
        <v>20</v>
      </c>
      <c r="Q1812" t="s">
        <v>21</v>
      </c>
    </row>
    <row r="1813" spans="1:17" x14ac:dyDescent="0.35">
      <c r="A1813">
        <v>310416</v>
      </c>
      <c r="B1813" t="s">
        <v>2347</v>
      </c>
      <c r="C1813" t="s">
        <v>2348</v>
      </c>
      <c r="D1813" t="s">
        <v>2347</v>
      </c>
      <c r="E1813" t="s">
        <v>2348</v>
      </c>
      <c r="F1813">
        <v>3104</v>
      </c>
      <c r="G1813" t="s">
        <v>2335</v>
      </c>
      <c r="H1813" t="s">
        <v>2336</v>
      </c>
      <c r="I1813" t="s">
        <v>2337</v>
      </c>
      <c r="J1813" t="s">
        <v>2338</v>
      </c>
      <c r="K1813">
        <v>31</v>
      </c>
      <c r="L1813" t="s">
        <v>2265</v>
      </c>
      <c r="M1813" t="s">
        <v>2266</v>
      </c>
      <c r="N1813" t="s">
        <v>20</v>
      </c>
      <c r="O1813" t="s">
        <v>20</v>
      </c>
      <c r="P1813" t="s">
        <v>20</v>
      </c>
      <c r="Q1813" t="s">
        <v>21</v>
      </c>
    </row>
    <row r="1814" spans="1:17" x14ac:dyDescent="0.35">
      <c r="A1814">
        <v>310417</v>
      </c>
      <c r="B1814" t="s">
        <v>2349</v>
      </c>
      <c r="C1814" t="s">
        <v>2350</v>
      </c>
      <c r="D1814" t="s">
        <v>2349</v>
      </c>
      <c r="E1814" t="s">
        <v>2350</v>
      </c>
      <c r="F1814">
        <v>3104</v>
      </c>
      <c r="G1814" t="s">
        <v>2335</v>
      </c>
      <c r="H1814" t="s">
        <v>2336</v>
      </c>
      <c r="I1814" t="s">
        <v>2337</v>
      </c>
      <c r="J1814" t="s">
        <v>2338</v>
      </c>
      <c r="K1814">
        <v>31</v>
      </c>
      <c r="L1814" t="s">
        <v>2265</v>
      </c>
      <c r="M1814" t="s">
        <v>2266</v>
      </c>
      <c r="N1814" t="s">
        <v>20</v>
      </c>
      <c r="O1814" t="s">
        <v>20</v>
      </c>
      <c r="P1814" t="s">
        <v>20</v>
      </c>
      <c r="Q1814" t="s">
        <v>21</v>
      </c>
    </row>
    <row r="1815" spans="1:17" x14ac:dyDescent="0.35">
      <c r="A1815">
        <v>310418</v>
      </c>
      <c r="B1815" t="s">
        <v>2351</v>
      </c>
      <c r="C1815" t="s">
        <v>2352</v>
      </c>
      <c r="D1815" t="s">
        <v>2351</v>
      </c>
      <c r="E1815" t="s">
        <v>2352</v>
      </c>
      <c r="F1815">
        <v>3104</v>
      </c>
      <c r="G1815" t="s">
        <v>2335</v>
      </c>
      <c r="H1815" t="s">
        <v>2336</v>
      </c>
      <c r="I1815" t="s">
        <v>2337</v>
      </c>
      <c r="J1815" t="s">
        <v>2338</v>
      </c>
      <c r="K1815">
        <v>31</v>
      </c>
      <c r="L1815" t="s">
        <v>2265</v>
      </c>
      <c r="M1815" t="s">
        <v>2266</v>
      </c>
      <c r="N1815" t="s">
        <v>20</v>
      </c>
      <c r="O1815" t="s">
        <v>20</v>
      </c>
      <c r="P1815" t="s">
        <v>20</v>
      </c>
      <c r="Q1815" t="s">
        <v>21</v>
      </c>
    </row>
    <row r="1816" spans="1:17" x14ac:dyDescent="0.35">
      <c r="A1816">
        <v>310424</v>
      </c>
      <c r="B1816" t="s">
        <v>2353</v>
      </c>
      <c r="C1816" t="s">
        <v>2354</v>
      </c>
      <c r="D1816" t="s">
        <v>2353</v>
      </c>
      <c r="E1816" t="s">
        <v>2354</v>
      </c>
      <c r="F1816">
        <v>3104</v>
      </c>
      <c r="G1816" t="s">
        <v>2335</v>
      </c>
      <c r="H1816" t="s">
        <v>2336</v>
      </c>
      <c r="I1816" t="s">
        <v>2337</v>
      </c>
      <c r="J1816" t="s">
        <v>2338</v>
      </c>
      <c r="K1816">
        <v>31</v>
      </c>
      <c r="L1816" t="s">
        <v>2265</v>
      </c>
      <c r="M1816" t="s">
        <v>2266</v>
      </c>
      <c r="N1816" t="s">
        <v>20</v>
      </c>
      <c r="O1816" t="s">
        <v>20</v>
      </c>
      <c r="P1816" t="s">
        <v>20</v>
      </c>
      <c r="Q1816" t="s">
        <v>21</v>
      </c>
    </row>
    <row r="1817" spans="1:17" x14ac:dyDescent="0.35">
      <c r="A1817">
        <v>310425</v>
      </c>
      <c r="B1817" t="s">
        <v>2355</v>
      </c>
      <c r="C1817" t="s">
        <v>2356</v>
      </c>
      <c r="D1817" t="s">
        <v>2355</v>
      </c>
      <c r="E1817" t="s">
        <v>2356</v>
      </c>
      <c r="F1817">
        <v>3104</v>
      </c>
      <c r="G1817" t="s">
        <v>2335</v>
      </c>
      <c r="H1817" t="s">
        <v>2336</v>
      </c>
      <c r="I1817" t="s">
        <v>2337</v>
      </c>
      <c r="J1817" t="s">
        <v>2338</v>
      </c>
      <c r="K1817">
        <v>31</v>
      </c>
      <c r="L1817" t="s">
        <v>2265</v>
      </c>
      <c r="M1817" t="s">
        <v>2266</v>
      </c>
      <c r="N1817" t="s">
        <v>20</v>
      </c>
      <c r="O1817" t="s">
        <v>20</v>
      </c>
      <c r="P1817" t="s">
        <v>20</v>
      </c>
      <c r="Q1817" t="s">
        <v>21</v>
      </c>
    </row>
    <row r="1818" spans="1:17" x14ac:dyDescent="0.35">
      <c r="A1818">
        <v>310426</v>
      </c>
      <c r="B1818" t="s">
        <v>2357</v>
      </c>
      <c r="C1818" t="s">
        <v>2358</v>
      </c>
      <c r="D1818" t="s">
        <v>2357</v>
      </c>
      <c r="E1818" t="s">
        <v>2358</v>
      </c>
      <c r="F1818">
        <v>3104</v>
      </c>
      <c r="G1818" t="s">
        <v>2335</v>
      </c>
      <c r="H1818" t="s">
        <v>2336</v>
      </c>
      <c r="I1818" t="s">
        <v>2337</v>
      </c>
      <c r="J1818" t="s">
        <v>2338</v>
      </c>
      <c r="K1818">
        <v>31</v>
      </c>
      <c r="L1818" t="s">
        <v>2265</v>
      </c>
      <c r="M1818" t="s">
        <v>2266</v>
      </c>
      <c r="N1818" t="s">
        <v>20</v>
      </c>
      <c r="O1818" t="s">
        <v>20</v>
      </c>
      <c r="P1818" t="s">
        <v>20</v>
      </c>
      <c r="Q1818" t="s">
        <v>21</v>
      </c>
    </row>
    <row r="1819" spans="1:17" x14ac:dyDescent="0.35">
      <c r="A1819">
        <v>310427</v>
      </c>
      <c r="B1819" t="s">
        <v>2359</v>
      </c>
      <c r="C1819" t="s">
        <v>844</v>
      </c>
      <c r="D1819" t="s">
        <v>2359</v>
      </c>
      <c r="E1819" t="s">
        <v>844</v>
      </c>
      <c r="F1819">
        <v>3104</v>
      </c>
      <c r="G1819" t="s">
        <v>2335</v>
      </c>
      <c r="H1819" t="s">
        <v>2336</v>
      </c>
      <c r="I1819" t="s">
        <v>2337</v>
      </c>
      <c r="J1819" t="s">
        <v>2338</v>
      </c>
      <c r="K1819">
        <v>31</v>
      </c>
      <c r="L1819" t="s">
        <v>2265</v>
      </c>
      <c r="M1819" t="s">
        <v>2266</v>
      </c>
      <c r="N1819" t="s">
        <v>20</v>
      </c>
      <c r="O1819" t="s">
        <v>20</v>
      </c>
      <c r="P1819" t="s">
        <v>20</v>
      </c>
      <c r="Q1819" t="s">
        <v>21</v>
      </c>
    </row>
    <row r="1820" spans="1:17" x14ac:dyDescent="0.35">
      <c r="A1820">
        <v>310501</v>
      </c>
      <c r="B1820" t="s">
        <v>2362</v>
      </c>
      <c r="C1820" t="s">
        <v>2363</v>
      </c>
      <c r="D1820" t="s">
        <v>2362</v>
      </c>
      <c r="E1820" t="s">
        <v>2363</v>
      </c>
      <c r="F1820">
        <v>3105</v>
      </c>
      <c r="G1820" t="s">
        <v>2360</v>
      </c>
      <c r="H1820" t="s">
        <v>2361</v>
      </c>
      <c r="I1820" t="s">
        <v>2362</v>
      </c>
      <c r="J1820" t="s">
        <v>2363</v>
      </c>
      <c r="K1820">
        <v>31</v>
      </c>
      <c r="L1820" t="s">
        <v>2265</v>
      </c>
      <c r="M1820" t="s">
        <v>2266</v>
      </c>
      <c r="N1820" t="s">
        <v>20</v>
      </c>
      <c r="O1820" t="s">
        <v>20</v>
      </c>
      <c r="P1820" t="s">
        <v>20</v>
      </c>
      <c r="Q1820" t="s">
        <v>21</v>
      </c>
    </row>
    <row r="1821" spans="1:17" x14ac:dyDescent="0.35">
      <c r="A1821">
        <v>310502</v>
      </c>
      <c r="B1821" t="s">
        <v>2364</v>
      </c>
      <c r="C1821" t="s">
        <v>2365</v>
      </c>
      <c r="D1821" t="s">
        <v>2364</v>
      </c>
      <c r="E1821" t="s">
        <v>2365</v>
      </c>
      <c r="F1821">
        <v>3105</v>
      </c>
      <c r="G1821" t="s">
        <v>2360</v>
      </c>
      <c r="H1821" t="s">
        <v>2361</v>
      </c>
      <c r="I1821" t="s">
        <v>2362</v>
      </c>
      <c r="J1821" t="s">
        <v>2363</v>
      </c>
      <c r="K1821">
        <v>31</v>
      </c>
      <c r="L1821" t="s">
        <v>2265</v>
      </c>
      <c r="M1821" t="s">
        <v>2266</v>
      </c>
      <c r="N1821" t="s">
        <v>20</v>
      </c>
      <c r="O1821" t="s">
        <v>20</v>
      </c>
      <c r="P1821" t="s">
        <v>20</v>
      </c>
      <c r="Q1821" t="s">
        <v>21</v>
      </c>
    </row>
    <row r="1822" spans="1:17" x14ac:dyDescent="0.35">
      <c r="A1822">
        <v>310503</v>
      </c>
      <c r="B1822" t="s">
        <v>2327</v>
      </c>
      <c r="C1822" t="s">
        <v>2328</v>
      </c>
      <c r="D1822" t="s">
        <v>2327</v>
      </c>
      <c r="E1822" t="s">
        <v>2328</v>
      </c>
      <c r="F1822">
        <v>3105</v>
      </c>
      <c r="G1822" t="s">
        <v>2360</v>
      </c>
      <c r="H1822" t="s">
        <v>2361</v>
      </c>
      <c r="I1822" t="s">
        <v>2362</v>
      </c>
      <c r="J1822" t="s">
        <v>2363</v>
      </c>
      <c r="K1822">
        <v>31</v>
      </c>
      <c r="L1822" t="s">
        <v>2265</v>
      </c>
      <c r="M1822" t="s">
        <v>2266</v>
      </c>
      <c r="N1822" t="s">
        <v>20</v>
      </c>
      <c r="O1822" t="s">
        <v>20</v>
      </c>
      <c r="P1822" t="s">
        <v>20</v>
      </c>
      <c r="Q1822" t="s">
        <v>21</v>
      </c>
    </row>
    <row r="1823" spans="1:17" x14ac:dyDescent="0.35">
      <c r="A1823">
        <v>310504</v>
      </c>
      <c r="B1823" t="s">
        <v>2366</v>
      </c>
      <c r="C1823" t="s">
        <v>2367</v>
      </c>
      <c r="D1823" t="s">
        <v>2366</v>
      </c>
      <c r="E1823" t="s">
        <v>2367</v>
      </c>
      <c r="F1823">
        <v>3105</v>
      </c>
      <c r="G1823" t="s">
        <v>2360</v>
      </c>
      <c r="H1823" t="s">
        <v>2361</v>
      </c>
      <c r="I1823" t="s">
        <v>2362</v>
      </c>
      <c r="J1823" t="s">
        <v>2363</v>
      </c>
      <c r="K1823">
        <v>31</v>
      </c>
      <c r="L1823" t="s">
        <v>2265</v>
      </c>
      <c r="M1823" t="s">
        <v>2266</v>
      </c>
      <c r="N1823" t="s">
        <v>20</v>
      </c>
      <c r="O1823" t="s">
        <v>20</v>
      </c>
      <c r="P1823" t="s">
        <v>20</v>
      </c>
      <c r="Q1823" t="s">
        <v>21</v>
      </c>
    </row>
    <row r="1824" spans="1:17" x14ac:dyDescent="0.35">
      <c r="A1824">
        <v>310505</v>
      </c>
      <c r="B1824" t="s">
        <v>1031</v>
      </c>
      <c r="C1824" t="s">
        <v>1032</v>
      </c>
      <c r="D1824" t="s">
        <v>1031</v>
      </c>
      <c r="E1824" t="s">
        <v>1032</v>
      </c>
      <c r="F1824">
        <v>3105</v>
      </c>
      <c r="G1824" t="s">
        <v>2360</v>
      </c>
      <c r="H1824" t="s">
        <v>2361</v>
      </c>
      <c r="I1824" t="s">
        <v>2362</v>
      </c>
      <c r="J1824" t="s">
        <v>2363</v>
      </c>
      <c r="K1824">
        <v>31</v>
      </c>
      <c r="L1824" t="s">
        <v>2265</v>
      </c>
      <c r="M1824" t="s">
        <v>2266</v>
      </c>
      <c r="N1824" t="s">
        <v>20</v>
      </c>
      <c r="O1824" t="s">
        <v>20</v>
      </c>
      <c r="P1824" t="s">
        <v>20</v>
      </c>
      <c r="Q1824" t="s">
        <v>21</v>
      </c>
    </row>
    <row r="1825" spans="1:17" x14ac:dyDescent="0.35">
      <c r="A1825">
        <v>310506</v>
      </c>
      <c r="B1825" t="s">
        <v>2368</v>
      </c>
      <c r="C1825" t="s">
        <v>2369</v>
      </c>
      <c r="D1825" t="s">
        <v>2368</v>
      </c>
      <c r="E1825" t="s">
        <v>2369</v>
      </c>
      <c r="F1825">
        <v>3105</v>
      </c>
      <c r="G1825" t="s">
        <v>2360</v>
      </c>
      <c r="H1825" t="s">
        <v>2361</v>
      </c>
      <c r="I1825" t="s">
        <v>2362</v>
      </c>
      <c r="J1825" t="s">
        <v>2363</v>
      </c>
      <c r="K1825">
        <v>31</v>
      </c>
      <c r="L1825" t="s">
        <v>2265</v>
      </c>
      <c r="M1825" t="s">
        <v>2266</v>
      </c>
      <c r="N1825" t="s">
        <v>20</v>
      </c>
      <c r="O1825" t="s">
        <v>20</v>
      </c>
      <c r="P1825" t="s">
        <v>20</v>
      </c>
      <c r="Q1825" t="s">
        <v>21</v>
      </c>
    </row>
    <row r="1826" spans="1:17" x14ac:dyDescent="0.35">
      <c r="A1826">
        <v>310507</v>
      </c>
      <c r="B1826" t="s">
        <v>2370</v>
      </c>
      <c r="C1826" t="s">
        <v>2371</v>
      </c>
      <c r="D1826" t="s">
        <v>2370</v>
      </c>
      <c r="E1826" t="s">
        <v>2371</v>
      </c>
      <c r="F1826">
        <v>3105</v>
      </c>
      <c r="G1826" t="s">
        <v>2360</v>
      </c>
      <c r="H1826" t="s">
        <v>2361</v>
      </c>
      <c r="I1826" t="s">
        <v>2362</v>
      </c>
      <c r="J1826" t="s">
        <v>2363</v>
      </c>
      <c r="K1826">
        <v>31</v>
      </c>
      <c r="L1826" t="s">
        <v>2265</v>
      </c>
      <c r="M1826" t="s">
        <v>2266</v>
      </c>
      <c r="N1826" t="s">
        <v>20</v>
      </c>
      <c r="O1826" t="s">
        <v>20</v>
      </c>
      <c r="P1826" t="s">
        <v>20</v>
      </c>
      <c r="Q1826" t="s">
        <v>21</v>
      </c>
    </row>
    <row r="1827" spans="1:17" x14ac:dyDescent="0.35">
      <c r="A1827">
        <v>310508</v>
      </c>
      <c r="B1827" t="s">
        <v>2372</v>
      </c>
      <c r="C1827" t="s">
        <v>2373</v>
      </c>
      <c r="D1827" t="s">
        <v>2372</v>
      </c>
      <c r="E1827" t="s">
        <v>2373</v>
      </c>
      <c r="F1827">
        <v>3105</v>
      </c>
      <c r="G1827" t="s">
        <v>2360</v>
      </c>
      <c r="H1827" t="s">
        <v>2361</v>
      </c>
      <c r="I1827" t="s">
        <v>2362</v>
      </c>
      <c r="J1827" t="s">
        <v>2363</v>
      </c>
      <c r="K1827">
        <v>31</v>
      </c>
      <c r="L1827" t="s">
        <v>2265</v>
      </c>
      <c r="M1827" t="s">
        <v>2266</v>
      </c>
      <c r="N1827" t="s">
        <v>20</v>
      </c>
      <c r="O1827" t="s">
        <v>20</v>
      </c>
      <c r="P1827" t="s">
        <v>20</v>
      </c>
      <c r="Q1827" t="s">
        <v>21</v>
      </c>
    </row>
    <row r="1828" spans="1:17" x14ac:dyDescent="0.35">
      <c r="A1828">
        <v>310509</v>
      </c>
      <c r="B1828" t="s">
        <v>26</v>
      </c>
      <c r="C1828" t="s">
        <v>27</v>
      </c>
      <c r="D1828" t="s">
        <v>26</v>
      </c>
      <c r="E1828" t="s">
        <v>27</v>
      </c>
      <c r="F1828">
        <v>3105</v>
      </c>
      <c r="G1828" t="s">
        <v>2360</v>
      </c>
      <c r="H1828" t="s">
        <v>2361</v>
      </c>
      <c r="I1828" t="s">
        <v>2362</v>
      </c>
      <c r="J1828" t="s">
        <v>2363</v>
      </c>
      <c r="K1828">
        <v>31</v>
      </c>
      <c r="L1828" t="s">
        <v>2265</v>
      </c>
      <c r="M1828" t="s">
        <v>2266</v>
      </c>
      <c r="N1828" t="s">
        <v>20</v>
      </c>
      <c r="O1828" t="s">
        <v>20</v>
      </c>
      <c r="P1828" t="s">
        <v>20</v>
      </c>
      <c r="Q1828" t="s">
        <v>21</v>
      </c>
    </row>
    <row r="1829" spans="1:17" x14ac:dyDescent="0.35">
      <c r="A1829">
        <v>310510</v>
      </c>
      <c r="B1829" t="s">
        <v>2374</v>
      </c>
      <c r="C1829" t="s">
        <v>2375</v>
      </c>
      <c r="D1829" t="s">
        <v>2374</v>
      </c>
      <c r="E1829" t="s">
        <v>2375</v>
      </c>
      <c r="F1829">
        <v>3105</v>
      </c>
      <c r="G1829" t="s">
        <v>2360</v>
      </c>
      <c r="H1829" t="s">
        <v>2361</v>
      </c>
      <c r="I1829" t="s">
        <v>2362</v>
      </c>
      <c r="J1829" t="s">
        <v>2363</v>
      </c>
      <c r="K1829">
        <v>31</v>
      </c>
      <c r="L1829" t="s">
        <v>2265</v>
      </c>
      <c r="M1829" t="s">
        <v>2266</v>
      </c>
      <c r="N1829" t="s">
        <v>20</v>
      </c>
      <c r="O1829" t="s">
        <v>20</v>
      </c>
      <c r="P1829" t="s">
        <v>20</v>
      </c>
      <c r="Q1829" t="s">
        <v>21</v>
      </c>
    </row>
    <row r="1830" spans="1:17" x14ac:dyDescent="0.35">
      <c r="A1830">
        <v>310601</v>
      </c>
      <c r="B1830" t="s">
        <v>2378</v>
      </c>
      <c r="C1830" t="s">
        <v>2379</v>
      </c>
      <c r="D1830" t="s">
        <v>2378</v>
      </c>
      <c r="E1830" t="s">
        <v>2379</v>
      </c>
      <c r="F1830">
        <v>3106</v>
      </c>
      <c r="G1830" t="s">
        <v>2376</v>
      </c>
      <c r="H1830" t="s">
        <v>2377</v>
      </c>
      <c r="I1830" t="s">
        <v>2378</v>
      </c>
      <c r="J1830" t="s">
        <v>2379</v>
      </c>
      <c r="K1830">
        <v>31</v>
      </c>
      <c r="L1830" t="s">
        <v>2265</v>
      </c>
      <c r="M1830" t="s">
        <v>2266</v>
      </c>
      <c r="N1830" t="s">
        <v>20</v>
      </c>
      <c r="O1830" t="s">
        <v>20</v>
      </c>
      <c r="P1830" t="s">
        <v>20</v>
      </c>
      <c r="Q1830" t="s">
        <v>21</v>
      </c>
    </row>
    <row r="1831" spans="1:17" x14ac:dyDescent="0.35">
      <c r="A1831">
        <v>310603</v>
      </c>
      <c r="B1831" t="s">
        <v>2380</v>
      </c>
      <c r="C1831" t="s">
        <v>2381</v>
      </c>
      <c r="D1831" t="s">
        <v>2380</v>
      </c>
      <c r="E1831" t="s">
        <v>2381</v>
      </c>
      <c r="F1831">
        <v>3106</v>
      </c>
      <c r="G1831" t="s">
        <v>2376</v>
      </c>
      <c r="H1831" t="s">
        <v>2377</v>
      </c>
      <c r="I1831" t="s">
        <v>2378</v>
      </c>
      <c r="J1831" t="s">
        <v>2379</v>
      </c>
      <c r="K1831">
        <v>31</v>
      </c>
      <c r="L1831" t="s">
        <v>2265</v>
      </c>
      <c r="M1831" t="s">
        <v>2266</v>
      </c>
      <c r="N1831" t="s">
        <v>20</v>
      </c>
      <c r="O1831" t="s">
        <v>20</v>
      </c>
      <c r="P1831" t="s">
        <v>20</v>
      </c>
      <c r="Q1831" t="s">
        <v>21</v>
      </c>
    </row>
    <row r="1832" spans="1:17" x14ac:dyDescent="0.35">
      <c r="A1832">
        <v>310604</v>
      </c>
      <c r="B1832" t="s">
        <v>2382</v>
      </c>
      <c r="C1832" t="s">
        <v>2383</v>
      </c>
      <c r="D1832" t="s">
        <v>2382</v>
      </c>
      <c r="E1832" t="s">
        <v>2383</v>
      </c>
      <c r="F1832">
        <v>3106</v>
      </c>
      <c r="G1832" t="s">
        <v>2376</v>
      </c>
      <c r="H1832" t="s">
        <v>2377</v>
      </c>
      <c r="I1832" t="s">
        <v>2378</v>
      </c>
      <c r="J1832" t="s">
        <v>2379</v>
      </c>
      <c r="K1832">
        <v>31</v>
      </c>
      <c r="L1832" t="s">
        <v>2265</v>
      </c>
      <c r="M1832" t="s">
        <v>2266</v>
      </c>
      <c r="N1832" t="s">
        <v>20</v>
      </c>
      <c r="O1832" t="s">
        <v>20</v>
      </c>
      <c r="P1832" t="s">
        <v>20</v>
      </c>
      <c r="Q1832" t="s">
        <v>21</v>
      </c>
    </row>
    <row r="1833" spans="1:17" x14ac:dyDescent="0.35">
      <c r="A1833">
        <v>310607</v>
      </c>
      <c r="B1833" t="s">
        <v>574</v>
      </c>
      <c r="C1833" t="s">
        <v>575</v>
      </c>
      <c r="D1833" t="s">
        <v>574</v>
      </c>
      <c r="E1833" t="s">
        <v>575</v>
      </c>
      <c r="F1833">
        <v>3106</v>
      </c>
      <c r="G1833" t="s">
        <v>2376</v>
      </c>
      <c r="H1833" t="s">
        <v>2377</v>
      </c>
      <c r="I1833" t="s">
        <v>2378</v>
      </c>
      <c r="J1833" t="s">
        <v>2379</v>
      </c>
      <c r="K1833">
        <v>31</v>
      </c>
      <c r="L1833" t="s">
        <v>2265</v>
      </c>
      <c r="M1833" t="s">
        <v>2266</v>
      </c>
      <c r="N1833" t="s">
        <v>20</v>
      </c>
      <c r="O1833" t="s">
        <v>20</v>
      </c>
      <c r="P1833" t="s">
        <v>20</v>
      </c>
      <c r="Q1833" t="s">
        <v>21</v>
      </c>
    </row>
    <row r="1834" spans="1:17" x14ac:dyDescent="0.35">
      <c r="A1834">
        <v>310610</v>
      </c>
      <c r="B1834" t="s">
        <v>2384</v>
      </c>
      <c r="C1834" t="s">
        <v>2385</v>
      </c>
      <c r="D1834" t="s">
        <v>2384</v>
      </c>
      <c r="E1834" t="s">
        <v>2385</v>
      </c>
      <c r="F1834">
        <v>3106</v>
      </c>
      <c r="G1834" t="s">
        <v>2376</v>
      </c>
      <c r="H1834" t="s">
        <v>2377</v>
      </c>
      <c r="I1834" t="s">
        <v>2378</v>
      </c>
      <c r="J1834" t="s">
        <v>2379</v>
      </c>
      <c r="K1834">
        <v>31</v>
      </c>
      <c r="L1834" t="s">
        <v>2265</v>
      </c>
      <c r="M1834" t="s">
        <v>2266</v>
      </c>
      <c r="N1834" t="s">
        <v>20</v>
      </c>
      <c r="O1834" t="s">
        <v>20</v>
      </c>
      <c r="P1834" t="s">
        <v>20</v>
      </c>
      <c r="Q1834" t="s">
        <v>21</v>
      </c>
    </row>
    <row r="1835" spans="1:17" x14ac:dyDescent="0.35">
      <c r="A1835">
        <v>310611</v>
      </c>
      <c r="B1835" t="s">
        <v>2386</v>
      </c>
      <c r="C1835" t="s">
        <v>2387</v>
      </c>
      <c r="D1835" t="s">
        <v>2386</v>
      </c>
      <c r="E1835" t="s">
        <v>2387</v>
      </c>
      <c r="F1835">
        <v>3106</v>
      </c>
      <c r="G1835" t="s">
        <v>2376</v>
      </c>
      <c r="H1835" t="s">
        <v>2377</v>
      </c>
      <c r="I1835" t="s">
        <v>2378</v>
      </c>
      <c r="J1835" t="s">
        <v>2379</v>
      </c>
      <c r="K1835">
        <v>31</v>
      </c>
      <c r="L1835" t="s">
        <v>2265</v>
      </c>
      <c r="M1835" t="s">
        <v>2266</v>
      </c>
      <c r="N1835" t="s">
        <v>20</v>
      </c>
      <c r="O1835" t="s">
        <v>20</v>
      </c>
      <c r="P1835" t="s">
        <v>20</v>
      </c>
      <c r="Q1835" t="s">
        <v>21</v>
      </c>
    </row>
    <row r="1836" spans="1:17" x14ac:dyDescent="0.35">
      <c r="A1836">
        <v>310701</v>
      </c>
      <c r="B1836" t="s">
        <v>2390</v>
      </c>
      <c r="C1836" t="s">
        <v>2391</v>
      </c>
      <c r="D1836" t="s">
        <v>2390</v>
      </c>
      <c r="E1836" t="s">
        <v>2391</v>
      </c>
      <c r="F1836">
        <v>3107</v>
      </c>
      <c r="G1836" t="s">
        <v>2388</v>
      </c>
      <c r="H1836" t="s">
        <v>2389</v>
      </c>
      <c r="I1836" t="s">
        <v>2390</v>
      </c>
      <c r="J1836" t="s">
        <v>2391</v>
      </c>
      <c r="K1836">
        <v>31</v>
      </c>
      <c r="L1836" t="s">
        <v>2265</v>
      </c>
      <c r="M1836" t="s">
        <v>2266</v>
      </c>
      <c r="N1836" t="s">
        <v>20</v>
      </c>
      <c r="O1836" t="s">
        <v>20</v>
      </c>
      <c r="P1836" t="s">
        <v>20</v>
      </c>
      <c r="Q1836" t="s">
        <v>21</v>
      </c>
    </row>
    <row r="1837" spans="1:17" x14ac:dyDescent="0.35">
      <c r="A1837">
        <v>310702</v>
      </c>
      <c r="B1837" t="s">
        <v>2392</v>
      </c>
      <c r="C1837" t="s">
        <v>2393</v>
      </c>
      <c r="D1837" t="s">
        <v>2392</v>
      </c>
      <c r="E1837" t="s">
        <v>2393</v>
      </c>
      <c r="F1837">
        <v>3107</v>
      </c>
      <c r="G1837" t="s">
        <v>2388</v>
      </c>
      <c r="H1837" t="s">
        <v>2389</v>
      </c>
      <c r="I1837" t="s">
        <v>2390</v>
      </c>
      <c r="J1837" t="s">
        <v>2391</v>
      </c>
      <c r="K1837">
        <v>31</v>
      </c>
      <c r="L1837" t="s">
        <v>2265</v>
      </c>
      <c r="M1837" t="s">
        <v>2266</v>
      </c>
      <c r="N1837" t="s">
        <v>20</v>
      </c>
      <c r="O1837" t="s">
        <v>20</v>
      </c>
      <c r="P1837" t="s">
        <v>20</v>
      </c>
      <c r="Q1837" t="s">
        <v>21</v>
      </c>
    </row>
    <row r="1838" spans="1:17" x14ac:dyDescent="0.35">
      <c r="A1838">
        <v>310703</v>
      </c>
      <c r="B1838" t="s">
        <v>2394</v>
      </c>
      <c r="C1838" t="s">
        <v>2395</v>
      </c>
      <c r="D1838" t="s">
        <v>2394</v>
      </c>
      <c r="E1838" t="s">
        <v>2395</v>
      </c>
      <c r="F1838">
        <v>3107</v>
      </c>
      <c r="G1838" t="s">
        <v>2388</v>
      </c>
      <c r="H1838" t="s">
        <v>2389</v>
      </c>
      <c r="I1838" t="s">
        <v>2390</v>
      </c>
      <c r="J1838" t="s">
        <v>2391</v>
      </c>
      <c r="K1838">
        <v>31</v>
      </c>
      <c r="L1838" t="s">
        <v>2265</v>
      </c>
      <c r="M1838" t="s">
        <v>2266</v>
      </c>
      <c r="N1838" t="s">
        <v>20</v>
      </c>
      <c r="O1838" t="s">
        <v>20</v>
      </c>
      <c r="P1838" t="s">
        <v>20</v>
      </c>
      <c r="Q1838" t="s">
        <v>21</v>
      </c>
    </row>
    <row r="1839" spans="1:17" x14ac:dyDescent="0.35">
      <c r="A1839">
        <v>310705</v>
      </c>
      <c r="B1839" t="s">
        <v>2396</v>
      </c>
      <c r="C1839" t="s">
        <v>2397</v>
      </c>
      <c r="D1839" t="s">
        <v>2396</v>
      </c>
      <c r="E1839" t="s">
        <v>2397</v>
      </c>
      <c r="F1839">
        <v>3107</v>
      </c>
      <c r="G1839" t="s">
        <v>2388</v>
      </c>
      <c r="H1839" t="s">
        <v>2389</v>
      </c>
      <c r="I1839" t="s">
        <v>2390</v>
      </c>
      <c r="J1839" t="s">
        <v>2391</v>
      </c>
      <c r="K1839">
        <v>31</v>
      </c>
      <c r="L1839" t="s">
        <v>2265</v>
      </c>
      <c r="M1839" t="s">
        <v>2266</v>
      </c>
      <c r="N1839" t="s">
        <v>20</v>
      </c>
      <c r="O1839" t="s">
        <v>20</v>
      </c>
      <c r="P1839" t="s">
        <v>20</v>
      </c>
      <c r="Q1839" t="s">
        <v>21</v>
      </c>
    </row>
    <row r="1840" spans="1:17" x14ac:dyDescent="0.35">
      <c r="A1840">
        <v>310706</v>
      </c>
      <c r="B1840" t="s">
        <v>2398</v>
      </c>
      <c r="C1840" t="s">
        <v>2399</v>
      </c>
      <c r="D1840" t="s">
        <v>2398</v>
      </c>
      <c r="E1840" t="s">
        <v>2399</v>
      </c>
      <c r="F1840">
        <v>3107</v>
      </c>
      <c r="G1840" t="s">
        <v>2388</v>
      </c>
      <c r="H1840" t="s">
        <v>2389</v>
      </c>
      <c r="I1840" t="s">
        <v>2390</v>
      </c>
      <c r="J1840" t="s">
        <v>2391</v>
      </c>
      <c r="K1840">
        <v>31</v>
      </c>
      <c r="L1840" t="s">
        <v>2265</v>
      </c>
      <c r="M1840" t="s">
        <v>2266</v>
      </c>
      <c r="N1840" t="s">
        <v>20</v>
      </c>
      <c r="O1840" t="s">
        <v>20</v>
      </c>
      <c r="P1840" t="s">
        <v>20</v>
      </c>
      <c r="Q1840" t="s">
        <v>21</v>
      </c>
    </row>
    <row r="1841" spans="1:17" x14ac:dyDescent="0.35">
      <c r="A1841">
        <v>310707</v>
      </c>
      <c r="B1841" t="s">
        <v>2400</v>
      </c>
      <c r="C1841" t="s">
        <v>2401</v>
      </c>
      <c r="D1841" t="s">
        <v>2400</v>
      </c>
      <c r="E1841" t="s">
        <v>2401</v>
      </c>
      <c r="F1841">
        <v>3107</v>
      </c>
      <c r="G1841" t="s">
        <v>2388</v>
      </c>
      <c r="H1841" t="s">
        <v>2389</v>
      </c>
      <c r="I1841" t="s">
        <v>2390</v>
      </c>
      <c r="J1841" t="s">
        <v>2391</v>
      </c>
      <c r="K1841">
        <v>31</v>
      </c>
      <c r="L1841" t="s">
        <v>2265</v>
      </c>
      <c r="M1841" t="s">
        <v>2266</v>
      </c>
      <c r="N1841" t="s">
        <v>20</v>
      </c>
      <c r="O1841" t="s">
        <v>20</v>
      </c>
      <c r="P1841" t="s">
        <v>20</v>
      </c>
      <c r="Q1841" t="s">
        <v>21</v>
      </c>
    </row>
    <row r="1842" spans="1:17" x14ac:dyDescent="0.35">
      <c r="A1842">
        <v>310708</v>
      </c>
      <c r="B1842" t="s">
        <v>2402</v>
      </c>
      <c r="C1842" t="s">
        <v>2403</v>
      </c>
      <c r="D1842" t="s">
        <v>2402</v>
      </c>
      <c r="E1842" t="s">
        <v>2403</v>
      </c>
      <c r="F1842">
        <v>3107</v>
      </c>
      <c r="G1842" t="s">
        <v>2388</v>
      </c>
      <c r="H1842" t="s">
        <v>2389</v>
      </c>
      <c r="I1842" t="s">
        <v>2390</v>
      </c>
      <c r="J1842" t="s">
        <v>2391</v>
      </c>
      <c r="K1842">
        <v>31</v>
      </c>
      <c r="L1842" t="s">
        <v>2265</v>
      </c>
      <c r="M1842" t="s">
        <v>2266</v>
      </c>
      <c r="N1842" t="s">
        <v>20</v>
      </c>
      <c r="O1842" t="s">
        <v>20</v>
      </c>
      <c r="P1842" t="s">
        <v>20</v>
      </c>
      <c r="Q1842" t="s">
        <v>21</v>
      </c>
    </row>
    <row r="1843" spans="1:17" x14ac:dyDescent="0.35">
      <c r="A1843">
        <v>310710</v>
      </c>
      <c r="B1843" t="s">
        <v>2404</v>
      </c>
      <c r="C1843" t="s">
        <v>2405</v>
      </c>
      <c r="D1843" t="s">
        <v>2404</v>
      </c>
      <c r="E1843" t="s">
        <v>2405</v>
      </c>
      <c r="F1843">
        <v>3107</v>
      </c>
      <c r="G1843" t="s">
        <v>2388</v>
      </c>
      <c r="H1843" t="s">
        <v>2389</v>
      </c>
      <c r="I1843" t="s">
        <v>2390</v>
      </c>
      <c r="J1843" t="s">
        <v>2391</v>
      </c>
      <c r="K1843">
        <v>31</v>
      </c>
      <c r="L1843" t="s">
        <v>2265</v>
      </c>
      <c r="M1843" t="s">
        <v>2266</v>
      </c>
      <c r="N1843" t="s">
        <v>20</v>
      </c>
      <c r="O1843" t="s">
        <v>20</v>
      </c>
      <c r="P1843" t="s">
        <v>20</v>
      </c>
      <c r="Q1843" t="s">
        <v>21</v>
      </c>
    </row>
    <row r="1844" spans="1:17" x14ac:dyDescent="0.35">
      <c r="A1844">
        <v>310713</v>
      </c>
      <c r="B1844" t="s">
        <v>2032</v>
      </c>
      <c r="C1844" t="s">
        <v>2033</v>
      </c>
      <c r="D1844" t="s">
        <v>2032</v>
      </c>
      <c r="E1844" t="s">
        <v>2033</v>
      </c>
      <c r="F1844">
        <v>3107</v>
      </c>
      <c r="G1844" t="s">
        <v>2388</v>
      </c>
      <c r="H1844" t="s">
        <v>2389</v>
      </c>
      <c r="I1844" t="s">
        <v>2390</v>
      </c>
      <c r="J1844" t="s">
        <v>2391</v>
      </c>
      <c r="K1844">
        <v>31</v>
      </c>
      <c r="L1844" t="s">
        <v>2265</v>
      </c>
      <c r="M1844" t="s">
        <v>2266</v>
      </c>
      <c r="N1844" t="s">
        <v>20</v>
      </c>
      <c r="O1844" t="s">
        <v>20</v>
      </c>
      <c r="P1844" t="s">
        <v>20</v>
      </c>
      <c r="Q1844" t="s">
        <v>21</v>
      </c>
    </row>
    <row r="1845" spans="1:17" x14ac:dyDescent="0.35">
      <c r="A1845">
        <v>310714</v>
      </c>
      <c r="B1845" t="s">
        <v>2406</v>
      </c>
      <c r="C1845" t="s">
        <v>2407</v>
      </c>
      <c r="D1845" t="s">
        <v>2406</v>
      </c>
      <c r="E1845" t="s">
        <v>2407</v>
      </c>
      <c r="F1845">
        <v>3107</v>
      </c>
      <c r="G1845" t="s">
        <v>2388</v>
      </c>
      <c r="H1845" t="s">
        <v>2389</v>
      </c>
      <c r="I1845" t="s">
        <v>2390</v>
      </c>
      <c r="J1845" t="s">
        <v>2391</v>
      </c>
      <c r="K1845">
        <v>31</v>
      </c>
      <c r="L1845" t="s">
        <v>2265</v>
      </c>
      <c r="M1845" t="s">
        <v>2266</v>
      </c>
      <c r="N1845" t="s">
        <v>20</v>
      </c>
      <c r="O1845" t="s">
        <v>20</v>
      </c>
      <c r="P1845" t="s">
        <v>20</v>
      </c>
      <c r="Q1845" t="s">
        <v>21</v>
      </c>
    </row>
    <row r="1846" spans="1:17" x14ac:dyDescent="0.35">
      <c r="A1846">
        <v>310715</v>
      </c>
      <c r="B1846" t="s">
        <v>2408</v>
      </c>
      <c r="C1846" t="s">
        <v>2409</v>
      </c>
      <c r="D1846" t="s">
        <v>2408</v>
      </c>
      <c r="E1846" t="s">
        <v>2409</v>
      </c>
      <c r="F1846">
        <v>3107</v>
      </c>
      <c r="G1846" t="s">
        <v>2388</v>
      </c>
      <c r="H1846" t="s">
        <v>2389</v>
      </c>
      <c r="I1846" t="s">
        <v>2390</v>
      </c>
      <c r="J1846" t="s">
        <v>2391</v>
      </c>
      <c r="K1846">
        <v>31</v>
      </c>
      <c r="L1846" t="s">
        <v>2265</v>
      </c>
      <c r="M1846" t="s">
        <v>2266</v>
      </c>
      <c r="N1846" t="s">
        <v>20</v>
      </c>
      <c r="O1846" t="s">
        <v>20</v>
      </c>
      <c r="P1846" t="s">
        <v>20</v>
      </c>
      <c r="Q1846" t="s">
        <v>21</v>
      </c>
    </row>
    <row r="1847" spans="1:17" x14ac:dyDescent="0.35">
      <c r="A1847">
        <v>310716</v>
      </c>
      <c r="B1847" t="s">
        <v>2410</v>
      </c>
      <c r="C1847" t="s">
        <v>2411</v>
      </c>
      <c r="D1847" t="s">
        <v>2410</v>
      </c>
      <c r="E1847" t="s">
        <v>2411</v>
      </c>
      <c r="F1847">
        <v>3107</v>
      </c>
      <c r="G1847" t="s">
        <v>2388</v>
      </c>
      <c r="H1847" t="s">
        <v>2389</v>
      </c>
      <c r="I1847" t="s">
        <v>2390</v>
      </c>
      <c r="J1847" t="s">
        <v>2391</v>
      </c>
      <c r="K1847">
        <v>31</v>
      </c>
      <c r="L1847" t="s">
        <v>2265</v>
      </c>
      <c r="M1847" t="s">
        <v>2266</v>
      </c>
      <c r="N1847" t="s">
        <v>20</v>
      </c>
      <c r="O1847" t="s">
        <v>20</v>
      </c>
      <c r="P1847" t="s">
        <v>20</v>
      </c>
      <c r="Q1847" t="s">
        <v>21</v>
      </c>
    </row>
    <row r="1848" spans="1:17" x14ac:dyDescent="0.35">
      <c r="A1848">
        <v>310718</v>
      </c>
      <c r="B1848" t="s">
        <v>2412</v>
      </c>
      <c r="C1848" t="s">
        <v>2413</v>
      </c>
      <c r="D1848" t="s">
        <v>2412</v>
      </c>
      <c r="E1848" t="s">
        <v>2413</v>
      </c>
      <c r="F1848">
        <v>3107</v>
      </c>
      <c r="G1848" t="s">
        <v>2388</v>
      </c>
      <c r="H1848" t="s">
        <v>2389</v>
      </c>
      <c r="I1848" t="s">
        <v>2390</v>
      </c>
      <c r="J1848" t="s">
        <v>2391</v>
      </c>
      <c r="K1848">
        <v>31</v>
      </c>
      <c r="L1848" t="s">
        <v>2265</v>
      </c>
      <c r="M1848" t="s">
        <v>2266</v>
      </c>
      <c r="N1848" t="s">
        <v>20</v>
      </c>
      <c r="O1848" t="s">
        <v>20</v>
      </c>
      <c r="P1848" t="s">
        <v>20</v>
      </c>
      <c r="Q1848" t="s">
        <v>21</v>
      </c>
    </row>
    <row r="1849" spans="1:17" x14ac:dyDescent="0.35">
      <c r="A1849">
        <v>310719</v>
      </c>
      <c r="B1849" t="s">
        <v>2414</v>
      </c>
      <c r="C1849" t="s">
        <v>2415</v>
      </c>
      <c r="D1849" t="s">
        <v>2414</v>
      </c>
      <c r="E1849" t="s">
        <v>2415</v>
      </c>
      <c r="F1849">
        <v>3107</v>
      </c>
      <c r="G1849" t="s">
        <v>2388</v>
      </c>
      <c r="H1849" t="s">
        <v>2389</v>
      </c>
      <c r="I1849" t="s">
        <v>2390</v>
      </c>
      <c r="J1849" t="s">
        <v>2391</v>
      </c>
      <c r="K1849">
        <v>31</v>
      </c>
      <c r="L1849" t="s">
        <v>2265</v>
      </c>
      <c r="M1849" t="s">
        <v>2266</v>
      </c>
      <c r="N1849" t="s">
        <v>20</v>
      </c>
      <c r="O1849" t="s">
        <v>20</v>
      </c>
      <c r="P1849" t="s">
        <v>20</v>
      </c>
      <c r="Q1849" t="s">
        <v>21</v>
      </c>
    </row>
    <row r="1850" spans="1:17" x14ac:dyDescent="0.35">
      <c r="A1850">
        <v>310720</v>
      </c>
      <c r="B1850" t="s">
        <v>2416</v>
      </c>
      <c r="C1850" t="s">
        <v>2417</v>
      </c>
      <c r="D1850" t="s">
        <v>2416</v>
      </c>
      <c r="E1850" t="s">
        <v>2417</v>
      </c>
      <c r="F1850">
        <v>3107</v>
      </c>
      <c r="G1850" t="s">
        <v>2388</v>
      </c>
      <c r="H1850" t="s">
        <v>2389</v>
      </c>
      <c r="I1850" t="s">
        <v>2390</v>
      </c>
      <c r="J1850" t="s">
        <v>2391</v>
      </c>
      <c r="K1850">
        <v>31</v>
      </c>
      <c r="L1850" t="s">
        <v>2265</v>
      </c>
      <c r="M1850" t="s">
        <v>2266</v>
      </c>
      <c r="N1850" t="s">
        <v>20</v>
      </c>
      <c r="O1850" t="s">
        <v>20</v>
      </c>
      <c r="P1850" t="s">
        <v>20</v>
      </c>
      <c r="Q1850" t="s">
        <v>21</v>
      </c>
    </row>
    <row r="1851" spans="1:17" x14ac:dyDescent="0.35">
      <c r="A1851">
        <v>310721</v>
      </c>
      <c r="B1851" t="s">
        <v>2418</v>
      </c>
      <c r="C1851" t="s">
        <v>2419</v>
      </c>
      <c r="D1851" t="s">
        <v>2418</v>
      </c>
      <c r="E1851" t="s">
        <v>2419</v>
      </c>
      <c r="F1851">
        <v>3107</v>
      </c>
      <c r="G1851" t="s">
        <v>2388</v>
      </c>
      <c r="H1851" t="s">
        <v>2389</v>
      </c>
      <c r="I1851" t="s">
        <v>2390</v>
      </c>
      <c r="J1851" t="s">
        <v>2391</v>
      </c>
      <c r="K1851">
        <v>31</v>
      </c>
      <c r="L1851" t="s">
        <v>2265</v>
      </c>
      <c r="M1851" t="s">
        <v>2266</v>
      </c>
      <c r="N1851" t="s">
        <v>20</v>
      </c>
      <c r="O1851" t="s">
        <v>20</v>
      </c>
      <c r="P1851" t="s">
        <v>20</v>
      </c>
      <c r="Q1851" t="s">
        <v>21</v>
      </c>
    </row>
    <row r="1852" spans="1:17" x14ac:dyDescent="0.35">
      <c r="A1852">
        <v>310801</v>
      </c>
      <c r="B1852" t="s">
        <v>2422</v>
      </c>
      <c r="C1852" t="s">
        <v>2423</v>
      </c>
      <c r="D1852" t="s">
        <v>2422</v>
      </c>
      <c r="E1852" t="s">
        <v>2423</v>
      </c>
      <c r="F1852">
        <v>3108</v>
      </c>
      <c r="G1852" t="s">
        <v>2420</v>
      </c>
      <c r="H1852" t="s">
        <v>2421</v>
      </c>
      <c r="I1852" t="s">
        <v>2422</v>
      </c>
      <c r="J1852" t="s">
        <v>2423</v>
      </c>
      <c r="K1852">
        <v>31</v>
      </c>
      <c r="L1852" t="s">
        <v>2265</v>
      </c>
      <c r="M1852" t="s">
        <v>2266</v>
      </c>
      <c r="N1852" t="s">
        <v>20</v>
      </c>
      <c r="O1852" t="s">
        <v>20</v>
      </c>
      <c r="P1852" t="s">
        <v>20</v>
      </c>
      <c r="Q1852" t="s">
        <v>21</v>
      </c>
    </row>
    <row r="1853" spans="1:17" x14ac:dyDescent="0.35">
      <c r="A1853">
        <v>310802</v>
      </c>
      <c r="B1853" t="s">
        <v>2424</v>
      </c>
      <c r="C1853" t="s">
        <v>2425</v>
      </c>
      <c r="D1853" t="s">
        <v>2424</v>
      </c>
      <c r="E1853" t="s">
        <v>2425</v>
      </c>
      <c r="F1853">
        <v>3108</v>
      </c>
      <c r="G1853" t="s">
        <v>2420</v>
      </c>
      <c r="H1853" t="s">
        <v>2421</v>
      </c>
      <c r="I1853" t="s">
        <v>2422</v>
      </c>
      <c r="J1853" t="s">
        <v>2423</v>
      </c>
      <c r="K1853">
        <v>31</v>
      </c>
      <c r="L1853" t="s">
        <v>2265</v>
      </c>
      <c r="M1853" t="s">
        <v>2266</v>
      </c>
      <c r="N1853" t="s">
        <v>20</v>
      </c>
      <c r="O1853" t="s">
        <v>20</v>
      </c>
      <c r="P1853" t="s">
        <v>20</v>
      </c>
      <c r="Q1853" t="s">
        <v>21</v>
      </c>
    </row>
    <row r="1854" spans="1:17" x14ac:dyDescent="0.35">
      <c r="A1854">
        <v>310803</v>
      </c>
      <c r="B1854" t="s">
        <v>2426</v>
      </c>
      <c r="C1854" t="s">
        <v>2427</v>
      </c>
      <c r="D1854" t="s">
        <v>2426</v>
      </c>
      <c r="E1854" t="s">
        <v>2427</v>
      </c>
      <c r="F1854">
        <v>3108</v>
      </c>
      <c r="G1854" t="s">
        <v>2420</v>
      </c>
      <c r="H1854" t="s">
        <v>2421</v>
      </c>
      <c r="I1854" t="s">
        <v>2422</v>
      </c>
      <c r="J1854" t="s">
        <v>2423</v>
      </c>
      <c r="K1854">
        <v>31</v>
      </c>
      <c r="L1854" t="s">
        <v>2265</v>
      </c>
      <c r="M1854" t="s">
        <v>2266</v>
      </c>
      <c r="N1854" t="s">
        <v>20</v>
      </c>
      <c r="O1854" t="s">
        <v>20</v>
      </c>
      <c r="P1854" t="s">
        <v>20</v>
      </c>
      <c r="Q1854" t="s">
        <v>21</v>
      </c>
    </row>
    <row r="1855" spans="1:17" x14ac:dyDescent="0.35">
      <c r="A1855">
        <v>310804</v>
      </c>
      <c r="B1855" t="s">
        <v>1275</v>
      </c>
      <c r="C1855" t="s">
        <v>1276</v>
      </c>
      <c r="D1855" t="s">
        <v>1275</v>
      </c>
      <c r="E1855" t="s">
        <v>1276</v>
      </c>
      <c r="F1855">
        <v>3108</v>
      </c>
      <c r="G1855" t="s">
        <v>2420</v>
      </c>
      <c r="H1855" t="s">
        <v>2421</v>
      </c>
      <c r="I1855" t="s">
        <v>2422</v>
      </c>
      <c r="J1855" t="s">
        <v>2423</v>
      </c>
      <c r="K1855">
        <v>31</v>
      </c>
      <c r="L1855" t="s">
        <v>2265</v>
      </c>
      <c r="M1855" t="s">
        <v>2266</v>
      </c>
      <c r="N1855" t="s">
        <v>20</v>
      </c>
      <c r="O1855" t="s">
        <v>20</v>
      </c>
      <c r="P1855" t="s">
        <v>20</v>
      </c>
      <c r="Q1855" t="s">
        <v>21</v>
      </c>
    </row>
    <row r="1856" spans="1:17" x14ac:dyDescent="0.35">
      <c r="A1856">
        <v>310805</v>
      </c>
      <c r="B1856" t="s">
        <v>2428</v>
      </c>
      <c r="C1856" t="s">
        <v>2429</v>
      </c>
      <c r="D1856" t="s">
        <v>2428</v>
      </c>
      <c r="E1856" t="s">
        <v>2429</v>
      </c>
      <c r="F1856">
        <v>3108</v>
      </c>
      <c r="G1856" t="s">
        <v>2420</v>
      </c>
      <c r="H1856" t="s">
        <v>2421</v>
      </c>
      <c r="I1856" t="s">
        <v>2422</v>
      </c>
      <c r="J1856" t="s">
        <v>2423</v>
      </c>
      <c r="K1856">
        <v>31</v>
      </c>
      <c r="L1856" t="s">
        <v>2265</v>
      </c>
      <c r="M1856" t="s">
        <v>2266</v>
      </c>
      <c r="N1856" t="s">
        <v>20</v>
      </c>
      <c r="O1856" t="s">
        <v>20</v>
      </c>
      <c r="P1856" t="s">
        <v>20</v>
      </c>
      <c r="Q1856" t="s">
        <v>21</v>
      </c>
    </row>
    <row r="1857" spans="1:17" x14ac:dyDescent="0.35">
      <c r="A1857">
        <v>310806</v>
      </c>
      <c r="B1857" t="s">
        <v>2430</v>
      </c>
      <c r="C1857" t="s">
        <v>2431</v>
      </c>
      <c r="D1857" t="s">
        <v>2430</v>
      </c>
      <c r="E1857" t="s">
        <v>2431</v>
      </c>
      <c r="F1857">
        <v>3108</v>
      </c>
      <c r="G1857" t="s">
        <v>2420</v>
      </c>
      <c r="H1857" t="s">
        <v>2421</v>
      </c>
      <c r="I1857" t="s">
        <v>2422</v>
      </c>
      <c r="J1857" t="s">
        <v>2423</v>
      </c>
      <c r="K1857">
        <v>31</v>
      </c>
      <c r="L1857" t="s">
        <v>2265</v>
      </c>
      <c r="M1857" t="s">
        <v>2266</v>
      </c>
      <c r="N1857" t="s">
        <v>20</v>
      </c>
      <c r="O1857" t="s">
        <v>20</v>
      </c>
      <c r="P1857" t="s">
        <v>20</v>
      </c>
      <c r="Q1857" t="s">
        <v>21</v>
      </c>
    </row>
    <row r="1858" spans="1:17" x14ac:dyDescent="0.35">
      <c r="A1858">
        <v>310807</v>
      </c>
      <c r="B1858" t="s">
        <v>2432</v>
      </c>
      <c r="C1858" t="s">
        <v>2433</v>
      </c>
      <c r="D1858" t="s">
        <v>2432</v>
      </c>
      <c r="E1858" t="s">
        <v>2433</v>
      </c>
      <c r="F1858">
        <v>3108</v>
      </c>
      <c r="G1858" t="s">
        <v>2420</v>
      </c>
      <c r="H1858" t="s">
        <v>2421</v>
      </c>
      <c r="I1858" t="s">
        <v>2422</v>
      </c>
      <c r="J1858" t="s">
        <v>2423</v>
      </c>
      <c r="K1858">
        <v>31</v>
      </c>
      <c r="L1858" t="s">
        <v>2265</v>
      </c>
      <c r="M1858" t="s">
        <v>2266</v>
      </c>
      <c r="N1858" t="s">
        <v>20</v>
      </c>
      <c r="O1858" t="s">
        <v>20</v>
      </c>
      <c r="P1858" t="s">
        <v>20</v>
      </c>
      <c r="Q1858" t="s">
        <v>21</v>
      </c>
    </row>
    <row r="1859" spans="1:17" x14ac:dyDescent="0.35">
      <c r="A1859">
        <v>310808</v>
      </c>
      <c r="B1859" t="s">
        <v>2434</v>
      </c>
      <c r="C1859" t="s">
        <v>2435</v>
      </c>
      <c r="D1859" t="s">
        <v>2434</v>
      </c>
      <c r="E1859" t="s">
        <v>2435</v>
      </c>
      <c r="F1859">
        <v>3108</v>
      </c>
      <c r="G1859" t="s">
        <v>2420</v>
      </c>
      <c r="H1859" t="s">
        <v>2421</v>
      </c>
      <c r="I1859" t="s">
        <v>2422</v>
      </c>
      <c r="J1859" t="s">
        <v>2423</v>
      </c>
      <c r="K1859">
        <v>31</v>
      </c>
      <c r="L1859" t="s">
        <v>2265</v>
      </c>
      <c r="M1859" t="s">
        <v>2266</v>
      </c>
      <c r="N1859" t="s">
        <v>20</v>
      </c>
      <c r="O1859" t="s">
        <v>20</v>
      </c>
      <c r="P1859" t="s">
        <v>20</v>
      </c>
      <c r="Q1859" t="s">
        <v>21</v>
      </c>
    </row>
    <row r="1860" spans="1:17" x14ac:dyDescent="0.35">
      <c r="A1860">
        <v>310809</v>
      </c>
      <c r="B1860" t="s">
        <v>2436</v>
      </c>
      <c r="C1860" t="s">
        <v>2437</v>
      </c>
      <c r="D1860" t="s">
        <v>2436</v>
      </c>
      <c r="E1860" t="s">
        <v>2437</v>
      </c>
      <c r="F1860">
        <v>3108</v>
      </c>
      <c r="G1860" t="s">
        <v>2420</v>
      </c>
      <c r="H1860" t="s">
        <v>2421</v>
      </c>
      <c r="I1860" t="s">
        <v>2422</v>
      </c>
      <c r="J1860" t="s">
        <v>2423</v>
      </c>
      <c r="K1860">
        <v>31</v>
      </c>
      <c r="L1860" t="s">
        <v>2265</v>
      </c>
      <c r="M1860" t="s">
        <v>2266</v>
      </c>
      <c r="N1860" t="s">
        <v>20</v>
      </c>
      <c r="O1860" t="s">
        <v>20</v>
      </c>
      <c r="P1860" t="s">
        <v>20</v>
      </c>
      <c r="Q1860" t="s">
        <v>21</v>
      </c>
    </row>
    <row r="1861" spans="1:17" x14ac:dyDescent="0.35">
      <c r="A1861">
        <v>310901</v>
      </c>
      <c r="B1861" t="s">
        <v>2440</v>
      </c>
      <c r="C1861" t="s">
        <v>2441</v>
      </c>
      <c r="D1861" t="s">
        <v>2440</v>
      </c>
      <c r="E1861" t="s">
        <v>2441</v>
      </c>
      <c r="F1861">
        <v>3109</v>
      </c>
      <c r="G1861" t="s">
        <v>2438</v>
      </c>
      <c r="H1861" t="s">
        <v>2439</v>
      </c>
      <c r="I1861" t="s">
        <v>2440</v>
      </c>
      <c r="J1861" t="s">
        <v>2441</v>
      </c>
      <c r="K1861">
        <v>31</v>
      </c>
      <c r="L1861" t="s">
        <v>2265</v>
      </c>
      <c r="M1861" t="s">
        <v>2266</v>
      </c>
      <c r="N1861" t="s">
        <v>20</v>
      </c>
      <c r="O1861" t="s">
        <v>20</v>
      </c>
      <c r="P1861" t="s">
        <v>20</v>
      </c>
      <c r="Q1861" t="s">
        <v>21</v>
      </c>
    </row>
    <row r="1862" spans="1:17" x14ac:dyDescent="0.35">
      <c r="A1862">
        <v>310902</v>
      </c>
      <c r="B1862" t="s">
        <v>2442</v>
      </c>
      <c r="C1862" t="s">
        <v>2443</v>
      </c>
      <c r="D1862" t="s">
        <v>2442</v>
      </c>
      <c r="E1862" t="s">
        <v>2443</v>
      </c>
      <c r="F1862">
        <v>3109</v>
      </c>
      <c r="G1862" t="s">
        <v>2438</v>
      </c>
      <c r="H1862" t="s">
        <v>2439</v>
      </c>
      <c r="I1862" t="s">
        <v>2440</v>
      </c>
      <c r="J1862" t="s">
        <v>2441</v>
      </c>
      <c r="K1862">
        <v>31</v>
      </c>
      <c r="L1862" t="s">
        <v>2265</v>
      </c>
      <c r="M1862" t="s">
        <v>2266</v>
      </c>
      <c r="N1862" t="s">
        <v>20</v>
      </c>
      <c r="O1862" t="s">
        <v>20</v>
      </c>
      <c r="P1862" t="s">
        <v>20</v>
      </c>
      <c r="Q1862" t="s">
        <v>21</v>
      </c>
    </row>
    <row r="1863" spans="1:17" x14ac:dyDescent="0.35">
      <c r="A1863">
        <v>310903</v>
      </c>
      <c r="B1863" t="s">
        <v>2444</v>
      </c>
      <c r="C1863" t="s">
        <v>2445</v>
      </c>
      <c r="D1863" t="s">
        <v>2444</v>
      </c>
      <c r="E1863" t="s">
        <v>2445</v>
      </c>
      <c r="F1863">
        <v>3109</v>
      </c>
      <c r="G1863" t="s">
        <v>2438</v>
      </c>
      <c r="H1863" t="s">
        <v>2439</v>
      </c>
      <c r="I1863" t="s">
        <v>2440</v>
      </c>
      <c r="J1863" t="s">
        <v>2441</v>
      </c>
      <c r="K1863">
        <v>31</v>
      </c>
      <c r="L1863" t="s">
        <v>2265</v>
      </c>
      <c r="M1863" t="s">
        <v>2266</v>
      </c>
      <c r="N1863" t="s">
        <v>20</v>
      </c>
      <c r="O1863" t="s">
        <v>20</v>
      </c>
      <c r="P1863" t="s">
        <v>20</v>
      </c>
      <c r="Q1863" t="s">
        <v>21</v>
      </c>
    </row>
    <row r="1864" spans="1:17" x14ac:dyDescent="0.35">
      <c r="A1864">
        <v>310906</v>
      </c>
      <c r="B1864" t="s">
        <v>2446</v>
      </c>
      <c r="C1864" t="s">
        <v>2447</v>
      </c>
      <c r="D1864" t="s">
        <v>2446</v>
      </c>
      <c r="E1864" t="s">
        <v>2447</v>
      </c>
      <c r="F1864">
        <v>3109</v>
      </c>
      <c r="G1864" t="s">
        <v>2438</v>
      </c>
      <c r="H1864" t="s">
        <v>2439</v>
      </c>
      <c r="I1864" t="s">
        <v>2440</v>
      </c>
      <c r="J1864" t="s">
        <v>2441</v>
      </c>
      <c r="K1864">
        <v>31</v>
      </c>
      <c r="L1864" t="s">
        <v>2265</v>
      </c>
      <c r="M1864" t="s">
        <v>2266</v>
      </c>
      <c r="N1864" t="s">
        <v>20</v>
      </c>
      <c r="O1864" t="s">
        <v>20</v>
      </c>
      <c r="P1864" t="s">
        <v>20</v>
      </c>
      <c r="Q1864" t="s">
        <v>21</v>
      </c>
    </row>
    <row r="1865" spans="1:17" x14ac:dyDescent="0.35">
      <c r="A1865">
        <v>310907</v>
      </c>
      <c r="B1865" t="s">
        <v>2448</v>
      </c>
      <c r="C1865" t="s">
        <v>2449</v>
      </c>
      <c r="D1865" t="s">
        <v>2448</v>
      </c>
      <c r="E1865" t="s">
        <v>2449</v>
      </c>
      <c r="F1865">
        <v>3109</v>
      </c>
      <c r="G1865" t="s">
        <v>2438</v>
      </c>
      <c r="H1865" t="s">
        <v>2439</v>
      </c>
      <c r="I1865" t="s">
        <v>2440</v>
      </c>
      <c r="J1865" t="s">
        <v>2441</v>
      </c>
      <c r="K1865">
        <v>31</v>
      </c>
      <c r="L1865" t="s">
        <v>2265</v>
      </c>
      <c r="M1865" t="s">
        <v>2266</v>
      </c>
      <c r="N1865" t="s">
        <v>20</v>
      </c>
      <c r="O1865" t="s">
        <v>20</v>
      </c>
      <c r="P1865" t="s">
        <v>20</v>
      </c>
      <c r="Q1865" t="s">
        <v>21</v>
      </c>
    </row>
    <row r="1866" spans="1:17" x14ac:dyDescent="0.35">
      <c r="A1866">
        <v>310909</v>
      </c>
      <c r="B1866" t="s">
        <v>610</v>
      </c>
      <c r="C1866" t="s">
        <v>611</v>
      </c>
      <c r="D1866" t="s">
        <v>610</v>
      </c>
      <c r="E1866" t="s">
        <v>611</v>
      </c>
      <c r="F1866">
        <v>3109</v>
      </c>
      <c r="G1866" t="s">
        <v>2438</v>
      </c>
      <c r="H1866" t="s">
        <v>2439</v>
      </c>
      <c r="I1866" t="s">
        <v>2440</v>
      </c>
      <c r="J1866" t="s">
        <v>2441</v>
      </c>
      <c r="K1866">
        <v>31</v>
      </c>
      <c r="L1866" t="s">
        <v>2265</v>
      </c>
      <c r="M1866" t="s">
        <v>2266</v>
      </c>
      <c r="N1866" t="s">
        <v>20</v>
      </c>
      <c r="O1866" t="s">
        <v>20</v>
      </c>
      <c r="P1866" t="s">
        <v>20</v>
      </c>
      <c r="Q1866" t="s">
        <v>21</v>
      </c>
    </row>
    <row r="1867" spans="1:17" x14ac:dyDescent="0.35">
      <c r="A1867">
        <v>310910</v>
      </c>
      <c r="B1867" t="s">
        <v>2450</v>
      </c>
      <c r="C1867" t="s">
        <v>2451</v>
      </c>
      <c r="D1867" t="s">
        <v>2450</v>
      </c>
      <c r="E1867" t="s">
        <v>2451</v>
      </c>
      <c r="F1867">
        <v>3109</v>
      </c>
      <c r="G1867" t="s">
        <v>2438</v>
      </c>
      <c r="H1867" t="s">
        <v>2439</v>
      </c>
      <c r="I1867" t="s">
        <v>2440</v>
      </c>
      <c r="J1867" t="s">
        <v>2441</v>
      </c>
      <c r="K1867">
        <v>31</v>
      </c>
      <c r="L1867" t="s">
        <v>2265</v>
      </c>
      <c r="M1867" t="s">
        <v>2266</v>
      </c>
      <c r="N1867" t="s">
        <v>20</v>
      </c>
      <c r="O1867" t="s">
        <v>20</v>
      </c>
      <c r="P1867" t="s">
        <v>20</v>
      </c>
      <c r="Q1867" t="s">
        <v>21</v>
      </c>
    </row>
    <row r="1868" spans="1:17" x14ac:dyDescent="0.35">
      <c r="A1868">
        <v>311001</v>
      </c>
      <c r="B1868" t="s">
        <v>2454</v>
      </c>
      <c r="C1868" t="s">
        <v>2455</v>
      </c>
      <c r="D1868" t="s">
        <v>2454</v>
      </c>
      <c r="E1868" t="s">
        <v>2455</v>
      </c>
      <c r="F1868">
        <v>3110</v>
      </c>
      <c r="G1868" t="s">
        <v>2452</v>
      </c>
      <c r="H1868" t="s">
        <v>2453</v>
      </c>
      <c r="I1868" t="s">
        <v>2454</v>
      </c>
      <c r="J1868" t="s">
        <v>2455</v>
      </c>
      <c r="K1868">
        <v>31</v>
      </c>
      <c r="L1868" t="s">
        <v>2265</v>
      </c>
      <c r="M1868" t="s">
        <v>2266</v>
      </c>
      <c r="N1868" t="s">
        <v>20</v>
      </c>
      <c r="O1868" t="s">
        <v>20</v>
      </c>
      <c r="P1868" t="s">
        <v>20</v>
      </c>
      <c r="Q1868" t="s">
        <v>21</v>
      </c>
    </row>
    <row r="1869" spans="1:17" x14ac:dyDescent="0.35">
      <c r="A1869">
        <v>311002</v>
      </c>
      <c r="B1869" t="s">
        <v>2456</v>
      </c>
      <c r="C1869" t="s">
        <v>2457</v>
      </c>
      <c r="D1869" t="s">
        <v>2456</v>
      </c>
      <c r="E1869" t="s">
        <v>2457</v>
      </c>
      <c r="F1869">
        <v>3110</v>
      </c>
      <c r="G1869" t="s">
        <v>2452</v>
      </c>
      <c r="H1869" t="s">
        <v>2453</v>
      </c>
      <c r="I1869" t="s">
        <v>2454</v>
      </c>
      <c r="J1869" t="s">
        <v>2455</v>
      </c>
      <c r="K1869">
        <v>31</v>
      </c>
      <c r="L1869" t="s">
        <v>2265</v>
      </c>
      <c r="M1869" t="s">
        <v>2266</v>
      </c>
      <c r="N1869" t="s">
        <v>20</v>
      </c>
      <c r="O1869" t="s">
        <v>20</v>
      </c>
      <c r="P1869" t="s">
        <v>20</v>
      </c>
      <c r="Q1869" t="s">
        <v>21</v>
      </c>
    </row>
    <row r="1870" spans="1:17" x14ac:dyDescent="0.35">
      <c r="A1870">
        <v>311003</v>
      </c>
      <c r="B1870" t="s">
        <v>2458</v>
      </c>
      <c r="C1870" t="s">
        <v>2459</v>
      </c>
      <c r="D1870" t="s">
        <v>2458</v>
      </c>
      <c r="E1870" t="s">
        <v>2459</v>
      </c>
      <c r="F1870">
        <v>3110</v>
      </c>
      <c r="G1870" t="s">
        <v>2452</v>
      </c>
      <c r="H1870" t="s">
        <v>2453</v>
      </c>
      <c r="I1870" t="s">
        <v>2454</v>
      </c>
      <c r="J1870" t="s">
        <v>2455</v>
      </c>
      <c r="K1870">
        <v>31</v>
      </c>
      <c r="L1870" t="s">
        <v>2265</v>
      </c>
      <c r="M1870" t="s">
        <v>2266</v>
      </c>
      <c r="N1870" t="s">
        <v>20</v>
      </c>
      <c r="O1870" t="s">
        <v>20</v>
      </c>
      <c r="P1870" t="s">
        <v>20</v>
      </c>
      <c r="Q1870" t="s">
        <v>21</v>
      </c>
    </row>
    <row r="1871" spans="1:17" x14ac:dyDescent="0.35">
      <c r="A1871">
        <v>311004</v>
      </c>
      <c r="B1871" t="s">
        <v>2460</v>
      </c>
      <c r="C1871" t="s">
        <v>2461</v>
      </c>
      <c r="D1871" t="s">
        <v>2460</v>
      </c>
      <c r="E1871" t="s">
        <v>2461</v>
      </c>
      <c r="F1871">
        <v>3110</v>
      </c>
      <c r="G1871" t="s">
        <v>2452</v>
      </c>
      <c r="H1871" t="s">
        <v>2453</v>
      </c>
      <c r="I1871" t="s">
        <v>2454</v>
      </c>
      <c r="J1871" t="s">
        <v>2455</v>
      </c>
      <c r="K1871">
        <v>31</v>
      </c>
      <c r="L1871" t="s">
        <v>2265</v>
      </c>
      <c r="M1871" t="s">
        <v>2266</v>
      </c>
      <c r="N1871" t="s">
        <v>20</v>
      </c>
      <c r="O1871" t="s">
        <v>20</v>
      </c>
      <c r="P1871" t="s">
        <v>20</v>
      </c>
      <c r="Q1871" t="s">
        <v>21</v>
      </c>
    </row>
    <row r="1872" spans="1:17" x14ac:dyDescent="0.35">
      <c r="A1872">
        <v>311005</v>
      </c>
      <c r="B1872" t="s">
        <v>2462</v>
      </c>
      <c r="C1872" t="s">
        <v>2463</v>
      </c>
      <c r="D1872" t="s">
        <v>2462</v>
      </c>
      <c r="E1872" t="s">
        <v>2463</v>
      </c>
      <c r="F1872">
        <v>3110</v>
      </c>
      <c r="G1872" t="s">
        <v>2452</v>
      </c>
      <c r="H1872" t="s">
        <v>2453</v>
      </c>
      <c r="I1872" t="s">
        <v>2454</v>
      </c>
      <c r="J1872" t="s">
        <v>2455</v>
      </c>
      <c r="K1872">
        <v>31</v>
      </c>
      <c r="L1872" t="s">
        <v>2265</v>
      </c>
      <c r="M1872" t="s">
        <v>2266</v>
      </c>
      <c r="N1872" t="s">
        <v>20</v>
      </c>
      <c r="O1872" t="s">
        <v>20</v>
      </c>
      <c r="P1872" t="s">
        <v>20</v>
      </c>
      <c r="Q1872" t="s">
        <v>21</v>
      </c>
    </row>
    <row r="1873" spans="1:17" x14ac:dyDescent="0.35">
      <c r="A1873">
        <v>311006</v>
      </c>
      <c r="B1873" t="s">
        <v>2464</v>
      </c>
      <c r="C1873" t="s">
        <v>2465</v>
      </c>
      <c r="D1873" t="s">
        <v>2464</v>
      </c>
      <c r="E1873" t="s">
        <v>2465</v>
      </c>
      <c r="F1873">
        <v>3110</v>
      </c>
      <c r="G1873" t="s">
        <v>2452</v>
      </c>
      <c r="H1873" t="s">
        <v>2453</v>
      </c>
      <c r="I1873" t="s">
        <v>2454</v>
      </c>
      <c r="J1873" t="s">
        <v>2455</v>
      </c>
      <c r="K1873">
        <v>31</v>
      </c>
      <c r="L1873" t="s">
        <v>2265</v>
      </c>
      <c r="M1873" t="s">
        <v>2266</v>
      </c>
      <c r="N1873" t="s">
        <v>20</v>
      </c>
      <c r="O1873" t="s">
        <v>20</v>
      </c>
      <c r="P1873" t="s">
        <v>20</v>
      </c>
      <c r="Q1873" t="s">
        <v>21</v>
      </c>
    </row>
    <row r="1874" spans="1:17" x14ac:dyDescent="0.35">
      <c r="A1874">
        <v>311007</v>
      </c>
      <c r="B1874" t="s">
        <v>330</v>
      </c>
      <c r="C1874" t="s">
        <v>331</v>
      </c>
      <c r="D1874" t="s">
        <v>330</v>
      </c>
      <c r="E1874" t="s">
        <v>331</v>
      </c>
      <c r="F1874">
        <v>3110</v>
      </c>
      <c r="G1874" t="s">
        <v>2452</v>
      </c>
      <c r="H1874" t="s">
        <v>2453</v>
      </c>
      <c r="I1874" t="s">
        <v>2454</v>
      </c>
      <c r="J1874" t="s">
        <v>2455</v>
      </c>
      <c r="K1874">
        <v>31</v>
      </c>
      <c r="L1874" t="s">
        <v>2265</v>
      </c>
      <c r="M1874" t="s">
        <v>2266</v>
      </c>
      <c r="N1874" t="s">
        <v>20</v>
      </c>
      <c r="O1874" t="s">
        <v>20</v>
      </c>
      <c r="P1874" t="s">
        <v>20</v>
      </c>
      <c r="Q1874" t="s">
        <v>21</v>
      </c>
    </row>
    <row r="1875" spans="1:17" x14ac:dyDescent="0.35">
      <c r="A1875">
        <v>311008</v>
      </c>
      <c r="B1875" t="s">
        <v>1121</v>
      </c>
      <c r="C1875" t="s">
        <v>1122</v>
      </c>
      <c r="D1875" t="s">
        <v>1121</v>
      </c>
      <c r="E1875" t="s">
        <v>1122</v>
      </c>
      <c r="F1875">
        <v>3110</v>
      </c>
      <c r="G1875" t="s">
        <v>2452</v>
      </c>
      <c r="H1875" t="s">
        <v>2453</v>
      </c>
      <c r="I1875" t="s">
        <v>2454</v>
      </c>
      <c r="J1875" t="s">
        <v>2455</v>
      </c>
      <c r="K1875">
        <v>31</v>
      </c>
      <c r="L1875" t="s">
        <v>2265</v>
      </c>
      <c r="M1875" t="s">
        <v>2266</v>
      </c>
      <c r="N1875" t="s">
        <v>20</v>
      </c>
      <c r="O1875" t="s">
        <v>20</v>
      </c>
      <c r="P1875" t="s">
        <v>20</v>
      </c>
      <c r="Q1875" t="s">
        <v>21</v>
      </c>
    </row>
    <row r="1876" spans="1:17" x14ac:dyDescent="0.35">
      <c r="A1876">
        <v>311009</v>
      </c>
      <c r="B1876" t="s">
        <v>2466</v>
      </c>
      <c r="C1876" t="s">
        <v>2467</v>
      </c>
      <c r="D1876" t="s">
        <v>2466</v>
      </c>
      <c r="E1876" t="s">
        <v>2467</v>
      </c>
      <c r="F1876">
        <v>3110</v>
      </c>
      <c r="G1876" t="s">
        <v>2452</v>
      </c>
      <c r="H1876" t="s">
        <v>2453</v>
      </c>
      <c r="I1876" t="s">
        <v>2454</v>
      </c>
      <c r="J1876" t="s">
        <v>2455</v>
      </c>
      <c r="K1876">
        <v>31</v>
      </c>
      <c r="L1876" t="s">
        <v>2265</v>
      </c>
      <c r="M1876" t="s">
        <v>2266</v>
      </c>
      <c r="N1876" t="s">
        <v>20</v>
      </c>
      <c r="O1876" t="s">
        <v>20</v>
      </c>
      <c r="P1876" t="s">
        <v>20</v>
      </c>
      <c r="Q1876" t="s">
        <v>21</v>
      </c>
    </row>
    <row r="1877" spans="1:17" x14ac:dyDescent="0.35">
      <c r="A1877">
        <v>311010</v>
      </c>
      <c r="B1877" t="s">
        <v>610</v>
      </c>
      <c r="C1877" t="s">
        <v>611</v>
      </c>
      <c r="D1877" t="s">
        <v>610</v>
      </c>
      <c r="E1877" t="s">
        <v>611</v>
      </c>
      <c r="F1877">
        <v>3110</v>
      </c>
      <c r="G1877" t="s">
        <v>2452</v>
      </c>
      <c r="H1877" t="s">
        <v>2453</v>
      </c>
      <c r="I1877" t="s">
        <v>2454</v>
      </c>
      <c r="J1877" t="s">
        <v>2455</v>
      </c>
      <c r="K1877">
        <v>31</v>
      </c>
      <c r="L1877" t="s">
        <v>2265</v>
      </c>
      <c r="M1877" t="s">
        <v>2266</v>
      </c>
      <c r="N1877" t="s">
        <v>20</v>
      </c>
      <c r="O1877" t="s">
        <v>20</v>
      </c>
      <c r="P1877" t="s">
        <v>20</v>
      </c>
      <c r="Q1877" t="s">
        <v>21</v>
      </c>
    </row>
    <row r="1878" spans="1:17" x14ac:dyDescent="0.35">
      <c r="A1878">
        <v>311011</v>
      </c>
      <c r="B1878" t="s">
        <v>2468</v>
      </c>
      <c r="C1878" t="s">
        <v>2469</v>
      </c>
      <c r="D1878" t="s">
        <v>2468</v>
      </c>
      <c r="E1878" t="s">
        <v>2469</v>
      </c>
      <c r="F1878">
        <v>3110</v>
      </c>
      <c r="G1878" t="s">
        <v>2452</v>
      </c>
      <c r="H1878" t="s">
        <v>2453</v>
      </c>
      <c r="I1878" t="s">
        <v>2454</v>
      </c>
      <c r="J1878" t="s">
        <v>2455</v>
      </c>
      <c r="K1878">
        <v>31</v>
      </c>
      <c r="L1878" t="s">
        <v>2265</v>
      </c>
      <c r="M1878" t="s">
        <v>2266</v>
      </c>
      <c r="N1878" t="s">
        <v>20</v>
      </c>
      <c r="O1878" t="s">
        <v>20</v>
      </c>
      <c r="P1878" t="s">
        <v>20</v>
      </c>
      <c r="Q1878" t="s">
        <v>21</v>
      </c>
    </row>
    <row r="1879" spans="1:17" x14ac:dyDescent="0.35">
      <c r="A1879">
        <v>311012</v>
      </c>
      <c r="B1879" t="s">
        <v>2003</v>
      </c>
      <c r="C1879" t="s">
        <v>1402</v>
      </c>
      <c r="D1879" t="s">
        <v>2003</v>
      </c>
      <c r="E1879" t="s">
        <v>1402</v>
      </c>
      <c r="F1879">
        <v>3110</v>
      </c>
      <c r="G1879" t="s">
        <v>2452</v>
      </c>
      <c r="H1879" t="s">
        <v>2453</v>
      </c>
      <c r="I1879" t="s">
        <v>2454</v>
      </c>
      <c r="J1879" t="s">
        <v>2455</v>
      </c>
      <c r="K1879">
        <v>31</v>
      </c>
      <c r="L1879" t="s">
        <v>2265</v>
      </c>
      <c r="M1879" t="s">
        <v>2266</v>
      </c>
      <c r="N1879" t="s">
        <v>20</v>
      </c>
      <c r="O1879" t="s">
        <v>20</v>
      </c>
      <c r="P1879" t="s">
        <v>20</v>
      </c>
      <c r="Q1879" t="s">
        <v>21</v>
      </c>
    </row>
    <row r="1880" spans="1:17" x14ac:dyDescent="0.35">
      <c r="A1880">
        <v>311013</v>
      </c>
      <c r="B1880" t="s">
        <v>158</v>
      </c>
      <c r="C1880" t="s">
        <v>159</v>
      </c>
      <c r="D1880" t="s">
        <v>158</v>
      </c>
      <c r="E1880" t="s">
        <v>159</v>
      </c>
      <c r="F1880">
        <v>3110</v>
      </c>
      <c r="G1880" t="s">
        <v>2452</v>
      </c>
      <c r="H1880" t="s">
        <v>2453</v>
      </c>
      <c r="I1880" t="s">
        <v>2454</v>
      </c>
      <c r="J1880" t="s">
        <v>2455</v>
      </c>
      <c r="K1880">
        <v>31</v>
      </c>
      <c r="L1880" t="s">
        <v>2265</v>
      </c>
      <c r="M1880" t="s">
        <v>2266</v>
      </c>
      <c r="N1880" t="s">
        <v>20</v>
      </c>
      <c r="O1880" t="s">
        <v>20</v>
      </c>
      <c r="P1880" t="s">
        <v>20</v>
      </c>
      <c r="Q1880" t="s">
        <v>21</v>
      </c>
    </row>
    <row r="1881" spans="1:17" x14ac:dyDescent="0.35">
      <c r="A1881">
        <v>311014</v>
      </c>
      <c r="B1881" t="s">
        <v>2470</v>
      </c>
      <c r="C1881" t="s">
        <v>2471</v>
      </c>
      <c r="D1881" t="s">
        <v>2470</v>
      </c>
      <c r="E1881" t="s">
        <v>2471</v>
      </c>
      <c r="F1881">
        <v>3110</v>
      </c>
      <c r="G1881" t="s">
        <v>2452</v>
      </c>
      <c r="H1881" t="s">
        <v>2453</v>
      </c>
      <c r="I1881" t="s">
        <v>2454</v>
      </c>
      <c r="J1881" t="s">
        <v>2455</v>
      </c>
      <c r="K1881">
        <v>31</v>
      </c>
      <c r="L1881" t="s">
        <v>2265</v>
      </c>
      <c r="M1881" t="s">
        <v>2266</v>
      </c>
      <c r="N1881" t="s">
        <v>20</v>
      </c>
      <c r="O1881" t="s">
        <v>20</v>
      </c>
      <c r="P1881" t="s">
        <v>20</v>
      </c>
      <c r="Q1881" t="s">
        <v>21</v>
      </c>
    </row>
    <row r="1882" spans="1:17" x14ac:dyDescent="0.35">
      <c r="A1882">
        <v>311015</v>
      </c>
      <c r="B1882" t="s">
        <v>2472</v>
      </c>
      <c r="C1882" t="s">
        <v>2473</v>
      </c>
      <c r="D1882" t="s">
        <v>2472</v>
      </c>
      <c r="E1882" t="s">
        <v>2473</v>
      </c>
      <c r="F1882">
        <v>3110</v>
      </c>
      <c r="G1882" t="s">
        <v>2452</v>
      </c>
      <c r="H1882" t="s">
        <v>2453</v>
      </c>
      <c r="I1882" t="s">
        <v>2454</v>
      </c>
      <c r="J1882" t="s">
        <v>2455</v>
      </c>
      <c r="K1882">
        <v>31</v>
      </c>
      <c r="L1882" t="s">
        <v>2265</v>
      </c>
      <c r="M1882" t="s">
        <v>2266</v>
      </c>
      <c r="N1882" t="s">
        <v>20</v>
      </c>
      <c r="O1882" t="s">
        <v>20</v>
      </c>
      <c r="P1882" t="s">
        <v>20</v>
      </c>
      <c r="Q1882" t="s">
        <v>21</v>
      </c>
    </row>
    <row r="1883" spans="1:17" x14ac:dyDescent="0.35">
      <c r="A1883">
        <v>311016</v>
      </c>
      <c r="B1883" t="s">
        <v>2474</v>
      </c>
      <c r="C1883" t="s">
        <v>2475</v>
      </c>
      <c r="D1883" t="s">
        <v>2474</v>
      </c>
      <c r="E1883" t="s">
        <v>2475</v>
      </c>
      <c r="F1883">
        <v>3110</v>
      </c>
      <c r="G1883" t="s">
        <v>2452</v>
      </c>
      <c r="H1883" t="s">
        <v>2453</v>
      </c>
      <c r="I1883" t="s">
        <v>2454</v>
      </c>
      <c r="J1883" t="s">
        <v>2455</v>
      </c>
      <c r="K1883">
        <v>31</v>
      </c>
      <c r="L1883" t="s">
        <v>2265</v>
      </c>
      <c r="M1883" t="s">
        <v>2266</v>
      </c>
      <c r="N1883" t="s">
        <v>20</v>
      </c>
      <c r="O1883" t="s">
        <v>20</v>
      </c>
      <c r="P1883" t="s">
        <v>20</v>
      </c>
      <c r="Q1883" t="s">
        <v>21</v>
      </c>
    </row>
    <row r="1884" spans="1:17" x14ac:dyDescent="0.35">
      <c r="A1884">
        <v>311101</v>
      </c>
      <c r="B1884" t="s">
        <v>2478</v>
      </c>
      <c r="C1884" t="s">
        <v>2479</v>
      </c>
      <c r="D1884" t="s">
        <v>2478</v>
      </c>
      <c r="E1884" t="s">
        <v>2479</v>
      </c>
      <c r="F1884">
        <v>3111</v>
      </c>
      <c r="G1884" t="s">
        <v>2476</v>
      </c>
      <c r="H1884" t="s">
        <v>2477</v>
      </c>
      <c r="I1884" t="s">
        <v>2478</v>
      </c>
      <c r="J1884" t="s">
        <v>2479</v>
      </c>
      <c r="K1884">
        <v>31</v>
      </c>
      <c r="L1884" t="s">
        <v>2265</v>
      </c>
      <c r="M1884" t="s">
        <v>2266</v>
      </c>
      <c r="N1884" t="s">
        <v>20</v>
      </c>
      <c r="O1884" t="s">
        <v>20</v>
      </c>
      <c r="P1884" t="s">
        <v>20</v>
      </c>
      <c r="Q1884" t="s">
        <v>21</v>
      </c>
    </row>
    <row r="1885" spans="1:17" x14ac:dyDescent="0.35">
      <c r="A1885">
        <v>311102</v>
      </c>
      <c r="B1885" t="s">
        <v>2480</v>
      </c>
      <c r="C1885" t="s">
        <v>2481</v>
      </c>
      <c r="D1885" t="s">
        <v>2480</v>
      </c>
      <c r="E1885" t="s">
        <v>2481</v>
      </c>
      <c r="F1885">
        <v>3111</v>
      </c>
      <c r="G1885" t="s">
        <v>2476</v>
      </c>
      <c r="H1885" t="s">
        <v>2477</v>
      </c>
      <c r="I1885" t="s">
        <v>2478</v>
      </c>
      <c r="J1885" t="s">
        <v>2479</v>
      </c>
      <c r="K1885">
        <v>31</v>
      </c>
      <c r="L1885" t="s">
        <v>2265</v>
      </c>
      <c r="M1885" t="s">
        <v>2266</v>
      </c>
      <c r="N1885" t="s">
        <v>20</v>
      </c>
      <c r="O1885" t="s">
        <v>20</v>
      </c>
      <c r="P1885" t="s">
        <v>20</v>
      </c>
      <c r="Q1885" t="s">
        <v>21</v>
      </c>
    </row>
    <row r="1886" spans="1:17" x14ac:dyDescent="0.35">
      <c r="A1886">
        <v>311103</v>
      </c>
      <c r="B1886" t="s">
        <v>2482</v>
      </c>
      <c r="C1886" t="s">
        <v>2483</v>
      </c>
      <c r="D1886" t="s">
        <v>2482</v>
      </c>
      <c r="E1886" t="s">
        <v>2483</v>
      </c>
      <c r="F1886">
        <v>3111</v>
      </c>
      <c r="G1886" t="s">
        <v>2476</v>
      </c>
      <c r="H1886" t="s">
        <v>2477</v>
      </c>
      <c r="I1886" t="s">
        <v>2478</v>
      </c>
      <c r="J1886" t="s">
        <v>2479</v>
      </c>
      <c r="K1886">
        <v>31</v>
      </c>
      <c r="L1886" t="s">
        <v>2265</v>
      </c>
      <c r="M1886" t="s">
        <v>2266</v>
      </c>
      <c r="N1886" t="s">
        <v>20</v>
      </c>
      <c r="O1886" t="s">
        <v>20</v>
      </c>
      <c r="P1886" t="s">
        <v>20</v>
      </c>
      <c r="Q1886" t="s">
        <v>21</v>
      </c>
    </row>
    <row r="1887" spans="1:17" x14ac:dyDescent="0.35">
      <c r="A1887">
        <v>311104</v>
      </c>
      <c r="B1887" t="s">
        <v>2484</v>
      </c>
      <c r="C1887" t="s">
        <v>2485</v>
      </c>
      <c r="D1887" t="s">
        <v>2484</v>
      </c>
      <c r="E1887" t="s">
        <v>2485</v>
      </c>
      <c r="F1887">
        <v>3111</v>
      </c>
      <c r="G1887" t="s">
        <v>2476</v>
      </c>
      <c r="H1887" t="s">
        <v>2477</v>
      </c>
      <c r="I1887" t="s">
        <v>2478</v>
      </c>
      <c r="J1887" t="s">
        <v>2479</v>
      </c>
      <c r="K1887">
        <v>31</v>
      </c>
      <c r="L1887" t="s">
        <v>2265</v>
      </c>
      <c r="M1887" t="s">
        <v>2266</v>
      </c>
      <c r="N1887" t="s">
        <v>20</v>
      </c>
      <c r="O1887" t="s">
        <v>20</v>
      </c>
      <c r="P1887" t="s">
        <v>20</v>
      </c>
      <c r="Q1887" t="s">
        <v>21</v>
      </c>
    </row>
    <row r="1888" spans="1:17" x14ac:dyDescent="0.35">
      <c r="A1888">
        <v>311105</v>
      </c>
      <c r="B1888" t="s">
        <v>1493</v>
      </c>
      <c r="C1888" t="s">
        <v>1494</v>
      </c>
      <c r="D1888" t="s">
        <v>1493</v>
      </c>
      <c r="E1888" t="s">
        <v>1494</v>
      </c>
      <c r="F1888">
        <v>3111</v>
      </c>
      <c r="G1888" t="s">
        <v>2476</v>
      </c>
      <c r="H1888" t="s">
        <v>2477</v>
      </c>
      <c r="I1888" t="s">
        <v>2478</v>
      </c>
      <c r="J1888" t="s">
        <v>2479</v>
      </c>
      <c r="K1888">
        <v>31</v>
      </c>
      <c r="L1888" t="s">
        <v>2265</v>
      </c>
      <c r="M1888" t="s">
        <v>2266</v>
      </c>
      <c r="N1888" t="s">
        <v>20</v>
      </c>
      <c r="O1888" t="s">
        <v>20</v>
      </c>
      <c r="P1888" t="s">
        <v>20</v>
      </c>
      <c r="Q1888" t="s">
        <v>21</v>
      </c>
    </row>
    <row r="1889" spans="1:17" x14ac:dyDescent="0.35">
      <c r="A1889">
        <v>311106</v>
      </c>
      <c r="B1889" t="s">
        <v>2486</v>
      </c>
      <c r="C1889" t="s">
        <v>2487</v>
      </c>
      <c r="D1889" t="s">
        <v>2486</v>
      </c>
      <c r="E1889" t="s">
        <v>2487</v>
      </c>
      <c r="F1889">
        <v>3111</v>
      </c>
      <c r="G1889" t="s">
        <v>2476</v>
      </c>
      <c r="H1889" t="s">
        <v>2477</v>
      </c>
      <c r="I1889" t="s">
        <v>2478</v>
      </c>
      <c r="J1889" t="s">
        <v>2479</v>
      </c>
      <c r="K1889">
        <v>31</v>
      </c>
      <c r="L1889" t="s">
        <v>2265</v>
      </c>
      <c r="M1889" t="s">
        <v>2266</v>
      </c>
      <c r="N1889" t="s">
        <v>20</v>
      </c>
      <c r="O1889" t="s">
        <v>20</v>
      </c>
      <c r="P1889" t="s">
        <v>20</v>
      </c>
      <c r="Q1889" t="s">
        <v>21</v>
      </c>
    </row>
    <row r="1890" spans="1:17" x14ac:dyDescent="0.35">
      <c r="A1890">
        <v>311109</v>
      </c>
      <c r="B1890" t="s">
        <v>2488</v>
      </c>
      <c r="C1890" t="s">
        <v>2489</v>
      </c>
      <c r="D1890" t="s">
        <v>2488</v>
      </c>
      <c r="E1890" t="s">
        <v>2489</v>
      </c>
      <c r="F1890">
        <v>3111</v>
      </c>
      <c r="G1890" t="s">
        <v>2476</v>
      </c>
      <c r="H1890" t="s">
        <v>2477</v>
      </c>
      <c r="I1890" t="s">
        <v>2478</v>
      </c>
      <c r="J1890" t="s">
        <v>2479</v>
      </c>
      <c r="K1890">
        <v>31</v>
      </c>
      <c r="L1890" t="s">
        <v>2265</v>
      </c>
      <c r="M1890" t="s">
        <v>2266</v>
      </c>
      <c r="N1890" t="s">
        <v>20</v>
      </c>
      <c r="O1890" t="s">
        <v>20</v>
      </c>
      <c r="P1890" t="s">
        <v>20</v>
      </c>
      <c r="Q1890" t="s">
        <v>21</v>
      </c>
    </row>
    <row r="1891" spans="1:17" x14ac:dyDescent="0.35">
      <c r="A1891">
        <v>311110</v>
      </c>
      <c r="B1891" t="s">
        <v>2329</v>
      </c>
      <c r="C1891" t="s">
        <v>2330</v>
      </c>
      <c r="D1891" t="s">
        <v>2329</v>
      </c>
      <c r="E1891" t="s">
        <v>2330</v>
      </c>
      <c r="F1891">
        <v>3111</v>
      </c>
      <c r="G1891" t="s">
        <v>2476</v>
      </c>
      <c r="H1891" t="s">
        <v>2477</v>
      </c>
      <c r="I1891" t="s">
        <v>2478</v>
      </c>
      <c r="J1891" t="s">
        <v>2479</v>
      </c>
      <c r="K1891">
        <v>31</v>
      </c>
      <c r="L1891" t="s">
        <v>2265</v>
      </c>
      <c r="M1891" t="s">
        <v>2266</v>
      </c>
      <c r="N1891" t="s">
        <v>20</v>
      </c>
      <c r="O1891" t="s">
        <v>20</v>
      </c>
      <c r="P1891" t="s">
        <v>20</v>
      </c>
      <c r="Q1891" t="s">
        <v>21</v>
      </c>
    </row>
    <row r="1892" spans="1:17" x14ac:dyDescent="0.35">
      <c r="A1892">
        <v>311111</v>
      </c>
      <c r="B1892" t="s">
        <v>2118</v>
      </c>
      <c r="C1892" t="s">
        <v>2119</v>
      </c>
      <c r="D1892" t="s">
        <v>2118</v>
      </c>
      <c r="E1892" t="s">
        <v>2119</v>
      </c>
      <c r="F1892">
        <v>3111</v>
      </c>
      <c r="G1892" t="s">
        <v>2476</v>
      </c>
      <c r="H1892" t="s">
        <v>2477</v>
      </c>
      <c r="I1892" t="s">
        <v>2478</v>
      </c>
      <c r="J1892" t="s">
        <v>2479</v>
      </c>
      <c r="K1892">
        <v>31</v>
      </c>
      <c r="L1892" t="s">
        <v>2265</v>
      </c>
      <c r="M1892" t="s">
        <v>2266</v>
      </c>
      <c r="N1892" t="s">
        <v>20</v>
      </c>
      <c r="O1892" t="s">
        <v>20</v>
      </c>
      <c r="P1892" t="s">
        <v>20</v>
      </c>
      <c r="Q1892" t="s">
        <v>21</v>
      </c>
    </row>
    <row r="1893" spans="1:17" x14ac:dyDescent="0.35">
      <c r="A1893">
        <v>311112</v>
      </c>
      <c r="B1893" t="s">
        <v>2490</v>
      </c>
      <c r="C1893" t="s">
        <v>2491</v>
      </c>
      <c r="D1893" t="s">
        <v>2490</v>
      </c>
      <c r="E1893" t="s">
        <v>2491</v>
      </c>
      <c r="F1893">
        <v>3111</v>
      </c>
      <c r="G1893" t="s">
        <v>2476</v>
      </c>
      <c r="H1893" t="s">
        <v>2477</v>
      </c>
      <c r="I1893" t="s">
        <v>2478</v>
      </c>
      <c r="J1893" t="s">
        <v>2479</v>
      </c>
      <c r="K1893">
        <v>31</v>
      </c>
      <c r="L1893" t="s">
        <v>2265</v>
      </c>
      <c r="M1893" t="s">
        <v>2266</v>
      </c>
      <c r="N1893" t="s">
        <v>20</v>
      </c>
      <c r="O1893" t="s">
        <v>20</v>
      </c>
      <c r="P1893" t="s">
        <v>20</v>
      </c>
      <c r="Q1893" t="s">
        <v>21</v>
      </c>
    </row>
    <row r="1894" spans="1:17" x14ac:dyDescent="0.35">
      <c r="A1894">
        <v>311114</v>
      </c>
      <c r="B1894" t="s">
        <v>2492</v>
      </c>
      <c r="C1894" t="s">
        <v>2493</v>
      </c>
      <c r="D1894" t="s">
        <v>2492</v>
      </c>
      <c r="E1894" t="s">
        <v>2493</v>
      </c>
      <c r="F1894">
        <v>3111</v>
      </c>
      <c r="G1894" t="s">
        <v>2476</v>
      </c>
      <c r="H1894" t="s">
        <v>2477</v>
      </c>
      <c r="I1894" t="s">
        <v>2478</v>
      </c>
      <c r="J1894" t="s">
        <v>2479</v>
      </c>
      <c r="K1894">
        <v>31</v>
      </c>
      <c r="L1894" t="s">
        <v>2265</v>
      </c>
      <c r="M1894" t="s">
        <v>2266</v>
      </c>
      <c r="N1894" t="s">
        <v>20</v>
      </c>
      <c r="O1894" t="s">
        <v>20</v>
      </c>
      <c r="P1894" t="s">
        <v>20</v>
      </c>
      <c r="Q1894" t="s">
        <v>21</v>
      </c>
    </row>
    <row r="1895" spans="1:17" x14ac:dyDescent="0.35">
      <c r="A1895">
        <v>311115</v>
      </c>
      <c r="B1895" t="s">
        <v>2301</v>
      </c>
      <c r="C1895" t="s">
        <v>2302</v>
      </c>
      <c r="D1895" t="s">
        <v>2301</v>
      </c>
      <c r="E1895" t="s">
        <v>2302</v>
      </c>
      <c r="F1895">
        <v>3111</v>
      </c>
      <c r="G1895" t="s">
        <v>2476</v>
      </c>
      <c r="H1895" t="s">
        <v>2477</v>
      </c>
      <c r="I1895" t="s">
        <v>2478</v>
      </c>
      <c r="J1895" t="s">
        <v>2479</v>
      </c>
      <c r="K1895">
        <v>31</v>
      </c>
      <c r="L1895" t="s">
        <v>2265</v>
      </c>
      <c r="M1895" t="s">
        <v>2266</v>
      </c>
      <c r="N1895" t="s">
        <v>20</v>
      </c>
      <c r="O1895" t="s">
        <v>20</v>
      </c>
      <c r="P1895" t="s">
        <v>20</v>
      </c>
      <c r="Q1895" t="s">
        <v>21</v>
      </c>
    </row>
    <row r="1896" spans="1:17" x14ac:dyDescent="0.35">
      <c r="A1896">
        <v>311201</v>
      </c>
      <c r="B1896" t="s">
        <v>2496</v>
      </c>
      <c r="C1896" t="s">
        <v>2497</v>
      </c>
      <c r="D1896" t="s">
        <v>2496</v>
      </c>
      <c r="E1896" t="s">
        <v>2497</v>
      </c>
      <c r="F1896">
        <v>3112</v>
      </c>
      <c r="G1896" t="s">
        <v>2494</v>
      </c>
      <c r="H1896" t="s">
        <v>2495</v>
      </c>
      <c r="I1896" t="s">
        <v>2496</v>
      </c>
      <c r="J1896" t="s">
        <v>2497</v>
      </c>
      <c r="K1896">
        <v>31</v>
      </c>
      <c r="L1896" t="s">
        <v>2265</v>
      </c>
      <c r="M1896" t="s">
        <v>2266</v>
      </c>
      <c r="N1896" t="s">
        <v>20</v>
      </c>
      <c r="O1896" t="s">
        <v>20</v>
      </c>
      <c r="P1896" t="s">
        <v>20</v>
      </c>
      <c r="Q1896" t="s">
        <v>21</v>
      </c>
    </row>
    <row r="1897" spans="1:17" x14ac:dyDescent="0.35">
      <c r="A1897">
        <v>311202</v>
      </c>
      <c r="B1897" t="s">
        <v>524</v>
      </c>
      <c r="C1897" t="s">
        <v>525</v>
      </c>
      <c r="D1897" t="s">
        <v>524</v>
      </c>
      <c r="E1897" t="s">
        <v>525</v>
      </c>
      <c r="F1897">
        <v>3112</v>
      </c>
      <c r="G1897" t="s">
        <v>2494</v>
      </c>
      <c r="H1897" t="s">
        <v>2495</v>
      </c>
      <c r="I1897" t="s">
        <v>2496</v>
      </c>
      <c r="J1897" t="s">
        <v>2497</v>
      </c>
      <c r="K1897">
        <v>31</v>
      </c>
      <c r="L1897" t="s">
        <v>2265</v>
      </c>
      <c r="M1897" t="s">
        <v>2266</v>
      </c>
      <c r="N1897" t="s">
        <v>20</v>
      </c>
      <c r="O1897" t="s">
        <v>20</v>
      </c>
      <c r="P1897" t="s">
        <v>20</v>
      </c>
      <c r="Q1897" t="s">
        <v>21</v>
      </c>
    </row>
    <row r="1898" spans="1:17" x14ac:dyDescent="0.35">
      <c r="A1898">
        <v>311203</v>
      </c>
      <c r="B1898" t="s">
        <v>124</v>
      </c>
      <c r="C1898" t="s">
        <v>125</v>
      </c>
      <c r="D1898" t="s">
        <v>124</v>
      </c>
      <c r="E1898" t="s">
        <v>125</v>
      </c>
      <c r="F1898">
        <v>3112</v>
      </c>
      <c r="G1898" t="s">
        <v>2494</v>
      </c>
      <c r="H1898" t="s">
        <v>2495</v>
      </c>
      <c r="I1898" t="s">
        <v>2496</v>
      </c>
      <c r="J1898" t="s">
        <v>2497</v>
      </c>
      <c r="K1898">
        <v>31</v>
      </c>
      <c r="L1898" t="s">
        <v>2265</v>
      </c>
      <c r="M1898" t="s">
        <v>2266</v>
      </c>
      <c r="N1898" t="s">
        <v>20</v>
      </c>
      <c r="O1898" t="s">
        <v>20</v>
      </c>
      <c r="P1898" t="s">
        <v>20</v>
      </c>
      <c r="Q1898" t="s">
        <v>21</v>
      </c>
    </row>
    <row r="1899" spans="1:17" x14ac:dyDescent="0.35">
      <c r="A1899">
        <v>311204</v>
      </c>
      <c r="B1899" t="s">
        <v>2498</v>
      </c>
      <c r="C1899" t="s">
        <v>2499</v>
      </c>
      <c r="D1899" t="s">
        <v>2498</v>
      </c>
      <c r="E1899" t="s">
        <v>2499</v>
      </c>
      <c r="F1899">
        <v>3112</v>
      </c>
      <c r="G1899" t="s">
        <v>2494</v>
      </c>
      <c r="H1899" t="s">
        <v>2495</v>
      </c>
      <c r="I1899" t="s">
        <v>2496</v>
      </c>
      <c r="J1899" t="s">
        <v>2497</v>
      </c>
      <c r="K1899">
        <v>31</v>
      </c>
      <c r="L1899" t="s">
        <v>2265</v>
      </c>
      <c r="M1899" t="s">
        <v>2266</v>
      </c>
      <c r="N1899" t="s">
        <v>20</v>
      </c>
      <c r="O1899" t="s">
        <v>20</v>
      </c>
      <c r="P1899" t="s">
        <v>20</v>
      </c>
      <c r="Q1899" t="s">
        <v>21</v>
      </c>
    </row>
    <row r="1900" spans="1:17" x14ac:dyDescent="0.35">
      <c r="A1900">
        <v>311205</v>
      </c>
      <c r="B1900" t="s">
        <v>2500</v>
      </c>
      <c r="C1900" t="s">
        <v>2501</v>
      </c>
      <c r="D1900" t="s">
        <v>2500</v>
      </c>
      <c r="E1900" t="s">
        <v>2501</v>
      </c>
      <c r="F1900">
        <v>3112</v>
      </c>
      <c r="G1900" t="s">
        <v>2494</v>
      </c>
      <c r="H1900" t="s">
        <v>2495</v>
      </c>
      <c r="I1900" t="s">
        <v>2496</v>
      </c>
      <c r="J1900" t="s">
        <v>2497</v>
      </c>
      <c r="K1900">
        <v>31</v>
      </c>
      <c r="L1900" t="s">
        <v>2265</v>
      </c>
      <c r="M1900" t="s">
        <v>2266</v>
      </c>
      <c r="N1900" t="s">
        <v>20</v>
      </c>
      <c r="O1900" t="s">
        <v>20</v>
      </c>
      <c r="P1900" t="s">
        <v>20</v>
      </c>
      <c r="Q1900" t="s">
        <v>21</v>
      </c>
    </row>
    <row r="1901" spans="1:17" x14ac:dyDescent="0.35">
      <c r="A1901">
        <v>311301</v>
      </c>
      <c r="B1901" t="s">
        <v>841</v>
      </c>
      <c r="C1901" t="s">
        <v>842</v>
      </c>
      <c r="D1901" t="s">
        <v>841</v>
      </c>
      <c r="E1901" t="s">
        <v>842</v>
      </c>
      <c r="F1901">
        <v>3113</v>
      </c>
      <c r="G1901" t="s">
        <v>2502</v>
      </c>
      <c r="H1901" t="s">
        <v>2503</v>
      </c>
      <c r="I1901" t="s">
        <v>841</v>
      </c>
      <c r="J1901" t="s">
        <v>842</v>
      </c>
      <c r="K1901">
        <v>31</v>
      </c>
      <c r="L1901" t="s">
        <v>2265</v>
      </c>
      <c r="M1901" t="s">
        <v>2266</v>
      </c>
      <c r="N1901" t="s">
        <v>20</v>
      </c>
      <c r="O1901" t="s">
        <v>20</v>
      </c>
      <c r="P1901" t="s">
        <v>20</v>
      </c>
      <c r="Q1901" t="s">
        <v>21</v>
      </c>
    </row>
    <row r="1902" spans="1:17" x14ac:dyDescent="0.35">
      <c r="A1902">
        <v>311302</v>
      </c>
      <c r="B1902" t="s">
        <v>2504</v>
      </c>
      <c r="C1902" t="s">
        <v>2505</v>
      </c>
      <c r="D1902" t="s">
        <v>2504</v>
      </c>
      <c r="E1902" t="s">
        <v>2505</v>
      </c>
      <c r="F1902">
        <v>3113</v>
      </c>
      <c r="G1902" t="s">
        <v>2502</v>
      </c>
      <c r="H1902" t="s">
        <v>2503</v>
      </c>
      <c r="I1902" t="s">
        <v>841</v>
      </c>
      <c r="J1902" t="s">
        <v>842</v>
      </c>
      <c r="K1902">
        <v>31</v>
      </c>
      <c r="L1902" t="s">
        <v>2265</v>
      </c>
      <c r="M1902" t="s">
        <v>2266</v>
      </c>
      <c r="N1902" t="s">
        <v>20</v>
      </c>
      <c r="O1902" t="s">
        <v>20</v>
      </c>
      <c r="P1902" t="s">
        <v>20</v>
      </c>
      <c r="Q1902" t="s">
        <v>21</v>
      </c>
    </row>
    <row r="1903" spans="1:17" x14ac:dyDescent="0.35">
      <c r="A1903">
        <v>311303</v>
      </c>
      <c r="B1903" t="s">
        <v>2194</v>
      </c>
      <c r="C1903" t="s">
        <v>2195</v>
      </c>
      <c r="D1903" t="s">
        <v>2194</v>
      </c>
      <c r="E1903" t="s">
        <v>2195</v>
      </c>
      <c r="F1903">
        <v>3113</v>
      </c>
      <c r="G1903" t="s">
        <v>2502</v>
      </c>
      <c r="H1903" t="s">
        <v>2503</v>
      </c>
      <c r="I1903" t="s">
        <v>841</v>
      </c>
      <c r="J1903" t="s">
        <v>842</v>
      </c>
      <c r="K1903">
        <v>31</v>
      </c>
      <c r="L1903" t="s">
        <v>2265</v>
      </c>
      <c r="M1903" t="s">
        <v>2266</v>
      </c>
      <c r="N1903" t="s">
        <v>20</v>
      </c>
      <c r="O1903" t="s">
        <v>20</v>
      </c>
      <c r="P1903" t="s">
        <v>20</v>
      </c>
      <c r="Q1903" t="s">
        <v>21</v>
      </c>
    </row>
    <row r="1904" spans="1:17" x14ac:dyDescent="0.35">
      <c r="A1904">
        <v>311304</v>
      </c>
      <c r="B1904" t="s">
        <v>2506</v>
      </c>
      <c r="C1904" t="s">
        <v>2507</v>
      </c>
      <c r="D1904" t="s">
        <v>2506</v>
      </c>
      <c r="E1904" t="s">
        <v>2507</v>
      </c>
      <c r="F1904">
        <v>3113</v>
      </c>
      <c r="G1904" t="s">
        <v>2502</v>
      </c>
      <c r="H1904" t="s">
        <v>2503</v>
      </c>
      <c r="I1904" t="s">
        <v>841</v>
      </c>
      <c r="J1904" t="s">
        <v>842</v>
      </c>
      <c r="K1904">
        <v>31</v>
      </c>
      <c r="L1904" t="s">
        <v>2265</v>
      </c>
      <c r="M1904" t="s">
        <v>2266</v>
      </c>
      <c r="N1904" t="s">
        <v>20</v>
      </c>
      <c r="O1904" t="s">
        <v>20</v>
      </c>
      <c r="P1904" t="s">
        <v>20</v>
      </c>
      <c r="Q1904" t="s">
        <v>21</v>
      </c>
    </row>
    <row r="1905" spans="1:17" x14ac:dyDescent="0.35">
      <c r="A1905">
        <v>311305</v>
      </c>
      <c r="B1905" t="s">
        <v>2178</v>
      </c>
      <c r="C1905" t="s">
        <v>2179</v>
      </c>
      <c r="D1905" t="s">
        <v>2178</v>
      </c>
      <c r="E1905" t="s">
        <v>2179</v>
      </c>
      <c r="F1905">
        <v>3113</v>
      </c>
      <c r="G1905" t="s">
        <v>2502</v>
      </c>
      <c r="H1905" t="s">
        <v>2503</v>
      </c>
      <c r="I1905" t="s">
        <v>841</v>
      </c>
      <c r="J1905" t="s">
        <v>842</v>
      </c>
      <c r="K1905">
        <v>31</v>
      </c>
      <c r="L1905" t="s">
        <v>2265</v>
      </c>
      <c r="M1905" t="s">
        <v>2266</v>
      </c>
      <c r="N1905" t="s">
        <v>20</v>
      </c>
      <c r="O1905" t="s">
        <v>20</v>
      </c>
      <c r="P1905" t="s">
        <v>20</v>
      </c>
      <c r="Q1905" t="s">
        <v>21</v>
      </c>
    </row>
    <row r="1906" spans="1:17" x14ac:dyDescent="0.35">
      <c r="A1906">
        <v>311401</v>
      </c>
      <c r="B1906" t="s">
        <v>1733</v>
      </c>
      <c r="C1906" t="s">
        <v>1734</v>
      </c>
      <c r="D1906" t="s">
        <v>1733</v>
      </c>
      <c r="E1906" t="s">
        <v>1734</v>
      </c>
      <c r="F1906">
        <v>3114</v>
      </c>
      <c r="G1906" t="s">
        <v>2508</v>
      </c>
      <c r="H1906" t="s">
        <v>2509</v>
      </c>
      <c r="I1906" t="s">
        <v>2510</v>
      </c>
      <c r="J1906" t="s">
        <v>2511</v>
      </c>
      <c r="K1906">
        <v>31</v>
      </c>
      <c r="L1906" t="s">
        <v>2265</v>
      </c>
      <c r="M1906" t="s">
        <v>2266</v>
      </c>
      <c r="N1906" t="s">
        <v>20</v>
      </c>
      <c r="O1906" t="s">
        <v>20</v>
      </c>
      <c r="P1906" t="s">
        <v>20</v>
      </c>
      <c r="Q1906" t="s">
        <v>21</v>
      </c>
    </row>
    <row r="1907" spans="1:17" x14ac:dyDescent="0.35">
      <c r="A1907">
        <v>311402</v>
      </c>
      <c r="B1907" t="s">
        <v>2512</v>
      </c>
      <c r="C1907" t="s">
        <v>2513</v>
      </c>
      <c r="D1907" t="s">
        <v>2512</v>
      </c>
      <c r="E1907" t="s">
        <v>2513</v>
      </c>
      <c r="F1907">
        <v>3114</v>
      </c>
      <c r="G1907" t="s">
        <v>2508</v>
      </c>
      <c r="H1907" t="s">
        <v>2509</v>
      </c>
      <c r="I1907" t="s">
        <v>2510</v>
      </c>
      <c r="J1907" t="s">
        <v>2511</v>
      </c>
      <c r="K1907">
        <v>31</v>
      </c>
      <c r="L1907" t="s">
        <v>2265</v>
      </c>
      <c r="M1907" t="s">
        <v>2266</v>
      </c>
      <c r="N1907" t="s">
        <v>20</v>
      </c>
      <c r="O1907" t="s">
        <v>20</v>
      </c>
      <c r="P1907" t="s">
        <v>20</v>
      </c>
      <c r="Q1907" t="s">
        <v>21</v>
      </c>
    </row>
    <row r="1908" spans="1:17" x14ac:dyDescent="0.35">
      <c r="A1908">
        <v>311403</v>
      </c>
      <c r="B1908" t="s">
        <v>566</v>
      </c>
      <c r="C1908" t="s">
        <v>567</v>
      </c>
      <c r="D1908" t="s">
        <v>566</v>
      </c>
      <c r="E1908" t="s">
        <v>567</v>
      </c>
      <c r="F1908">
        <v>3114</v>
      </c>
      <c r="G1908" t="s">
        <v>2508</v>
      </c>
      <c r="H1908" t="s">
        <v>2509</v>
      </c>
      <c r="I1908" t="s">
        <v>2510</v>
      </c>
      <c r="J1908" t="s">
        <v>2511</v>
      </c>
      <c r="K1908">
        <v>31</v>
      </c>
      <c r="L1908" t="s">
        <v>2265</v>
      </c>
      <c r="M1908" t="s">
        <v>2266</v>
      </c>
      <c r="N1908" t="s">
        <v>20</v>
      </c>
      <c r="O1908" t="s">
        <v>20</v>
      </c>
      <c r="P1908" t="s">
        <v>20</v>
      </c>
      <c r="Q1908" t="s">
        <v>21</v>
      </c>
    </row>
    <row r="1909" spans="1:17" x14ac:dyDescent="0.35">
      <c r="A1909">
        <v>311404</v>
      </c>
      <c r="B1909" t="s">
        <v>2514</v>
      </c>
      <c r="C1909" t="s">
        <v>2515</v>
      </c>
      <c r="D1909" t="s">
        <v>2514</v>
      </c>
      <c r="E1909" t="s">
        <v>2515</v>
      </c>
      <c r="F1909">
        <v>3114</v>
      </c>
      <c r="G1909" t="s">
        <v>2508</v>
      </c>
      <c r="H1909" t="s">
        <v>2509</v>
      </c>
      <c r="I1909" t="s">
        <v>2510</v>
      </c>
      <c r="J1909" t="s">
        <v>2511</v>
      </c>
      <c r="K1909">
        <v>31</v>
      </c>
      <c r="L1909" t="s">
        <v>2265</v>
      </c>
      <c r="M1909" t="s">
        <v>2266</v>
      </c>
      <c r="N1909" t="s">
        <v>20</v>
      </c>
      <c r="O1909" t="s">
        <v>20</v>
      </c>
      <c r="P1909" t="s">
        <v>20</v>
      </c>
      <c r="Q1909" t="s">
        <v>21</v>
      </c>
    </row>
    <row r="1910" spans="1:17" x14ac:dyDescent="0.35">
      <c r="A1910">
        <v>311405</v>
      </c>
      <c r="B1910" t="s">
        <v>2516</v>
      </c>
      <c r="C1910" t="s">
        <v>2517</v>
      </c>
      <c r="D1910" t="s">
        <v>2516</v>
      </c>
      <c r="E1910" t="s">
        <v>2517</v>
      </c>
      <c r="F1910">
        <v>3114</v>
      </c>
      <c r="G1910" t="s">
        <v>2508</v>
      </c>
      <c r="H1910" t="s">
        <v>2509</v>
      </c>
      <c r="I1910" t="s">
        <v>2510</v>
      </c>
      <c r="J1910" t="s">
        <v>2511</v>
      </c>
      <c r="K1910">
        <v>31</v>
      </c>
      <c r="L1910" t="s">
        <v>2265</v>
      </c>
      <c r="M1910" t="s">
        <v>2266</v>
      </c>
      <c r="N1910" t="s">
        <v>20</v>
      </c>
      <c r="O1910" t="s">
        <v>20</v>
      </c>
      <c r="P1910" t="s">
        <v>20</v>
      </c>
      <c r="Q1910" t="s">
        <v>21</v>
      </c>
    </row>
    <row r="1911" spans="1:17" x14ac:dyDescent="0.35">
      <c r="A1911">
        <v>311406</v>
      </c>
      <c r="B1911" t="s">
        <v>2518</v>
      </c>
      <c r="C1911" t="s">
        <v>2519</v>
      </c>
      <c r="D1911" t="s">
        <v>2518</v>
      </c>
      <c r="E1911" t="s">
        <v>2519</v>
      </c>
      <c r="F1911">
        <v>3114</v>
      </c>
      <c r="G1911" t="s">
        <v>2508</v>
      </c>
      <c r="H1911" t="s">
        <v>2509</v>
      </c>
      <c r="I1911" t="s">
        <v>2510</v>
      </c>
      <c r="J1911" t="s">
        <v>2511</v>
      </c>
      <c r="K1911">
        <v>31</v>
      </c>
      <c r="L1911" t="s">
        <v>2265</v>
      </c>
      <c r="M1911" t="s">
        <v>2266</v>
      </c>
      <c r="N1911" t="s">
        <v>20</v>
      </c>
      <c r="O1911" t="s">
        <v>20</v>
      </c>
      <c r="P1911" t="s">
        <v>20</v>
      </c>
      <c r="Q1911" t="s">
        <v>21</v>
      </c>
    </row>
    <row r="1912" spans="1:17" x14ac:dyDescent="0.35">
      <c r="A1912">
        <v>311407</v>
      </c>
      <c r="B1912" t="s">
        <v>2520</v>
      </c>
      <c r="C1912" t="s">
        <v>2521</v>
      </c>
      <c r="D1912" t="s">
        <v>2520</v>
      </c>
      <c r="E1912" t="s">
        <v>2521</v>
      </c>
      <c r="F1912">
        <v>3114</v>
      </c>
      <c r="G1912" t="s">
        <v>2508</v>
      </c>
      <c r="H1912" t="s">
        <v>2509</v>
      </c>
      <c r="I1912" t="s">
        <v>2510</v>
      </c>
      <c r="J1912" t="s">
        <v>2511</v>
      </c>
      <c r="K1912">
        <v>31</v>
      </c>
      <c r="L1912" t="s">
        <v>2265</v>
      </c>
      <c r="M1912" t="s">
        <v>2266</v>
      </c>
      <c r="N1912" t="s">
        <v>20</v>
      </c>
      <c r="O1912" t="s">
        <v>20</v>
      </c>
      <c r="P1912" t="s">
        <v>20</v>
      </c>
      <c r="Q1912" t="s">
        <v>21</v>
      </c>
    </row>
    <row r="1913" spans="1:17" x14ac:dyDescent="0.35">
      <c r="A1913">
        <v>311501</v>
      </c>
      <c r="B1913" t="s">
        <v>2526</v>
      </c>
      <c r="C1913" t="s">
        <v>2527</v>
      </c>
      <c r="D1913" t="s">
        <v>2526</v>
      </c>
      <c r="E1913" t="s">
        <v>2527</v>
      </c>
      <c r="F1913">
        <v>3115</v>
      </c>
      <c r="G1913" t="s">
        <v>2522</v>
      </c>
      <c r="H1913" t="s">
        <v>2523</v>
      </c>
      <c r="I1913" t="s">
        <v>2524</v>
      </c>
      <c r="J1913" t="s">
        <v>2525</v>
      </c>
      <c r="K1913">
        <v>31</v>
      </c>
      <c r="L1913" t="s">
        <v>2265</v>
      </c>
      <c r="M1913" t="s">
        <v>2266</v>
      </c>
      <c r="N1913" t="s">
        <v>20</v>
      </c>
      <c r="O1913" t="s">
        <v>20</v>
      </c>
      <c r="P1913" t="s">
        <v>20</v>
      </c>
      <c r="Q1913" t="s">
        <v>21</v>
      </c>
    </row>
    <row r="1914" spans="1:17" x14ac:dyDescent="0.35">
      <c r="A1914">
        <v>311502</v>
      </c>
      <c r="B1914" t="s">
        <v>2528</v>
      </c>
      <c r="C1914" t="s">
        <v>2529</v>
      </c>
      <c r="D1914" t="s">
        <v>2528</v>
      </c>
      <c r="E1914" t="s">
        <v>2529</v>
      </c>
      <c r="F1914">
        <v>3115</v>
      </c>
      <c r="G1914" t="s">
        <v>2522</v>
      </c>
      <c r="H1914" t="s">
        <v>2523</v>
      </c>
      <c r="I1914" t="s">
        <v>2524</v>
      </c>
      <c r="J1914" t="s">
        <v>2525</v>
      </c>
      <c r="K1914">
        <v>31</v>
      </c>
      <c r="L1914" t="s">
        <v>2265</v>
      </c>
      <c r="M1914" t="s">
        <v>2266</v>
      </c>
      <c r="N1914" t="s">
        <v>20</v>
      </c>
      <c r="O1914" t="s">
        <v>20</v>
      </c>
      <c r="P1914" t="s">
        <v>20</v>
      </c>
      <c r="Q1914" t="s">
        <v>21</v>
      </c>
    </row>
    <row r="1915" spans="1:17" x14ac:dyDescent="0.35">
      <c r="A1915">
        <v>311503</v>
      </c>
      <c r="B1915" t="s">
        <v>2530</v>
      </c>
      <c r="C1915" t="s">
        <v>2531</v>
      </c>
      <c r="D1915" t="s">
        <v>2530</v>
      </c>
      <c r="E1915" t="s">
        <v>2531</v>
      </c>
      <c r="F1915">
        <v>3115</v>
      </c>
      <c r="G1915" t="s">
        <v>2522</v>
      </c>
      <c r="H1915" t="s">
        <v>2523</v>
      </c>
      <c r="I1915" t="s">
        <v>2524</v>
      </c>
      <c r="J1915" t="s">
        <v>2525</v>
      </c>
      <c r="K1915">
        <v>31</v>
      </c>
      <c r="L1915" t="s">
        <v>2265</v>
      </c>
      <c r="M1915" t="s">
        <v>2266</v>
      </c>
      <c r="N1915" t="s">
        <v>20</v>
      </c>
      <c r="O1915" t="s">
        <v>20</v>
      </c>
      <c r="P1915" t="s">
        <v>20</v>
      </c>
      <c r="Q1915" t="s">
        <v>21</v>
      </c>
    </row>
    <row r="1916" spans="1:17" x14ac:dyDescent="0.35">
      <c r="A1916">
        <v>311504</v>
      </c>
      <c r="B1916" t="s">
        <v>2339</v>
      </c>
      <c r="C1916" t="s">
        <v>2340</v>
      </c>
      <c r="D1916" t="s">
        <v>2339</v>
      </c>
      <c r="E1916" t="s">
        <v>2340</v>
      </c>
      <c r="F1916">
        <v>3115</v>
      </c>
      <c r="G1916" t="s">
        <v>2522</v>
      </c>
      <c r="H1916" t="s">
        <v>2523</v>
      </c>
      <c r="I1916" t="s">
        <v>2524</v>
      </c>
      <c r="J1916" t="s">
        <v>2525</v>
      </c>
      <c r="K1916">
        <v>31</v>
      </c>
      <c r="L1916" t="s">
        <v>2265</v>
      </c>
      <c r="M1916" t="s">
        <v>2266</v>
      </c>
      <c r="N1916" t="s">
        <v>20</v>
      </c>
      <c r="O1916" t="s">
        <v>20</v>
      </c>
      <c r="P1916" t="s">
        <v>20</v>
      </c>
      <c r="Q1916" t="s">
        <v>21</v>
      </c>
    </row>
    <row r="1917" spans="1:17" x14ac:dyDescent="0.35">
      <c r="A1917">
        <v>311505</v>
      </c>
      <c r="B1917" t="s">
        <v>224</v>
      </c>
      <c r="C1917" t="s">
        <v>225</v>
      </c>
      <c r="D1917" t="s">
        <v>224</v>
      </c>
      <c r="E1917" t="s">
        <v>225</v>
      </c>
      <c r="F1917">
        <v>3115</v>
      </c>
      <c r="G1917" t="s">
        <v>2522</v>
      </c>
      <c r="H1917" t="s">
        <v>2523</v>
      </c>
      <c r="I1917" t="s">
        <v>2524</v>
      </c>
      <c r="J1917" t="s">
        <v>2525</v>
      </c>
      <c r="K1917">
        <v>31</v>
      </c>
      <c r="L1917" t="s">
        <v>2265</v>
      </c>
      <c r="M1917" t="s">
        <v>2266</v>
      </c>
      <c r="N1917" t="s">
        <v>20</v>
      </c>
      <c r="O1917" t="s">
        <v>20</v>
      </c>
      <c r="P1917" t="s">
        <v>20</v>
      </c>
      <c r="Q1917" t="s">
        <v>21</v>
      </c>
    </row>
    <row r="1918" spans="1:17" x14ac:dyDescent="0.35">
      <c r="A1918">
        <v>311601</v>
      </c>
      <c r="B1918" t="s">
        <v>2534</v>
      </c>
      <c r="C1918" t="s">
        <v>2535</v>
      </c>
      <c r="D1918" t="s">
        <v>2534</v>
      </c>
      <c r="E1918" t="s">
        <v>2535</v>
      </c>
      <c r="F1918">
        <v>3116</v>
      </c>
      <c r="G1918" t="s">
        <v>2532</v>
      </c>
      <c r="H1918" t="s">
        <v>2533</v>
      </c>
      <c r="I1918" t="s">
        <v>2534</v>
      </c>
      <c r="J1918" t="s">
        <v>2535</v>
      </c>
      <c r="K1918">
        <v>31</v>
      </c>
      <c r="L1918" t="s">
        <v>2265</v>
      </c>
      <c r="M1918" t="s">
        <v>2266</v>
      </c>
      <c r="N1918" t="s">
        <v>20</v>
      </c>
      <c r="O1918" t="s">
        <v>20</v>
      </c>
      <c r="P1918" t="s">
        <v>20</v>
      </c>
      <c r="Q1918" t="s">
        <v>21</v>
      </c>
    </row>
    <row r="1919" spans="1:17" x14ac:dyDescent="0.35">
      <c r="A1919">
        <v>311602</v>
      </c>
      <c r="B1919" t="s">
        <v>2536</v>
      </c>
      <c r="C1919" t="s">
        <v>2537</v>
      </c>
      <c r="D1919" t="s">
        <v>2536</v>
      </c>
      <c r="E1919" t="s">
        <v>2537</v>
      </c>
      <c r="F1919">
        <v>3116</v>
      </c>
      <c r="G1919" t="s">
        <v>2532</v>
      </c>
      <c r="H1919" t="s">
        <v>2533</v>
      </c>
      <c r="I1919" t="s">
        <v>2534</v>
      </c>
      <c r="J1919" t="s">
        <v>2535</v>
      </c>
      <c r="K1919">
        <v>31</v>
      </c>
      <c r="L1919" t="s">
        <v>2265</v>
      </c>
      <c r="M1919" t="s">
        <v>2266</v>
      </c>
      <c r="N1919" t="s">
        <v>20</v>
      </c>
      <c r="O1919" t="s">
        <v>20</v>
      </c>
      <c r="P1919" t="s">
        <v>20</v>
      </c>
      <c r="Q1919" t="s">
        <v>21</v>
      </c>
    </row>
    <row r="1920" spans="1:17" x14ac:dyDescent="0.35">
      <c r="A1920">
        <v>311603</v>
      </c>
      <c r="B1920" t="s">
        <v>2538</v>
      </c>
      <c r="C1920" t="s">
        <v>2539</v>
      </c>
      <c r="D1920" t="s">
        <v>2538</v>
      </c>
      <c r="E1920" t="s">
        <v>2539</v>
      </c>
      <c r="F1920">
        <v>3116</v>
      </c>
      <c r="G1920" t="s">
        <v>2532</v>
      </c>
      <c r="H1920" t="s">
        <v>2533</v>
      </c>
      <c r="I1920" t="s">
        <v>2534</v>
      </c>
      <c r="J1920" t="s">
        <v>2535</v>
      </c>
      <c r="K1920">
        <v>31</v>
      </c>
      <c r="L1920" t="s">
        <v>2265</v>
      </c>
      <c r="M1920" t="s">
        <v>2266</v>
      </c>
      <c r="N1920" t="s">
        <v>20</v>
      </c>
      <c r="O1920" t="s">
        <v>20</v>
      </c>
      <c r="P1920" t="s">
        <v>20</v>
      </c>
      <c r="Q1920" t="s">
        <v>21</v>
      </c>
    </row>
    <row r="1921" spans="1:17" x14ac:dyDescent="0.35">
      <c r="A1921">
        <v>311604</v>
      </c>
      <c r="B1921" t="s">
        <v>2540</v>
      </c>
      <c r="C1921" t="s">
        <v>2541</v>
      </c>
      <c r="D1921" t="s">
        <v>2540</v>
      </c>
      <c r="E1921" t="s">
        <v>2541</v>
      </c>
      <c r="F1921">
        <v>3116</v>
      </c>
      <c r="G1921" t="s">
        <v>2532</v>
      </c>
      <c r="H1921" t="s">
        <v>2533</v>
      </c>
      <c r="I1921" t="s">
        <v>2534</v>
      </c>
      <c r="J1921" t="s">
        <v>2535</v>
      </c>
      <c r="K1921">
        <v>31</v>
      </c>
      <c r="L1921" t="s">
        <v>2265</v>
      </c>
      <c r="M1921" t="s">
        <v>2266</v>
      </c>
      <c r="N1921" t="s">
        <v>20</v>
      </c>
      <c r="O1921" t="s">
        <v>20</v>
      </c>
      <c r="P1921" t="s">
        <v>20</v>
      </c>
      <c r="Q1921" t="s">
        <v>21</v>
      </c>
    </row>
    <row r="1922" spans="1:17" x14ac:dyDescent="0.35">
      <c r="A1922">
        <v>311605</v>
      </c>
      <c r="B1922" t="s">
        <v>2542</v>
      </c>
      <c r="C1922" t="s">
        <v>2543</v>
      </c>
      <c r="D1922" t="s">
        <v>2542</v>
      </c>
      <c r="E1922" t="s">
        <v>2543</v>
      </c>
      <c r="F1922">
        <v>3116</v>
      </c>
      <c r="G1922" t="s">
        <v>2532</v>
      </c>
      <c r="H1922" t="s">
        <v>2533</v>
      </c>
      <c r="I1922" t="s">
        <v>2534</v>
      </c>
      <c r="J1922" t="s">
        <v>2535</v>
      </c>
      <c r="K1922">
        <v>31</v>
      </c>
      <c r="L1922" t="s">
        <v>2265</v>
      </c>
      <c r="M1922" t="s">
        <v>2266</v>
      </c>
      <c r="N1922" t="s">
        <v>20</v>
      </c>
      <c r="O1922" t="s">
        <v>20</v>
      </c>
      <c r="P1922" t="s">
        <v>20</v>
      </c>
      <c r="Q1922" t="s">
        <v>21</v>
      </c>
    </row>
    <row r="1923" spans="1:17" x14ac:dyDescent="0.35">
      <c r="A1923">
        <v>311606</v>
      </c>
      <c r="B1923" t="s">
        <v>2544</v>
      </c>
      <c r="C1923" t="s">
        <v>2545</v>
      </c>
      <c r="D1923" t="s">
        <v>2544</v>
      </c>
      <c r="E1923" t="s">
        <v>2545</v>
      </c>
      <c r="F1923">
        <v>3116</v>
      </c>
      <c r="G1923" t="s">
        <v>2532</v>
      </c>
      <c r="H1923" t="s">
        <v>2533</v>
      </c>
      <c r="I1923" t="s">
        <v>2534</v>
      </c>
      <c r="J1923" t="s">
        <v>2535</v>
      </c>
      <c r="K1923">
        <v>31</v>
      </c>
      <c r="L1923" t="s">
        <v>2265</v>
      </c>
      <c r="M1923" t="s">
        <v>2266</v>
      </c>
      <c r="N1923" t="s">
        <v>20</v>
      </c>
      <c r="O1923" t="s">
        <v>20</v>
      </c>
      <c r="P1923" t="s">
        <v>20</v>
      </c>
      <c r="Q1923" t="s">
        <v>21</v>
      </c>
    </row>
    <row r="1924" spans="1:17" x14ac:dyDescent="0.35">
      <c r="A1924">
        <v>311607</v>
      </c>
      <c r="B1924" t="s">
        <v>2546</v>
      </c>
      <c r="C1924" t="s">
        <v>2547</v>
      </c>
      <c r="D1924" t="s">
        <v>2546</v>
      </c>
      <c r="E1924" t="s">
        <v>2547</v>
      </c>
      <c r="F1924">
        <v>3116</v>
      </c>
      <c r="G1924" t="s">
        <v>2532</v>
      </c>
      <c r="H1924" t="s">
        <v>2533</v>
      </c>
      <c r="I1924" t="s">
        <v>2534</v>
      </c>
      <c r="J1924" t="s">
        <v>2535</v>
      </c>
      <c r="K1924">
        <v>31</v>
      </c>
      <c r="L1924" t="s">
        <v>2265</v>
      </c>
      <c r="M1924" t="s">
        <v>2266</v>
      </c>
      <c r="N1924" t="s">
        <v>20</v>
      </c>
      <c r="O1924" t="s">
        <v>20</v>
      </c>
      <c r="P1924" t="s">
        <v>20</v>
      </c>
      <c r="Q1924" t="s">
        <v>21</v>
      </c>
    </row>
    <row r="1925" spans="1:17" x14ac:dyDescent="0.35">
      <c r="A1925">
        <v>311608</v>
      </c>
      <c r="B1925" t="s">
        <v>2548</v>
      </c>
      <c r="C1925" t="s">
        <v>2549</v>
      </c>
      <c r="D1925" t="s">
        <v>2548</v>
      </c>
      <c r="E1925" t="s">
        <v>2549</v>
      </c>
      <c r="F1925">
        <v>3116</v>
      </c>
      <c r="G1925" t="s">
        <v>2532</v>
      </c>
      <c r="H1925" t="s">
        <v>2533</v>
      </c>
      <c r="I1925" t="s">
        <v>2534</v>
      </c>
      <c r="J1925" t="s">
        <v>2535</v>
      </c>
      <c r="K1925">
        <v>31</v>
      </c>
      <c r="L1925" t="s">
        <v>2265</v>
      </c>
      <c r="M1925" t="s">
        <v>2266</v>
      </c>
      <c r="N1925" t="s">
        <v>20</v>
      </c>
      <c r="O1925" t="s">
        <v>20</v>
      </c>
      <c r="P1925" t="s">
        <v>20</v>
      </c>
      <c r="Q1925" t="s">
        <v>21</v>
      </c>
    </row>
    <row r="1926" spans="1:17" x14ac:dyDescent="0.35">
      <c r="A1926">
        <v>311701</v>
      </c>
      <c r="B1926" t="s">
        <v>2552</v>
      </c>
      <c r="C1926" t="s">
        <v>2553</v>
      </c>
      <c r="D1926" t="s">
        <v>2552</v>
      </c>
      <c r="E1926" t="s">
        <v>2553</v>
      </c>
      <c r="F1926">
        <v>3117</v>
      </c>
      <c r="G1926" t="s">
        <v>2550</v>
      </c>
      <c r="H1926" t="s">
        <v>2551</v>
      </c>
      <c r="I1926" t="s">
        <v>2552</v>
      </c>
      <c r="J1926" t="s">
        <v>2553</v>
      </c>
      <c r="K1926">
        <v>31</v>
      </c>
      <c r="L1926" t="s">
        <v>2265</v>
      </c>
      <c r="M1926" t="s">
        <v>2266</v>
      </c>
      <c r="N1926" t="s">
        <v>20</v>
      </c>
      <c r="O1926" t="s">
        <v>20</v>
      </c>
      <c r="P1926" t="s">
        <v>20</v>
      </c>
      <c r="Q1926" t="s">
        <v>21</v>
      </c>
    </row>
    <row r="1927" spans="1:17" x14ac:dyDescent="0.35">
      <c r="A1927">
        <v>311702</v>
      </c>
      <c r="B1927" t="s">
        <v>2554</v>
      </c>
      <c r="C1927" t="s">
        <v>2555</v>
      </c>
      <c r="D1927" t="s">
        <v>2554</v>
      </c>
      <c r="E1927" t="s">
        <v>2555</v>
      </c>
      <c r="F1927">
        <v>3117</v>
      </c>
      <c r="G1927" t="s">
        <v>2550</v>
      </c>
      <c r="H1927" t="s">
        <v>2551</v>
      </c>
      <c r="I1927" t="s">
        <v>2552</v>
      </c>
      <c r="J1927" t="s">
        <v>2553</v>
      </c>
      <c r="K1927">
        <v>31</v>
      </c>
      <c r="L1927" t="s">
        <v>2265</v>
      </c>
      <c r="M1927" t="s">
        <v>2266</v>
      </c>
      <c r="N1927" t="s">
        <v>20</v>
      </c>
      <c r="O1927" t="s">
        <v>20</v>
      </c>
      <c r="P1927" t="s">
        <v>20</v>
      </c>
      <c r="Q1927" t="s">
        <v>21</v>
      </c>
    </row>
    <row r="1928" spans="1:17" x14ac:dyDescent="0.35">
      <c r="A1928">
        <v>311703</v>
      </c>
      <c r="B1928" t="s">
        <v>2556</v>
      </c>
      <c r="C1928" t="s">
        <v>2557</v>
      </c>
      <c r="D1928" t="s">
        <v>2556</v>
      </c>
      <c r="E1928" t="s">
        <v>2557</v>
      </c>
      <c r="F1928">
        <v>3117</v>
      </c>
      <c r="G1928" t="s">
        <v>2550</v>
      </c>
      <c r="H1928" t="s">
        <v>2551</v>
      </c>
      <c r="I1928" t="s">
        <v>2552</v>
      </c>
      <c r="J1928" t="s">
        <v>2553</v>
      </c>
      <c r="K1928">
        <v>31</v>
      </c>
      <c r="L1928" t="s">
        <v>2265</v>
      </c>
      <c r="M1928" t="s">
        <v>2266</v>
      </c>
      <c r="N1928" t="s">
        <v>20</v>
      </c>
      <c r="O1928" t="s">
        <v>20</v>
      </c>
      <c r="P1928" t="s">
        <v>20</v>
      </c>
      <c r="Q1928" t="s">
        <v>21</v>
      </c>
    </row>
    <row r="1929" spans="1:17" x14ac:dyDescent="0.35">
      <c r="A1929">
        <v>311704</v>
      </c>
      <c r="B1929" t="s">
        <v>2558</v>
      </c>
      <c r="C1929" t="s">
        <v>2559</v>
      </c>
      <c r="D1929" t="s">
        <v>2558</v>
      </c>
      <c r="E1929" t="s">
        <v>2559</v>
      </c>
      <c r="F1929">
        <v>3117</v>
      </c>
      <c r="G1929" t="s">
        <v>2550</v>
      </c>
      <c r="H1929" t="s">
        <v>2551</v>
      </c>
      <c r="I1929" t="s">
        <v>2552</v>
      </c>
      <c r="J1929" t="s">
        <v>2553</v>
      </c>
      <c r="K1929">
        <v>31</v>
      </c>
      <c r="L1929" t="s">
        <v>2265</v>
      </c>
      <c r="M1929" t="s">
        <v>2266</v>
      </c>
      <c r="N1929" t="s">
        <v>20</v>
      </c>
      <c r="O1929" t="s">
        <v>20</v>
      </c>
      <c r="P1929" t="s">
        <v>20</v>
      </c>
      <c r="Q1929" t="s">
        <v>21</v>
      </c>
    </row>
    <row r="1930" spans="1:17" x14ac:dyDescent="0.35">
      <c r="A1930">
        <v>311801</v>
      </c>
      <c r="B1930" t="s">
        <v>2562</v>
      </c>
      <c r="C1930" t="s">
        <v>2563</v>
      </c>
      <c r="D1930" t="s">
        <v>2562</v>
      </c>
      <c r="E1930" t="s">
        <v>2563</v>
      </c>
      <c r="F1930">
        <v>3118</v>
      </c>
      <c r="G1930" t="s">
        <v>2560</v>
      </c>
      <c r="H1930" t="s">
        <v>2561</v>
      </c>
      <c r="I1930" t="s">
        <v>2562</v>
      </c>
      <c r="J1930" t="s">
        <v>2563</v>
      </c>
      <c r="K1930">
        <v>31</v>
      </c>
      <c r="L1930" t="s">
        <v>2265</v>
      </c>
      <c r="M1930" t="s">
        <v>2266</v>
      </c>
      <c r="N1930" t="s">
        <v>20</v>
      </c>
      <c r="O1930" t="s">
        <v>20</v>
      </c>
      <c r="P1930" t="s">
        <v>20</v>
      </c>
      <c r="Q1930" t="s">
        <v>21</v>
      </c>
    </row>
    <row r="1931" spans="1:17" x14ac:dyDescent="0.35">
      <c r="A1931">
        <v>311802</v>
      </c>
      <c r="B1931" t="s">
        <v>2564</v>
      </c>
      <c r="C1931" t="s">
        <v>2565</v>
      </c>
      <c r="D1931" t="s">
        <v>2564</v>
      </c>
      <c r="E1931" t="s">
        <v>2565</v>
      </c>
      <c r="F1931">
        <v>3118</v>
      </c>
      <c r="G1931" t="s">
        <v>2560</v>
      </c>
      <c r="H1931" t="s">
        <v>2561</v>
      </c>
      <c r="I1931" t="s">
        <v>2562</v>
      </c>
      <c r="J1931" t="s">
        <v>2563</v>
      </c>
      <c r="K1931">
        <v>31</v>
      </c>
      <c r="L1931" t="s">
        <v>2265</v>
      </c>
      <c r="M1931" t="s">
        <v>2266</v>
      </c>
      <c r="N1931" t="s">
        <v>20</v>
      </c>
      <c r="O1931" t="s">
        <v>20</v>
      </c>
      <c r="P1931" t="s">
        <v>20</v>
      </c>
      <c r="Q1931" t="s">
        <v>21</v>
      </c>
    </row>
    <row r="1932" spans="1:17" x14ac:dyDescent="0.35">
      <c r="A1932">
        <v>311803</v>
      </c>
      <c r="B1932" t="s">
        <v>582</v>
      </c>
      <c r="C1932" t="s">
        <v>583</v>
      </c>
      <c r="D1932" t="s">
        <v>582</v>
      </c>
      <c r="E1932" t="s">
        <v>583</v>
      </c>
      <c r="F1932">
        <v>3118</v>
      </c>
      <c r="G1932" t="s">
        <v>2560</v>
      </c>
      <c r="H1932" t="s">
        <v>2561</v>
      </c>
      <c r="I1932" t="s">
        <v>2562</v>
      </c>
      <c r="J1932" t="s">
        <v>2563</v>
      </c>
      <c r="K1932">
        <v>31</v>
      </c>
      <c r="L1932" t="s">
        <v>2265</v>
      </c>
      <c r="M1932" t="s">
        <v>2266</v>
      </c>
      <c r="N1932" t="s">
        <v>20</v>
      </c>
      <c r="O1932" t="s">
        <v>20</v>
      </c>
      <c r="P1932" t="s">
        <v>20</v>
      </c>
      <c r="Q1932" t="s">
        <v>21</v>
      </c>
    </row>
    <row r="1933" spans="1:17" x14ac:dyDescent="0.35">
      <c r="A1933">
        <v>311804</v>
      </c>
      <c r="B1933" t="s">
        <v>2566</v>
      </c>
      <c r="C1933" t="s">
        <v>2567</v>
      </c>
      <c r="D1933" t="s">
        <v>2566</v>
      </c>
      <c r="E1933" t="s">
        <v>2567</v>
      </c>
      <c r="F1933">
        <v>3118</v>
      </c>
      <c r="G1933" t="s">
        <v>2560</v>
      </c>
      <c r="H1933" t="s">
        <v>2561</v>
      </c>
      <c r="I1933" t="s">
        <v>2562</v>
      </c>
      <c r="J1933" t="s">
        <v>2563</v>
      </c>
      <c r="K1933">
        <v>31</v>
      </c>
      <c r="L1933" t="s">
        <v>2265</v>
      </c>
      <c r="M1933" t="s">
        <v>2266</v>
      </c>
      <c r="N1933" t="s">
        <v>20</v>
      </c>
      <c r="O1933" t="s">
        <v>20</v>
      </c>
      <c r="P1933" t="s">
        <v>20</v>
      </c>
      <c r="Q1933" t="s">
        <v>21</v>
      </c>
    </row>
    <row r="1934" spans="1:17" x14ac:dyDescent="0.35">
      <c r="A1934">
        <v>311805</v>
      </c>
      <c r="B1934" t="s">
        <v>2568</v>
      </c>
      <c r="C1934" t="s">
        <v>2569</v>
      </c>
      <c r="D1934" t="s">
        <v>2568</v>
      </c>
      <c r="E1934" t="s">
        <v>2569</v>
      </c>
      <c r="F1934">
        <v>3118</v>
      </c>
      <c r="G1934" t="s">
        <v>2560</v>
      </c>
      <c r="H1934" t="s">
        <v>2561</v>
      </c>
      <c r="I1934" t="s">
        <v>2562</v>
      </c>
      <c r="J1934" t="s">
        <v>2563</v>
      </c>
      <c r="K1934">
        <v>31</v>
      </c>
      <c r="L1934" t="s">
        <v>2265</v>
      </c>
      <c r="M1934" t="s">
        <v>2266</v>
      </c>
      <c r="N1934" t="s">
        <v>20</v>
      </c>
      <c r="O1934" t="s">
        <v>20</v>
      </c>
      <c r="P1934" t="s">
        <v>20</v>
      </c>
      <c r="Q1934" t="s">
        <v>21</v>
      </c>
    </row>
    <row r="1935" spans="1:17" x14ac:dyDescent="0.35">
      <c r="A1935">
        <v>311806</v>
      </c>
      <c r="B1935" t="s">
        <v>2570</v>
      </c>
      <c r="C1935" t="s">
        <v>2571</v>
      </c>
      <c r="D1935" t="s">
        <v>2570</v>
      </c>
      <c r="E1935" t="s">
        <v>2571</v>
      </c>
      <c r="F1935">
        <v>3118</v>
      </c>
      <c r="G1935" t="s">
        <v>2560</v>
      </c>
      <c r="H1935" t="s">
        <v>2561</v>
      </c>
      <c r="I1935" t="s">
        <v>2562</v>
      </c>
      <c r="J1935" t="s">
        <v>2563</v>
      </c>
      <c r="K1935">
        <v>31</v>
      </c>
      <c r="L1935" t="s">
        <v>2265</v>
      </c>
      <c r="M1935" t="s">
        <v>2266</v>
      </c>
      <c r="N1935" t="s">
        <v>20</v>
      </c>
      <c r="O1935" t="s">
        <v>20</v>
      </c>
      <c r="P1935" t="s">
        <v>20</v>
      </c>
      <c r="Q1935" t="s">
        <v>21</v>
      </c>
    </row>
    <row r="1936" spans="1:17" x14ac:dyDescent="0.35">
      <c r="A1936">
        <v>311901</v>
      </c>
      <c r="B1936" t="s">
        <v>574</v>
      </c>
      <c r="C1936" t="s">
        <v>575</v>
      </c>
      <c r="D1936" t="s">
        <v>574</v>
      </c>
      <c r="E1936" t="s">
        <v>575</v>
      </c>
      <c r="F1936">
        <v>3119</v>
      </c>
      <c r="G1936" t="s">
        <v>2572</v>
      </c>
      <c r="H1936" t="s">
        <v>2573</v>
      </c>
      <c r="I1936" t="s">
        <v>2574</v>
      </c>
      <c r="J1936" t="s">
        <v>2575</v>
      </c>
      <c r="K1936">
        <v>31</v>
      </c>
      <c r="L1936" t="s">
        <v>2265</v>
      </c>
      <c r="M1936" t="s">
        <v>2266</v>
      </c>
      <c r="N1936" t="s">
        <v>20</v>
      </c>
      <c r="O1936" t="s">
        <v>20</v>
      </c>
      <c r="P1936" t="s">
        <v>20</v>
      </c>
      <c r="Q1936" t="s">
        <v>21</v>
      </c>
    </row>
    <row r="1937" spans="1:17" x14ac:dyDescent="0.35">
      <c r="A1937">
        <v>311902</v>
      </c>
      <c r="B1937" t="s">
        <v>146</v>
      </c>
      <c r="C1937" t="s">
        <v>147</v>
      </c>
      <c r="D1937" t="s">
        <v>146</v>
      </c>
      <c r="E1937" t="s">
        <v>147</v>
      </c>
      <c r="F1937">
        <v>3119</v>
      </c>
      <c r="G1937" t="s">
        <v>2572</v>
      </c>
      <c r="H1937" t="s">
        <v>2573</v>
      </c>
      <c r="I1937" t="s">
        <v>2574</v>
      </c>
      <c r="J1937" t="s">
        <v>2575</v>
      </c>
      <c r="K1937">
        <v>31</v>
      </c>
      <c r="L1937" t="s">
        <v>2265</v>
      </c>
      <c r="M1937" t="s">
        <v>2266</v>
      </c>
      <c r="N1937" t="s">
        <v>20</v>
      </c>
      <c r="O1937" t="s">
        <v>20</v>
      </c>
      <c r="P1937" t="s">
        <v>20</v>
      </c>
      <c r="Q1937" t="s">
        <v>21</v>
      </c>
    </row>
    <row r="1938" spans="1:17" x14ac:dyDescent="0.35">
      <c r="A1938">
        <v>311903</v>
      </c>
      <c r="B1938" t="s">
        <v>1563</v>
      </c>
      <c r="C1938" t="s">
        <v>1564</v>
      </c>
      <c r="D1938" t="s">
        <v>1563</v>
      </c>
      <c r="E1938" t="s">
        <v>1564</v>
      </c>
      <c r="F1938">
        <v>3119</v>
      </c>
      <c r="G1938" t="s">
        <v>2572</v>
      </c>
      <c r="H1938" t="s">
        <v>2573</v>
      </c>
      <c r="I1938" t="s">
        <v>2574</v>
      </c>
      <c r="J1938" t="s">
        <v>2575</v>
      </c>
      <c r="K1938">
        <v>31</v>
      </c>
      <c r="L1938" t="s">
        <v>2265</v>
      </c>
      <c r="M1938" t="s">
        <v>2266</v>
      </c>
      <c r="N1938" t="s">
        <v>20</v>
      </c>
      <c r="O1938" t="s">
        <v>20</v>
      </c>
      <c r="P1938" t="s">
        <v>20</v>
      </c>
      <c r="Q1938" t="s">
        <v>21</v>
      </c>
    </row>
    <row r="1939" spans="1:17" x14ac:dyDescent="0.35">
      <c r="A1939">
        <v>311904</v>
      </c>
      <c r="B1939" t="s">
        <v>2576</v>
      </c>
      <c r="C1939" t="s">
        <v>2577</v>
      </c>
      <c r="D1939" t="s">
        <v>2576</v>
      </c>
      <c r="E1939" t="s">
        <v>2577</v>
      </c>
      <c r="F1939">
        <v>3119</v>
      </c>
      <c r="G1939" t="s">
        <v>2572</v>
      </c>
      <c r="H1939" t="s">
        <v>2573</v>
      </c>
      <c r="I1939" t="s">
        <v>2574</v>
      </c>
      <c r="J1939" t="s">
        <v>2575</v>
      </c>
      <c r="K1939">
        <v>31</v>
      </c>
      <c r="L1939" t="s">
        <v>2265</v>
      </c>
      <c r="M1939" t="s">
        <v>2266</v>
      </c>
      <c r="N1939" t="s">
        <v>20</v>
      </c>
      <c r="O1939" t="s">
        <v>20</v>
      </c>
      <c r="P1939" t="s">
        <v>20</v>
      </c>
      <c r="Q1939" t="s">
        <v>21</v>
      </c>
    </row>
    <row r="1940" spans="1:17" x14ac:dyDescent="0.35">
      <c r="A1940">
        <v>311905</v>
      </c>
      <c r="B1940" t="s">
        <v>2578</v>
      </c>
      <c r="C1940" t="s">
        <v>2579</v>
      </c>
      <c r="D1940" t="s">
        <v>2578</v>
      </c>
      <c r="E1940" t="s">
        <v>2579</v>
      </c>
      <c r="F1940">
        <v>3119</v>
      </c>
      <c r="G1940" t="s">
        <v>2572</v>
      </c>
      <c r="H1940" t="s">
        <v>2573</v>
      </c>
      <c r="I1940" t="s">
        <v>2574</v>
      </c>
      <c r="J1940" t="s">
        <v>2575</v>
      </c>
      <c r="K1940">
        <v>31</v>
      </c>
      <c r="L1940" t="s">
        <v>2265</v>
      </c>
      <c r="M1940" t="s">
        <v>2266</v>
      </c>
      <c r="N1940" t="s">
        <v>20</v>
      </c>
      <c r="O1940" t="s">
        <v>20</v>
      </c>
      <c r="P1940" t="s">
        <v>20</v>
      </c>
      <c r="Q1940" t="s">
        <v>21</v>
      </c>
    </row>
    <row r="1941" spans="1:17" x14ac:dyDescent="0.35">
      <c r="A1941">
        <v>312001</v>
      </c>
      <c r="B1941" t="s">
        <v>2582</v>
      </c>
      <c r="C1941" t="s">
        <v>2583</v>
      </c>
      <c r="D1941" t="s">
        <v>2582</v>
      </c>
      <c r="E1941" t="s">
        <v>2583</v>
      </c>
      <c r="F1941">
        <v>3120</v>
      </c>
      <c r="G1941" t="s">
        <v>2580</v>
      </c>
      <c r="H1941" t="s">
        <v>2581</v>
      </c>
      <c r="I1941" t="s">
        <v>2582</v>
      </c>
      <c r="J1941" t="s">
        <v>2583</v>
      </c>
      <c r="K1941">
        <v>31</v>
      </c>
      <c r="L1941" t="s">
        <v>2265</v>
      </c>
      <c r="M1941" t="s">
        <v>2266</v>
      </c>
      <c r="N1941" t="s">
        <v>20</v>
      </c>
      <c r="O1941" t="s">
        <v>20</v>
      </c>
      <c r="P1941" t="s">
        <v>20</v>
      </c>
      <c r="Q1941" t="s">
        <v>21</v>
      </c>
    </row>
    <row r="1942" spans="1:17" x14ac:dyDescent="0.35">
      <c r="A1942">
        <v>312002</v>
      </c>
      <c r="B1942" t="s">
        <v>1361</v>
      </c>
      <c r="C1942" t="s">
        <v>1362</v>
      </c>
      <c r="D1942" t="s">
        <v>1361</v>
      </c>
      <c r="E1942" t="s">
        <v>1362</v>
      </c>
      <c r="F1942">
        <v>3120</v>
      </c>
      <c r="G1942" t="s">
        <v>2580</v>
      </c>
      <c r="H1942" t="s">
        <v>2581</v>
      </c>
      <c r="I1942" t="s">
        <v>2582</v>
      </c>
      <c r="J1942" t="s">
        <v>2583</v>
      </c>
      <c r="K1942">
        <v>31</v>
      </c>
      <c r="L1942" t="s">
        <v>2265</v>
      </c>
      <c r="M1942" t="s">
        <v>2266</v>
      </c>
      <c r="N1942" t="s">
        <v>20</v>
      </c>
      <c r="O1942" t="s">
        <v>20</v>
      </c>
      <c r="P1942" t="s">
        <v>20</v>
      </c>
      <c r="Q1942" t="s">
        <v>21</v>
      </c>
    </row>
    <row r="1943" spans="1:17" x14ac:dyDescent="0.35">
      <c r="A1943">
        <v>312003</v>
      </c>
      <c r="B1943" t="s">
        <v>2584</v>
      </c>
      <c r="C1943" t="s">
        <v>2585</v>
      </c>
      <c r="D1943" t="s">
        <v>2584</v>
      </c>
      <c r="E1943" t="s">
        <v>2585</v>
      </c>
      <c r="F1943">
        <v>3120</v>
      </c>
      <c r="G1943" t="s">
        <v>2580</v>
      </c>
      <c r="H1943" t="s">
        <v>2581</v>
      </c>
      <c r="I1943" t="s">
        <v>2582</v>
      </c>
      <c r="J1943" t="s">
        <v>2583</v>
      </c>
      <c r="K1943">
        <v>31</v>
      </c>
      <c r="L1943" t="s">
        <v>2265</v>
      </c>
      <c r="M1943" t="s">
        <v>2266</v>
      </c>
      <c r="N1943" t="s">
        <v>20</v>
      </c>
      <c r="O1943" t="s">
        <v>20</v>
      </c>
      <c r="P1943" t="s">
        <v>20</v>
      </c>
      <c r="Q1943" t="s">
        <v>21</v>
      </c>
    </row>
    <row r="1944" spans="1:17" x14ac:dyDescent="0.35">
      <c r="A1944">
        <v>312101</v>
      </c>
      <c r="B1944" t="s">
        <v>2588</v>
      </c>
      <c r="C1944" t="s">
        <v>2589</v>
      </c>
      <c r="D1944" t="s">
        <v>2588</v>
      </c>
      <c r="E1944" t="s">
        <v>2589</v>
      </c>
      <c r="F1944">
        <v>3121</v>
      </c>
      <c r="G1944" t="s">
        <v>2586</v>
      </c>
      <c r="H1944" t="s">
        <v>2587</v>
      </c>
      <c r="I1944" t="s">
        <v>2588</v>
      </c>
      <c r="J1944" t="s">
        <v>2589</v>
      </c>
      <c r="K1944">
        <v>31</v>
      </c>
      <c r="L1944" t="s">
        <v>2265</v>
      </c>
      <c r="M1944" t="s">
        <v>2266</v>
      </c>
      <c r="N1944" t="s">
        <v>20</v>
      </c>
      <c r="O1944" t="s">
        <v>20</v>
      </c>
      <c r="P1944" t="s">
        <v>20</v>
      </c>
      <c r="Q1944" t="s">
        <v>21</v>
      </c>
    </row>
    <row r="1945" spans="1:17" x14ac:dyDescent="0.35">
      <c r="A1945">
        <v>312102</v>
      </c>
      <c r="B1945" t="s">
        <v>1275</v>
      </c>
      <c r="C1945" t="s">
        <v>1276</v>
      </c>
      <c r="D1945" t="s">
        <v>1275</v>
      </c>
      <c r="E1945" t="s">
        <v>1276</v>
      </c>
      <c r="F1945">
        <v>3121</v>
      </c>
      <c r="G1945" t="s">
        <v>2586</v>
      </c>
      <c r="H1945" t="s">
        <v>2587</v>
      </c>
      <c r="I1945" t="s">
        <v>2588</v>
      </c>
      <c r="J1945" t="s">
        <v>2589</v>
      </c>
      <c r="K1945">
        <v>31</v>
      </c>
      <c r="L1945" t="s">
        <v>2265</v>
      </c>
      <c r="M1945" t="s">
        <v>2266</v>
      </c>
      <c r="N1945" t="s">
        <v>20</v>
      </c>
      <c r="O1945" t="s">
        <v>20</v>
      </c>
      <c r="P1945" t="s">
        <v>20</v>
      </c>
      <c r="Q1945" t="s">
        <v>21</v>
      </c>
    </row>
    <row r="1946" spans="1:17" x14ac:dyDescent="0.35">
      <c r="A1946">
        <v>312103</v>
      </c>
      <c r="B1946" t="s">
        <v>2590</v>
      </c>
      <c r="C1946" t="s">
        <v>2591</v>
      </c>
      <c r="D1946" t="s">
        <v>2590</v>
      </c>
      <c r="E1946" t="s">
        <v>2591</v>
      </c>
      <c r="F1946">
        <v>3121</v>
      </c>
      <c r="G1946" t="s">
        <v>2586</v>
      </c>
      <c r="H1946" t="s">
        <v>2587</v>
      </c>
      <c r="I1946" t="s">
        <v>2588</v>
      </c>
      <c r="J1946" t="s">
        <v>2589</v>
      </c>
      <c r="K1946">
        <v>31</v>
      </c>
      <c r="L1946" t="s">
        <v>2265</v>
      </c>
      <c r="M1946" t="s">
        <v>2266</v>
      </c>
      <c r="N1946" t="s">
        <v>20</v>
      </c>
      <c r="O1946" t="s">
        <v>20</v>
      </c>
      <c r="P1946" t="s">
        <v>20</v>
      </c>
      <c r="Q1946" t="s">
        <v>21</v>
      </c>
    </row>
    <row r="1947" spans="1:17" x14ac:dyDescent="0.35">
      <c r="A1947">
        <v>312104</v>
      </c>
      <c r="B1947" t="s">
        <v>2592</v>
      </c>
      <c r="C1947" t="s">
        <v>2593</v>
      </c>
      <c r="D1947" t="s">
        <v>2592</v>
      </c>
      <c r="E1947" t="s">
        <v>2593</v>
      </c>
      <c r="F1947">
        <v>3121</v>
      </c>
      <c r="G1947" t="s">
        <v>2586</v>
      </c>
      <c r="H1947" t="s">
        <v>2587</v>
      </c>
      <c r="I1947" t="s">
        <v>2588</v>
      </c>
      <c r="J1947" t="s">
        <v>2589</v>
      </c>
      <c r="K1947">
        <v>31</v>
      </c>
      <c r="L1947" t="s">
        <v>2265</v>
      </c>
      <c r="M1947" t="s">
        <v>2266</v>
      </c>
      <c r="N1947" t="s">
        <v>20</v>
      </c>
      <c r="O1947" t="s">
        <v>20</v>
      </c>
      <c r="P1947" t="s">
        <v>20</v>
      </c>
      <c r="Q1947" t="s">
        <v>21</v>
      </c>
    </row>
    <row r="1948" spans="1:17" x14ac:dyDescent="0.35">
      <c r="A1948">
        <v>312201</v>
      </c>
      <c r="B1948" t="s">
        <v>2596</v>
      </c>
      <c r="C1948" t="s">
        <v>2597</v>
      </c>
      <c r="D1948" t="s">
        <v>2596</v>
      </c>
      <c r="E1948" t="s">
        <v>2597</v>
      </c>
      <c r="F1948">
        <v>3122</v>
      </c>
      <c r="G1948" t="s">
        <v>2594</v>
      </c>
      <c r="H1948" t="s">
        <v>2595</v>
      </c>
      <c r="I1948" t="s">
        <v>2596</v>
      </c>
      <c r="J1948" t="s">
        <v>2597</v>
      </c>
      <c r="K1948">
        <v>31</v>
      </c>
      <c r="L1948" t="s">
        <v>2265</v>
      </c>
      <c r="M1948" t="s">
        <v>2266</v>
      </c>
      <c r="N1948" t="s">
        <v>20</v>
      </c>
      <c r="O1948" t="s">
        <v>20</v>
      </c>
      <c r="P1948" t="s">
        <v>20</v>
      </c>
      <c r="Q1948" t="s">
        <v>21</v>
      </c>
    </row>
    <row r="1949" spans="1:17" x14ac:dyDescent="0.35">
      <c r="A1949">
        <v>312202</v>
      </c>
      <c r="B1949" t="s">
        <v>2598</v>
      </c>
      <c r="C1949" t="s">
        <v>2599</v>
      </c>
      <c r="D1949" t="s">
        <v>2598</v>
      </c>
      <c r="E1949" t="s">
        <v>2599</v>
      </c>
      <c r="F1949">
        <v>3122</v>
      </c>
      <c r="G1949" t="s">
        <v>2594</v>
      </c>
      <c r="H1949" t="s">
        <v>2595</v>
      </c>
      <c r="I1949" t="s">
        <v>2596</v>
      </c>
      <c r="J1949" t="s">
        <v>2597</v>
      </c>
      <c r="K1949">
        <v>31</v>
      </c>
      <c r="L1949" t="s">
        <v>2265</v>
      </c>
      <c r="M1949" t="s">
        <v>2266</v>
      </c>
      <c r="N1949" t="s">
        <v>20</v>
      </c>
      <c r="O1949" t="s">
        <v>20</v>
      </c>
      <c r="P1949" t="s">
        <v>20</v>
      </c>
      <c r="Q1949" t="s">
        <v>21</v>
      </c>
    </row>
    <row r="1950" spans="1:17" x14ac:dyDescent="0.35">
      <c r="A1950">
        <v>312203</v>
      </c>
      <c r="B1950" t="s">
        <v>1993</v>
      </c>
      <c r="C1950" t="s">
        <v>1994</v>
      </c>
      <c r="D1950" t="s">
        <v>1993</v>
      </c>
      <c r="E1950" t="s">
        <v>1994</v>
      </c>
      <c r="F1950">
        <v>3122</v>
      </c>
      <c r="G1950" t="s">
        <v>2594</v>
      </c>
      <c r="H1950" t="s">
        <v>2595</v>
      </c>
      <c r="I1950" t="s">
        <v>2596</v>
      </c>
      <c r="J1950" t="s">
        <v>2597</v>
      </c>
      <c r="K1950">
        <v>31</v>
      </c>
      <c r="L1950" t="s">
        <v>2265</v>
      </c>
      <c r="M1950" t="s">
        <v>2266</v>
      </c>
      <c r="N1950" t="s">
        <v>20</v>
      </c>
      <c r="O1950" t="s">
        <v>20</v>
      </c>
      <c r="P1950" t="s">
        <v>20</v>
      </c>
      <c r="Q1950" t="s">
        <v>21</v>
      </c>
    </row>
    <row r="1951" spans="1:17" x14ac:dyDescent="0.35">
      <c r="A1951">
        <v>312204</v>
      </c>
      <c r="B1951" t="s">
        <v>2600</v>
      </c>
      <c r="C1951" t="s">
        <v>2601</v>
      </c>
      <c r="D1951" t="s">
        <v>2600</v>
      </c>
      <c r="E1951" t="s">
        <v>2601</v>
      </c>
      <c r="F1951">
        <v>3122</v>
      </c>
      <c r="G1951" t="s">
        <v>2594</v>
      </c>
      <c r="H1951" t="s">
        <v>2595</v>
      </c>
      <c r="I1951" t="s">
        <v>2596</v>
      </c>
      <c r="J1951" t="s">
        <v>2597</v>
      </c>
      <c r="K1951">
        <v>31</v>
      </c>
      <c r="L1951" t="s">
        <v>2265</v>
      </c>
      <c r="M1951" t="s">
        <v>2266</v>
      </c>
      <c r="N1951" t="s">
        <v>20</v>
      </c>
      <c r="O1951" t="s">
        <v>20</v>
      </c>
      <c r="P1951" t="s">
        <v>20</v>
      </c>
      <c r="Q1951" t="s">
        <v>21</v>
      </c>
    </row>
    <row r="1952" spans="1:17" x14ac:dyDescent="0.35">
      <c r="A1952">
        <v>312301</v>
      </c>
      <c r="B1952" t="s">
        <v>2602</v>
      </c>
      <c r="C1952" t="s">
        <v>2603</v>
      </c>
      <c r="D1952" t="s">
        <v>2602</v>
      </c>
      <c r="E1952" t="s">
        <v>2603</v>
      </c>
      <c r="F1952">
        <v>3123</v>
      </c>
      <c r="G1952" t="s">
        <v>638</v>
      </c>
      <c r="H1952" t="s">
        <v>639</v>
      </c>
      <c r="I1952" t="s">
        <v>640</v>
      </c>
      <c r="J1952" t="s">
        <v>641</v>
      </c>
      <c r="K1952">
        <v>31</v>
      </c>
      <c r="L1952" t="s">
        <v>2265</v>
      </c>
      <c r="M1952" t="s">
        <v>2266</v>
      </c>
      <c r="N1952" t="s">
        <v>20</v>
      </c>
      <c r="O1952" t="s">
        <v>20</v>
      </c>
      <c r="P1952" t="s">
        <v>20</v>
      </c>
      <c r="Q1952" t="s">
        <v>21</v>
      </c>
    </row>
    <row r="1953" spans="1:17" x14ac:dyDescent="0.35">
      <c r="A1953">
        <v>312302</v>
      </c>
      <c r="B1953" t="s">
        <v>2604</v>
      </c>
      <c r="C1953" t="s">
        <v>2605</v>
      </c>
      <c r="D1953" t="s">
        <v>2604</v>
      </c>
      <c r="E1953" t="s">
        <v>2605</v>
      </c>
      <c r="F1953">
        <v>3123</v>
      </c>
      <c r="G1953" t="s">
        <v>638</v>
      </c>
      <c r="H1953" t="s">
        <v>639</v>
      </c>
      <c r="I1953" t="s">
        <v>640</v>
      </c>
      <c r="J1953" t="s">
        <v>641</v>
      </c>
      <c r="K1953">
        <v>31</v>
      </c>
      <c r="L1953" t="s">
        <v>2265</v>
      </c>
      <c r="M1953" t="s">
        <v>2266</v>
      </c>
      <c r="N1953" t="s">
        <v>20</v>
      </c>
      <c r="O1953" t="s">
        <v>20</v>
      </c>
      <c r="P1953" t="s">
        <v>20</v>
      </c>
      <c r="Q1953" t="s">
        <v>21</v>
      </c>
    </row>
    <row r="1954" spans="1:17" x14ac:dyDescent="0.35">
      <c r="A1954">
        <v>312303</v>
      </c>
      <c r="B1954" t="s">
        <v>2606</v>
      </c>
      <c r="C1954" t="s">
        <v>2607</v>
      </c>
      <c r="D1954" t="s">
        <v>2606</v>
      </c>
      <c r="E1954" t="s">
        <v>2607</v>
      </c>
      <c r="F1954">
        <v>3123</v>
      </c>
      <c r="G1954" t="s">
        <v>638</v>
      </c>
      <c r="H1954" t="s">
        <v>639</v>
      </c>
      <c r="I1954" t="s">
        <v>640</v>
      </c>
      <c r="J1954" t="s">
        <v>641</v>
      </c>
      <c r="K1954">
        <v>31</v>
      </c>
      <c r="L1954" t="s">
        <v>2265</v>
      </c>
      <c r="M1954" t="s">
        <v>2266</v>
      </c>
      <c r="N1954" t="s">
        <v>20</v>
      </c>
      <c r="O1954" t="s">
        <v>20</v>
      </c>
      <c r="P1954" t="s">
        <v>20</v>
      </c>
      <c r="Q1954" t="s">
        <v>21</v>
      </c>
    </row>
    <row r="1955" spans="1:17" x14ac:dyDescent="0.35">
      <c r="A1955">
        <v>312304</v>
      </c>
      <c r="B1955" t="s">
        <v>2608</v>
      </c>
      <c r="C1955" t="s">
        <v>2609</v>
      </c>
      <c r="D1955" t="s">
        <v>2608</v>
      </c>
      <c r="E1955" t="s">
        <v>2609</v>
      </c>
      <c r="F1955">
        <v>3123</v>
      </c>
      <c r="G1955" t="s">
        <v>638</v>
      </c>
      <c r="H1955" t="s">
        <v>639</v>
      </c>
      <c r="I1955" t="s">
        <v>640</v>
      </c>
      <c r="J1955" t="s">
        <v>641</v>
      </c>
      <c r="K1955">
        <v>31</v>
      </c>
      <c r="L1955" t="s">
        <v>2265</v>
      </c>
      <c r="M1955" t="s">
        <v>2266</v>
      </c>
      <c r="N1955" t="s">
        <v>20</v>
      </c>
      <c r="O1955" t="s">
        <v>20</v>
      </c>
      <c r="P1955" t="s">
        <v>20</v>
      </c>
      <c r="Q1955" t="s">
        <v>21</v>
      </c>
    </row>
    <row r="1956" spans="1:17" x14ac:dyDescent="0.35">
      <c r="A1956">
        <v>312305</v>
      </c>
      <c r="B1956" t="s">
        <v>2610</v>
      </c>
      <c r="C1956" t="s">
        <v>2611</v>
      </c>
      <c r="D1956" t="s">
        <v>2610</v>
      </c>
      <c r="E1956" t="s">
        <v>2611</v>
      </c>
      <c r="F1956">
        <v>3123</v>
      </c>
      <c r="G1956" t="s">
        <v>638</v>
      </c>
      <c r="H1956" t="s">
        <v>639</v>
      </c>
      <c r="I1956" t="s">
        <v>640</v>
      </c>
      <c r="J1956" t="s">
        <v>641</v>
      </c>
      <c r="K1956">
        <v>31</v>
      </c>
      <c r="L1956" t="s">
        <v>2265</v>
      </c>
      <c r="M1956" t="s">
        <v>2266</v>
      </c>
      <c r="N1956" t="s">
        <v>20</v>
      </c>
      <c r="O1956" t="s">
        <v>20</v>
      </c>
      <c r="P1956" t="s">
        <v>20</v>
      </c>
      <c r="Q1956" t="s">
        <v>21</v>
      </c>
    </row>
    <row r="1957" spans="1:17" x14ac:dyDescent="0.35">
      <c r="A1957">
        <v>320101</v>
      </c>
      <c r="B1957" t="s">
        <v>18</v>
      </c>
      <c r="C1957" t="s">
        <v>19</v>
      </c>
      <c r="D1957" t="s">
        <v>18</v>
      </c>
      <c r="E1957" t="s">
        <v>19</v>
      </c>
      <c r="F1957">
        <v>3201</v>
      </c>
      <c r="G1957" t="s">
        <v>2614</v>
      </c>
      <c r="H1957" t="s">
        <v>2615</v>
      </c>
      <c r="I1957" t="s">
        <v>2616</v>
      </c>
      <c r="J1957" t="s">
        <v>2617</v>
      </c>
      <c r="K1957">
        <v>32</v>
      </c>
      <c r="L1957" t="s">
        <v>2612</v>
      </c>
      <c r="M1957" t="s">
        <v>2613</v>
      </c>
      <c r="N1957" t="s">
        <v>20</v>
      </c>
      <c r="O1957" t="s">
        <v>20</v>
      </c>
      <c r="P1957" t="s">
        <v>20</v>
      </c>
      <c r="Q1957" t="s">
        <v>21</v>
      </c>
    </row>
    <row r="1958" spans="1:17" x14ac:dyDescent="0.35">
      <c r="A1958">
        <v>320102</v>
      </c>
      <c r="B1958" t="s">
        <v>2618</v>
      </c>
      <c r="C1958" t="s">
        <v>2619</v>
      </c>
      <c r="D1958" t="s">
        <v>2618</v>
      </c>
      <c r="E1958" t="s">
        <v>2619</v>
      </c>
      <c r="F1958">
        <v>3201</v>
      </c>
      <c r="G1958" t="s">
        <v>2614</v>
      </c>
      <c r="H1958" t="s">
        <v>2615</v>
      </c>
      <c r="I1958" t="s">
        <v>2616</v>
      </c>
      <c r="J1958" t="s">
        <v>2617</v>
      </c>
      <c r="K1958">
        <v>32</v>
      </c>
      <c r="L1958" t="s">
        <v>2612</v>
      </c>
      <c r="M1958" t="s">
        <v>2613</v>
      </c>
      <c r="N1958" t="s">
        <v>20</v>
      </c>
      <c r="O1958" t="s">
        <v>20</v>
      </c>
      <c r="P1958" t="s">
        <v>20</v>
      </c>
      <c r="Q1958" t="s">
        <v>21</v>
      </c>
    </row>
    <row r="1959" spans="1:17" x14ac:dyDescent="0.35">
      <c r="A1959">
        <v>320103</v>
      </c>
      <c r="B1959" t="s">
        <v>2620</v>
      </c>
      <c r="C1959" t="s">
        <v>2621</v>
      </c>
      <c r="D1959" t="s">
        <v>2620</v>
      </c>
      <c r="E1959" t="s">
        <v>2621</v>
      </c>
      <c r="F1959">
        <v>3201</v>
      </c>
      <c r="G1959" t="s">
        <v>2614</v>
      </c>
      <c r="H1959" t="s">
        <v>2615</v>
      </c>
      <c r="I1959" t="s">
        <v>2616</v>
      </c>
      <c r="J1959" t="s">
        <v>2617</v>
      </c>
      <c r="K1959">
        <v>32</v>
      </c>
      <c r="L1959" t="s">
        <v>2612</v>
      </c>
      <c r="M1959" t="s">
        <v>2613</v>
      </c>
      <c r="N1959" t="s">
        <v>20</v>
      </c>
      <c r="O1959" t="s">
        <v>20</v>
      </c>
      <c r="P1959" t="s">
        <v>20</v>
      </c>
      <c r="Q1959" t="s">
        <v>21</v>
      </c>
    </row>
    <row r="1960" spans="1:17" x14ac:dyDescent="0.35">
      <c r="A1960">
        <v>320104</v>
      </c>
      <c r="B1960" t="s">
        <v>1079</v>
      </c>
      <c r="C1960" t="s">
        <v>1080</v>
      </c>
      <c r="D1960" t="s">
        <v>1079</v>
      </c>
      <c r="E1960" t="s">
        <v>1080</v>
      </c>
      <c r="F1960">
        <v>3201</v>
      </c>
      <c r="G1960" t="s">
        <v>2614</v>
      </c>
      <c r="H1960" t="s">
        <v>2615</v>
      </c>
      <c r="I1960" t="s">
        <v>2616</v>
      </c>
      <c r="J1960" t="s">
        <v>2617</v>
      </c>
      <c r="K1960">
        <v>32</v>
      </c>
      <c r="L1960" t="s">
        <v>2612</v>
      </c>
      <c r="M1960" t="s">
        <v>2613</v>
      </c>
      <c r="N1960" t="s">
        <v>20</v>
      </c>
      <c r="O1960" t="s">
        <v>20</v>
      </c>
      <c r="P1960" t="s">
        <v>20</v>
      </c>
      <c r="Q1960" t="s">
        <v>21</v>
      </c>
    </row>
    <row r="1961" spans="1:17" x14ac:dyDescent="0.35">
      <c r="A1961">
        <v>320105</v>
      </c>
      <c r="B1961" t="s">
        <v>2622</v>
      </c>
      <c r="C1961" t="s">
        <v>2623</v>
      </c>
      <c r="D1961" t="s">
        <v>2622</v>
      </c>
      <c r="E1961" t="s">
        <v>2623</v>
      </c>
      <c r="F1961">
        <v>3201</v>
      </c>
      <c r="G1961" t="s">
        <v>2614</v>
      </c>
      <c r="H1961" t="s">
        <v>2615</v>
      </c>
      <c r="I1961" t="s">
        <v>2616</v>
      </c>
      <c r="J1961" t="s">
        <v>2617</v>
      </c>
      <c r="K1961">
        <v>32</v>
      </c>
      <c r="L1961" t="s">
        <v>2612</v>
      </c>
      <c r="M1961" t="s">
        <v>2613</v>
      </c>
      <c r="N1961" t="s">
        <v>20</v>
      </c>
      <c r="O1961" t="s">
        <v>20</v>
      </c>
      <c r="P1961" t="s">
        <v>20</v>
      </c>
      <c r="Q1961" t="s">
        <v>21</v>
      </c>
    </row>
    <row r="1962" spans="1:17" x14ac:dyDescent="0.35">
      <c r="A1962">
        <v>320106</v>
      </c>
      <c r="B1962" t="s">
        <v>2624</v>
      </c>
      <c r="C1962" t="s">
        <v>2625</v>
      </c>
      <c r="D1962" t="s">
        <v>2624</v>
      </c>
      <c r="E1962" t="s">
        <v>2625</v>
      </c>
      <c r="F1962">
        <v>3201</v>
      </c>
      <c r="G1962" t="s">
        <v>2614</v>
      </c>
      <c r="H1962" t="s">
        <v>2615</v>
      </c>
      <c r="I1962" t="s">
        <v>2616</v>
      </c>
      <c r="J1962" t="s">
        <v>2617</v>
      </c>
      <c r="K1962">
        <v>32</v>
      </c>
      <c r="L1962" t="s">
        <v>2612</v>
      </c>
      <c r="M1962" t="s">
        <v>2613</v>
      </c>
      <c r="N1962" t="s">
        <v>20</v>
      </c>
      <c r="O1962" t="s">
        <v>20</v>
      </c>
      <c r="P1962" t="s">
        <v>20</v>
      </c>
      <c r="Q1962" t="s">
        <v>21</v>
      </c>
    </row>
    <row r="1963" spans="1:17" x14ac:dyDescent="0.35">
      <c r="A1963">
        <v>320107</v>
      </c>
      <c r="B1963" t="s">
        <v>2626</v>
      </c>
      <c r="C1963" t="s">
        <v>2627</v>
      </c>
      <c r="D1963" t="s">
        <v>2626</v>
      </c>
      <c r="E1963" t="s">
        <v>2627</v>
      </c>
      <c r="F1963">
        <v>3201</v>
      </c>
      <c r="G1963" t="s">
        <v>2614</v>
      </c>
      <c r="H1963" t="s">
        <v>2615</v>
      </c>
      <c r="I1963" t="s">
        <v>2616</v>
      </c>
      <c r="J1963" t="s">
        <v>2617</v>
      </c>
      <c r="K1963">
        <v>32</v>
      </c>
      <c r="L1963" t="s">
        <v>2612</v>
      </c>
      <c r="M1963" t="s">
        <v>2613</v>
      </c>
      <c r="N1963" t="s">
        <v>20</v>
      </c>
      <c r="O1963" t="s">
        <v>20</v>
      </c>
      <c r="P1963" t="s">
        <v>20</v>
      </c>
      <c r="Q1963" t="s">
        <v>21</v>
      </c>
    </row>
    <row r="1964" spans="1:17" x14ac:dyDescent="0.35">
      <c r="A1964">
        <v>320109</v>
      </c>
      <c r="B1964" t="s">
        <v>224</v>
      </c>
      <c r="C1964" t="s">
        <v>225</v>
      </c>
      <c r="D1964" t="s">
        <v>224</v>
      </c>
      <c r="E1964" t="s">
        <v>225</v>
      </c>
      <c r="F1964">
        <v>3201</v>
      </c>
      <c r="G1964" t="s">
        <v>2614</v>
      </c>
      <c r="H1964" t="s">
        <v>2615</v>
      </c>
      <c r="I1964" t="s">
        <v>2616</v>
      </c>
      <c r="J1964" t="s">
        <v>2617</v>
      </c>
      <c r="K1964">
        <v>32</v>
      </c>
      <c r="L1964" t="s">
        <v>2612</v>
      </c>
      <c r="M1964" t="s">
        <v>2613</v>
      </c>
      <c r="N1964" t="s">
        <v>20</v>
      </c>
      <c r="O1964" t="s">
        <v>20</v>
      </c>
      <c r="P1964" t="s">
        <v>20</v>
      </c>
      <c r="Q1964" t="s">
        <v>21</v>
      </c>
    </row>
    <row r="1965" spans="1:17" x14ac:dyDescent="0.35">
      <c r="A1965">
        <v>320110</v>
      </c>
      <c r="B1965" t="s">
        <v>2628</v>
      </c>
      <c r="C1965" t="s">
        <v>2629</v>
      </c>
      <c r="D1965" t="s">
        <v>2628</v>
      </c>
      <c r="E1965" t="s">
        <v>2629</v>
      </c>
      <c r="F1965">
        <v>3201</v>
      </c>
      <c r="G1965" t="s">
        <v>2614</v>
      </c>
      <c r="H1965" t="s">
        <v>2615</v>
      </c>
      <c r="I1965" t="s">
        <v>2616</v>
      </c>
      <c r="J1965" t="s">
        <v>2617</v>
      </c>
      <c r="K1965">
        <v>32</v>
      </c>
      <c r="L1965" t="s">
        <v>2612</v>
      </c>
      <c r="M1965" t="s">
        <v>2613</v>
      </c>
      <c r="N1965" t="s">
        <v>20</v>
      </c>
      <c r="O1965" t="s">
        <v>20</v>
      </c>
      <c r="P1965" t="s">
        <v>20</v>
      </c>
      <c r="Q1965" t="s">
        <v>21</v>
      </c>
    </row>
    <row r="1966" spans="1:17" x14ac:dyDescent="0.35">
      <c r="A1966">
        <v>320111</v>
      </c>
      <c r="B1966" t="s">
        <v>2630</v>
      </c>
      <c r="C1966" t="s">
        <v>2631</v>
      </c>
      <c r="D1966" t="s">
        <v>2630</v>
      </c>
      <c r="E1966" t="s">
        <v>2631</v>
      </c>
      <c r="F1966">
        <v>3201</v>
      </c>
      <c r="G1966" t="s">
        <v>2614</v>
      </c>
      <c r="H1966" t="s">
        <v>2615</v>
      </c>
      <c r="I1966" t="s">
        <v>2616</v>
      </c>
      <c r="J1966" t="s">
        <v>2617</v>
      </c>
      <c r="K1966">
        <v>32</v>
      </c>
      <c r="L1966" t="s">
        <v>2612</v>
      </c>
      <c r="M1966" t="s">
        <v>2613</v>
      </c>
      <c r="N1966" t="s">
        <v>20</v>
      </c>
      <c r="O1966" t="s">
        <v>20</v>
      </c>
      <c r="P1966" t="s">
        <v>20</v>
      </c>
      <c r="Q1966" t="s">
        <v>21</v>
      </c>
    </row>
    <row r="1967" spans="1:17" x14ac:dyDescent="0.35">
      <c r="A1967">
        <v>320112</v>
      </c>
      <c r="B1967" t="s">
        <v>2632</v>
      </c>
      <c r="C1967" t="s">
        <v>2633</v>
      </c>
      <c r="D1967" t="s">
        <v>2632</v>
      </c>
      <c r="E1967" t="s">
        <v>2633</v>
      </c>
      <c r="F1967">
        <v>3201</v>
      </c>
      <c r="G1967" t="s">
        <v>2614</v>
      </c>
      <c r="H1967" t="s">
        <v>2615</v>
      </c>
      <c r="I1967" t="s">
        <v>2616</v>
      </c>
      <c r="J1967" t="s">
        <v>2617</v>
      </c>
      <c r="K1967">
        <v>32</v>
      </c>
      <c r="L1967" t="s">
        <v>2612</v>
      </c>
      <c r="M1967" t="s">
        <v>2613</v>
      </c>
      <c r="N1967" t="s">
        <v>20</v>
      </c>
      <c r="O1967" t="s">
        <v>20</v>
      </c>
      <c r="P1967" t="s">
        <v>20</v>
      </c>
      <c r="Q1967" t="s">
        <v>21</v>
      </c>
    </row>
    <row r="1968" spans="1:17" x14ac:dyDescent="0.35">
      <c r="A1968">
        <v>320113</v>
      </c>
      <c r="B1968" t="s">
        <v>1315</v>
      </c>
      <c r="C1968" t="s">
        <v>1316</v>
      </c>
      <c r="D1968" t="s">
        <v>1315</v>
      </c>
      <c r="E1968" t="s">
        <v>1316</v>
      </c>
      <c r="F1968">
        <v>3201</v>
      </c>
      <c r="G1968" t="s">
        <v>2614</v>
      </c>
      <c r="H1968" t="s">
        <v>2615</v>
      </c>
      <c r="I1968" t="s">
        <v>2616</v>
      </c>
      <c r="J1968" t="s">
        <v>2617</v>
      </c>
      <c r="K1968">
        <v>32</v>
      </c>
      <c r="L1968" t="s">
        <v>2612</v>
      </c>
      <c r="M1968" t="s">
        <v>2613</v>
      </c>
      <c r="N1968" t="s">
        <v>20</v>
      </c>
      <c r="O1968" t="s">
        <v>20</v>
      </c>
      <c r="P1968" t="s">
        <v>20</v>
      </c>
      <c r="Q1968" t="s">
        <v>21</v>
      </c>
    </row>
    <row r="1969" spans="1:17" x14ac:dyDescent="0.35">
      <c r="A1969">
        <v>320114</v>
      </c>
      <c r="B1969" t="s">
        <v>2634</v>
      </c>
      <c r="C1969" t="s">
        <v>2635</v>
      </c>
      <c r="D1969" t="s">
        <v>2634</v>
      </c>
      <c r="E1969" t="s">
        <v>2635</v>
      </c>
      <c r="F1969">
        <v>3201</v>
      </c>
      <c r="G1969" t="s">
        <v>2614</v>
      </c>
      <c r="H1969" t="s">
        <v>2615</v>
      </c>
      <c r="I1969" t="s">
        <v>2616</v>
      </c>
      <c r="J1969" t="s">
        <v>2617</v>
      </c>
      <c r="K1969">
        <v>32</v>
      </c>
      <c r="L1969" t="s">
        <v>2612</v>
      </c>
      <c r="M1969" t="s">
        <v>2613</v>
      </c>
      <c r="N1969" t="s">
        <v>20</v>
      </c>
      <c r="O1969" t="s">
        <v>20</v>
      </c>
      <c r="P1969" t="s">
        <v>20</v>
      </c>
      <c r="Q1969" t="s">
        <v>21</v>
      </c>
    </row>
    <row r="1970" spans="1:17" x14ac:dyDescent="0.35">
      <c r="A1970">
        <v>320116</v>
      </c>
      <c r="B1970" t="s">
        <v>2636</v>
      </c>
      <c r="C1970" t="s">
        <v>2637</v>
      </c>
      <c r="D1970" t="s">
        <v>2636</v>
      </c>
      <c r="E1970" t="s">
        <v>2637</v>
      </c>
      <c r="F1970">
        <v>3201</v>
      </c>
      <c r="G1970" t="s">
        <v>2614</v>
      </c>
      <c r="H1970" t="s">
        <v>2615</v>
      </c>
      <c r="I1970" t="s">
        <v>2616</v>
      </c>
      <c r="J1970" t="s">
        <v>2617</v>
      </c>
      <c r="K1970">
        <v>32</v>
      </c>
      <c r="L1970" t="s">
        <v>2612</v>
      </c>
      <c r="M1970" t="s">
        <v>2613</v>
      </c>
      <c r="N1970" t="s">
        <v>20</v>
      </c>
      <c r="O1970" t="s">
        <v>20</v>
      </c>
      <c r="P1970" t="s">
        <v>20</v>
      </c>
      <c r="Q1970" t="s">
        <v>21</v>
      </c>
    </row>
    <row r="1971" spans="1:17" x14ac:dyDescent="0.35">
      <c r="A1971">
        <v>320118</v>
      </c>
      <c r="B1971" t="s">
        <v>2638</v>
      </c>
      <c r="C1971" t="s">
        <v>2639</v>
      </c>
      <c r="D1971" t="s">
        <v>2638</v>
      </c>
      <c r="E1971" t="s">
        <v>2639</v>
      </c>
      <c r="F1971">
        <v>3201</v>
      </c>
      <c r="G1971" t="s">
        <v>2614</v>
      </c>
      <c r="H1971" t="s">
        <v>2615</v>
      </c>
      <c r="I1971" t="s">
        <v>2616</v>
      </c>
      <c r="J1971" t="s">
        <v>2617</v>
      </c>
      <c r="K1971">
        <v>32</v>
      </c>
      <c r="L1971" t="s">
        <v>2612</v>
      </c>
      <c r="M1971" t="s">
        <v>2613</v>
      </c>
      <c r="N1971" t="s">
        <v>20</v>
      </c>
      <c r="O1971" t="s">
        <v>20</v>
      </c>
      <c r="P1971" t="s">
        <v>20</v>
      </c>
      <c r="Q1971" t="s">
        <v>21</v>
      </c>
    </row>
    <row r="1972" spans="1:17" x14ac:dyDescent="0.35">
      <c r="A1972">
        <v>320119</v>
      </c>
      <c r="B1972" t="s">
        <v>2640</v>
      </c>
      <c r="C1972" t="s">
        <v>2641</v>
      </c>
      <c r="D1972" t="s">
        <v>2640</v>
      </c>
      <c r="E1972" t="s">
        <v>2641</v>
      </c>
      <c r="F1972">
        <v>3201</v>
      </c>
      <c r="G1972" t="s">
        <v>2614</v>
      </c>
      <c r="H1972" t="s">
        <v>2615</v>
      </c>
      <c r="I1972" t="s">
        <v>2616</v>
      </c>
      <c r="J1972" t="s">
        <v>2617</v>
      </c>
      <c r="K1972">
        <v>32</v>
      </c>
      <c r="L1972" t="s">
        <v>2612</v>
      </c>
      <c r="M1972" t="s">
        <v>2613</v>
      </c>
      <c r="N1972" t="s">
        <v>20</v>
      </c>
      <c r="O1972" t="s">
        <v>20</v>
      </c>
      <c r="P1972" t="s">
        <v>20</v>
      </c>
      <c r="Q1972" t="s">
        <v>21</v>
      </c>
    </row>
    <row r="1973" spans="1:17" x14ac:dyDescent="0.35">
      <c r="A1973">
        <v>320120</v>
      </c>
      <c r="B1973" t="s">
        <v>2642</v>
      </c>
      <c r="C1973" t="s">
        <v>2643</v>
      </c>
      <c r="D1973" t="s">
        <v>2642</v>
      </c>
      <c r="E1973" t="s">
        <v>2643</v>
      </c>
      <c r="F1973">
        <v>3201</v>
      </c>
      <c r="G1973" t="s">
        <v>2614</v>
      </c>
      <c r="H1973" t="s">
        <v>2615</v>
      </c>
      <c r="I1973" t="s">
        <v>2616</v>
      </c>
      <c r="J1973" t="s">
        <v>2617</v>
      </c>
      <c r="K1973">
        <v>32</v>
      </c>
      <c r="L1973" t="s">
        <v>2612</v>
      </c>
      <c r="M1973" t="s">
        <v>2613</v>
      </c>
      <c r="N1973" t="s">
        <v>20</v>
      </c>
      <c r="O1973" t="s">
        <v>20</v>
      </c>
      <c r="P1973" t="s">
        <v>20</v>
      </c>
      <c r="Q1973" t="s">
        <v>21</v>
      </c>
    </row>
    <row r="1974" spans="1:17" x14ac:dyDescent="0.35">
      <c r="A1974">
        <v>320121</v>
      </c>
      <c r="B1974" t="s">
        <v>2644</v>
      </c>
      <c r="C1974" t="s">
        <v>2645</v>
      </c>
      <c r="D1974" t="s">
        <v>2644</v>
      </c>
      <c r="E1974" t="s">
        <v>2645</v>
      </c>
      <c r="F1974">
        <v>3201</v>
      </c>
      <c r="G1974" t="s">
        <v>2614</v>
      </c>
      <c r="H1974" t="s">
        <v>2615</v>
      </c>
      <c r="I1974" t="s">
        <v>2616</v>
      </c>
      <c r="J1974" t="s">
        <v>2617</v>
      </c>
      <c r="K1974">
        <v>32</v>
      </c>
      <c r="L1974" t="s">
        <v>2612</v>
      </c>
      <c r="M1974" t="s">
        <v>2613</v>
      </c>
      <c r="N1974" t="s">
        <v>20</v>
      </c>
      <c r="O1974" t="s">
        <v>20</v>
      </c>
      <c r="P1974" t="s">
        <v>20</v>
      </c>
      <c r="Q1974" t="s">
        <v>21</v>
      </c>
    </row>
    <row r="1975" spans="1:17" x14ac:dyDescent="0.35">
      <c r="A1975">
        <v>320122</v>
      </c>
      <c r="B1975" t="s">
        <v>2646</v>
      </c>
      <c r="C1975" t="s">
        <v>2647</v>
      </c>
      <c r="D1975" t="s">
        <v>2646</v>
      </c>
      <c r="E1975" t="s">
        <v>2647</v>
      </c>
      <c r="F1975">
        <v>3201</v>
      </c>
      <c r="G1975" t="s">
        <v>2614</v>
      </c>
      <c r="H1975" t="s">
        <v>2615</v>
      </c>
      <c r="I1975" t="s">
        <v>2616</v>
      </c>
      <c r="J1975" t="s">
        <v>2617</v>
      </c>
      <c r="K1975">
        <v>32</v>
      </c>
      <c r="L1975" t="s">
        <v>2612</v>
      </c>
      <c r="M1975" t="s">
        <v>2613</v>
      </c>
      <c r="N1975" t="s">
        <v>20</v>
      </c>
      <c r="O1975" t="s">
        <v>20</v>
      </c>
      <c r="P1975" t="s">
        <v>20</v>
      </c>
      <c r="Q1975" t="s">
        <v>21</v>
      </c>
    </row>
    <row r="1976" spans="1:17" x14ac:dyDescent="0.35">
      <c r="A1976">
        <v>320125</v>
      </c>
      <c r="B1976" t="s">
        <v>2648</v>
      </c>
      <c r="C1976" t="s">
        <v>2459</v>
      </c>
      <c r="D1976" t="s">
        <v>2648</v>
      </c>
      <c r="E1976" t="s">
        <v>2459</v>
      </c>
      <c r="F1976">
        <v>3201</v>
      </c>
      <c r="G1976" t="s">
        <v>2614</v>
      </c>
      <c r="H1976" t="s">
        <v>2615</v>
      </c>
      <c r="I1976" t="s">
        <v>2616</v>
      </c>
      <c r="J1976" t="s">
        <v>2617</v>
      </c>
      <c r="K1976">
        <v>32</v>
      </c>
      <c r="L1976" t="s">
        <v>2612</v>
      </c>
      <c r="M1976" t="s">
        <v>2613</v>
      </c>
      <c r="N1976" t="s">
        <v>20</v>
      </c>
      <c r="O1976" t="s">
        <v>20</v>
      </c>
      <c r="P1976" t="s">
        <v>20</v>
      </c>
      <c r="Q1976" t="s">
        <v>21</v>
      </c>
    </row>
    <row r="1977" spans="1:17" x14ac:dyDescent="0.35">
      <c r="A1977">
        <v>320126</v>
      </c>
      <c r="B1977" t="s">
        <v>2649</v>
      </c>
      <c r="C1977" t="s">
        <v>2650</v>
      </c>
      <c r="D1977" t="s">
        <v>2649</v>
      </c>
      <c r="E1977" t="s">
        <v>2650</v>
      </c>
      <c r="F1977">
        <v>3201</v>
      </c>
      <c r="G1977" t="s">
        <v>2614</v>
      </c>
      <c r="H1977" t="s">
        <v>2615</v>
      </c>
      <c r="I1977" t="s">
        <v>2616</v>
      </c>
      <c r="J1977" t="s">
        <v>2617</v>
      </c>
      <c r="K1977">
        <v>32</v>
      </c>
      <c r="L1977" t="s">
        <v>2612</v>
      </c>
      <c r="M1977" t="s">
        <v>2613</v>
      </c>
      <c r="N1977" t="s">
        <v>20</v>
      </c>
      <c r="O1977" t="s">
        <v>20</v>
      </c>
      <c r="P1977" t="s">
        <v>20</v>
      </c>
      <c r="Q1977" t="s">
        <v>21</v>
      </c>
    </row>
    <row r="1978" spans="1:17" x14ac:dyDescent="0.35">
      <c r="A1978">
        <v>320201</v>
      </c>
      <c r="B1978" t="s">
        <v>2653</v>
      </c>
      <c r="C1978" t="s">
        <v>2654</v>
      </c>
      <c r="D1978" t="s">
        <v>2653</v>
      </c>
      <c r="E1978" t="s">
        <v>2654</v>
      </c>
      <c r="F1978">
        <v>3202</v>
      </c>
      <c r="G1978" t="s">
        <v>2651</v>
      </c>
      <c r="H1978" t="s">
        <v>2652</v>
      </c>
      <c r="I1978" t="s">
        <v>2653</v>
      </c>
      <c r="J1978" t="s">
        <v>2654</v>
      </c>
      <c r="K1978">
        <v>32</v>
      </c>
      <c r="L1978" t="s">
        <v>2612</v>
      </c>
      <c r="M1978" t="s">
        <v>2613</v>
      </c>
      <c r="N1978" t="s">
        <v>20</v>
      </c>
      <c r="O1978" t="s">
        <v>20</v>
      </c>
      <c r="P1978" t="s">
        <v>20</v>
      </c>
      <c r="Q1978" t="s">
        <v>21</v>
      </c>
    </row>
    <row r="1979" spans="1:17" x14ac:dyDescent="0.35">
      <c r="A1979">
        <v>320202</v>
      </c>
      <c r="B1979" t="s">
        <v>2655</v>
      </c>
      <c r="C1979" t="s">
        <v>2656</v>
      </c>
      <c r="D1979" t="s">
        <v>2655</v>
      </c>
      <c r="E1979" t="s">
        <v>2656</v>
      </c>
      <c r="F1979">
        <v>3202</v>
      </c>
      <c r="G1979" t="s">
        <v>2651</v>
      </c>
      <c r="H1979" t="s">
        <v>2652</v>
      </c>
      <c r="I1979" t="s">
        <v>2653</v>
      </c>
      <c r="J1979" t="s">
        <v>2654</v>
      </c>
      <c r="K1979">
        <v>32</v>
      </c>
      <c r="L1979" t="s">
        <v>2612</v>
      </c>
      <c r="M1979" t="s">
        <v>2613</v>
      </c>
      <c r="N1979" t="s">
        <v>20</v>
      </c>
      <c r="O1979" t="s">
        <v>20</v>
      </c>
      <c r="P1979" t="s">
        <v>20</v>
      </c>
      <c r="Q1979" t="s">
        <v>21</v>
      </c>
    </row>
    <row r="1980" spans="1:17" x14ac:dyDescent="0.35">
      <c r="A1980">
        <v>320203</v>
      </c>
      <c r="B1980" t="s">
        <v>2657</v>
      </c>
      <c r="C1980" t="s">
        <v>2658</v>
      </c>
      <c r="D1980" t="s">
        <v>2657</v>
      </c>
      <c r="E1980" t="s">
        <v>2658</v>
      </c>
      <c r="F1980">
        <v>3202</v>
      </c>
      <c r="G1980" t="s">
        <v>2651</v>
      </c>
      <c r="H1980" t="s">
        <v>2652</v>
      </c>
      <c r="I1980" t="s">
        <v>2653</v>
      </c>
      <c r="J1980" t="s">
        <v>2654</v>
      </c>
      <c r="K1980">
        <v>32</v>
      </c>
      <c r="L1980" t="s">
        <v>2612</v>
      </c>
      <c r="M1980" t="s">
        <v>2613</v>
      </c>
      <c r="N1980" t="s">
        <v>20</v>
      </c>
      <c r="O1980" t="s">
        <v>20</v>
      </c>
      <c r="P1980" t="s">
        <v>20</v>
      </c>
      <c r="Q1980" t="s">
        <v>21</v>
      </c>
    </row>
    <row r="1981" spans="1:17" x14ac:dyDescent="0.35">
      <c r="A1981">
        <v>320204</v>
      </c>
      <c r="B1981" t="s">
        <v>2659</v>
      </c>
      <c r="C1981" t="s">
        <v>2660</v>
      </c>
      <c r="D1981" t="s">
        <v>2659</v>
      </c>
      <c r="E1981" t="s">
        <v>2660</v>
      </c>
      <c r="F1981">
        <v>3202</v>
      </c>
      <c r="G1981" t="s">
        <v>2651</v>
      </c>
      <c r="H1981" t="s">
        <v>2652</v>
      </c>
      <c r="I1981" t="s">
        <v>2653</v>
      </c>
      <c r="J1981" t="s">
        <v>2654</v>
      </c>
      <c r="K1981">
        <v>32</v>
      </c>
      <c r="L1981" t="s">
        <v>2612</v>
      </c>
      <c r="M1981" t="s">
        <v>2613</v>
      </c>
      <c r="N1981" t="s">
        <v>20</v>
      </c>
      <c r="O1981" t="s">
        <v>20</v>
      </c>
      <c r="P1981" t="s">
        <v>20</v>
      </c>
      <c r="Q1981" t="s">
        <v>21</v>
      </c>
    </row>
    <row r="1982" spans="1:17" x14ac:dyDescent="0.35">
      <c r="A1982">
        <v>320205</v>
      </c>
      <c r="B1982" t="s">
        <v>2661</v>
      </c>
      <c r="C1982" t="s">
        <v>2662</v>
      </c>
      <c r="D1982" t="s">
        <v>2661</v>
      </c>
      <c r="E1982" t="s">
        <v>2662</v>
      </c>
      <c r="F1982">
        <v>3202</v>
      </c>
      <c r="G1982" t="s">
        <v>2651</v>
      </c>
      <c r="H1982" t="s">
        <v>2652</v>
      </c>
      <c r="I1982" t="s">
        <v>2653</v>
      </c>
      <c r="J1982" t="s">
        <v>2654</v>
      </c>
      <c r="K1982">
        <v>32</v>
      </c>
      <c r="L1982" t="s">
        <v>2612</v>
      </c>
      <c r="M1982" t="s">
        <v>2613</v>
      </c>
      <c r="N1982" t="s">
        <v>20</v>
      </c>
      <c r="O1982" t="s">
        <v>20</v>
      </c>
      <c r="P1982" t="s">
        <v>20</v>
      </c>
      <c r="Q1982" t="s">
        <v>21</v>
      </c>
    </row>
    <row r="1983" spans="1:17" x14ac:dyDescent="0.35">
      <c r="A1983">
        <v>320206</v>
      </c>
      <c r="B1983" t="s">
        <v>1966</v>
      </c>
      <c r="C1983" t="s">
        <v>1967</v>
      </c>
      <c r="D1983" t="s">
        <v>1966</v>
      </c>
      <c r="E1983" t="s">
        <v>1967</v>
      </c>
      <c r="F1983">
        <v>3202</v>
      </c>
      <c r="G1983" t="s">
        <v>2651</v>
      </c>
      <c r="H1983" t="s">
        <v>2652</v>
      </c>
      <c r="I1983" t="s">
        <v>2653</v>
      </c>
      <c r="J1983" t="s">
        <v>2654</v>
      </c>
      <c r="K1983">
        <v>32</v>
      </c>
      <c r="L1983" t="s">
        <v>2612</v>
      </c>
      <c r="M1983" t="s">
        <v>2613</v>
      </c>
      <c r="N1983" t="s">
        <v>20</v>
      </c>
      <c r="O1983" t="s">
        <v>20</v>
      </c>
      <c r="P1983" t="s">
        <v>20</v>
      </c>
      <c r="Q1983" t="s">
        <v>21</v>
      </c>
    </row>
    <row r="1984" spans="1:17" x14ac:dyDescent="0.35">
      <c r="A1984">
        <v>320207</v>
      </c>
      <c r="B1984" t="s">
        <v>2663</v>
      </c>
      <c r="C1984" t="s">
        <v>2664</v>
      </c>
      <c r="D1984" t="s">
        <v>2663</v>
      </c>
      <c r="E1984" t="s">
        <v>2664</v>
      </c>
      <c r="F1984">
        <v>3202</v>
      </c>
      <c r="G1984" t="s">
        <v>2651</v>
      </c>
      <c r="H1984" t="s">
        <v>2652</v>
      </c>
      <c r="I1984" t="s">
        <v>2653</v>
      </c>
      <c r="J1984" t="s">
        <v>2654</v>
      </c>
      <c r="K1984">
        <v>32</v>
      </c>
      <c r="L1984" t="s">
        <v>2612</v>
      </c>
      <c r="M1984" t="s">
        <v>2613</v>
      </c>
      <c r="N1984" t="s">
        <v>20</v>
      </c>
      <c r="O1984" t="s">
        <v>20</v>
      </c>
      <c r="P1984" t="s">
        <v>20</v>
      </c>
      <c r="Q1984" t="s">
        <v>21</v>
      </c>
    </row>
    <row r="1985" spans="1:17" x14ac:dyDescent="0.35">
      <c r="A1985">
        <v>320208</v>
      </c>
      <c r="B1985" t="s">
        <v>2665</v>
      </c>
      <c r="C1985" t="s">
        <v>2666</v>
      </c>
      <c r="D1985" t="s">
        <v>2665</v>
      </c>
      <c r="E1985" t="s">
        <v>2666</v>
      </c>
      <c r="F1985">
        <v>3202</v>
      </c>
      <c r="G1985" t="s">
        <v>2651</v>
      </c>
      <c r="H1985" t="s">
        <v>2652</v>
      </c>
      <c r="I1985" t="s">
        <v>2653</v>
      </c>
      <c r="J1985" t="s">
        <v>2654</v>
      </c>
      <c r="K1985">
        <v>32</v>
      </c>
      <c r="L1985" t="s">
        <v>2612</v>
      </c>
      <c r="M1985" t="s">
        <v>2613</v>
      </c>
      <c r="N1985" t="s">
        <v>20</v>
      </c>
      <c r="O1985" t="s">
        <v>20</v>
      </c>
      <c r="P1985" t="s">
        <v>20</v>
      </c>
      <c r="Q1985" t="s">
        <v>21</v>
      </c>
    </row>
    <row r="1986" spans="1:17" x14ac:dyDescent="0.35">
      <c r="A1986">
        <v>320209</v>
      </c>
      <c r="B1986" t="s">
        <v>1603</v>
      </c>
      <c r="C1986" t="s">
        <v>1604</v>
      </c>
      <c r="D1986" t="s">
        <v>1603</v>
      </c>
      <c r="E1986" t="s">
        <v>1604</v>
      </c>
      <c r="F1986">
        <v>3202</v>
      </c>
      <c r="G1986" t="s">
        <v>2651</v>
      </c>
      <c r="H1986" t="s">
        <v>2652</v>
      </c>
      <c r="I1986" t="s">
        <v>2653</v>
      </c>
      <c r="J1986" t="s">
        <v>2654</v>
      </c>
      <c r="K1986">
        <v>32</v>
      </c>
      <c r="L1986" t="s">
        <v>2612</v>
      </c>
      <c r="M1986" t="s">
        <v>2613</v>
      </c>
      <c r="N1986" t="s">
        <v>20</v>
      </c>
      <c r="O1986" t="s">
        <v>20</v>
      </c>
      <c r="P1986" t="s">
        <v>20</v>
      </c>
      <c r="Q1986" t="s">
        <v>21</v>
      </c>
    </row>
    <row r="1987" spans="1:17" x14ac:dyDescent="0.35">
      <c r="A1987">
        <v>320301</v>
      </c>
      <c r="B1987" t="s">
        <v>2669</v>
      </c>
      <c r="C1987" t="s">
        <v>2670</v>
      </c>
      <c r="D1987" t="s">
        <v>2669</v>
      </c>
      <c r="E1987" t="s">
        <v>2670</v>
      </c>
      <c r="F1987">
        <v>3203</v>
      </c>
      <c r="G1987" t="s">
        <v>2667</v>
      </c>
      <c r="H1987" t="s">
        <v>2668</v>
      </c>
      <c r="I1987" t="s">
        <v>2669</v>
      </c>
      <c r="J1987" t="s">
        <v>2670</v>
      </c>
      <c r="K1987">
        <v>32</v>
      </c>
      <c r="L1987" t="s">
        <v>2612</v>
      </c>
      <c r="M1987" t="s">
        <v>2613</v>
      </c>
      <c r="N1987" t="s">
        <v>20</v>
      </c>
      <c r="O1987" t="s">
        <v>20</v>
      </c>
      <c r="P1987" t="s">
        <v>20</v>
      </c>
      <c r="Q1987" t="s">
        <v>21</v>
      </c>
    </row>
    <row r="1988" spans="1:17" x14ac:dyDescent="0.35">
      <c r="A1988">
        <v>320302</v>
      </c>
      <c r="B1988" t="s">
        <v>2671</v>
      </c>
      <c r="C1988" t="s">
        <v>2672</v>
      </c>
      <c r="D1988" t="s">
        <v>2671</v>
      </c>
      <c r="E1988" t="s">
        <v>2672</v>
      </c>
      <c r="F1988">
        <v>3203</v>
      </c>
      <c r="G1988" t="s">
        <v>2667</v>
      </c>
      <c r="H1988" t="s">
        <v>2668</v>
      </c>
      <c r="I1988" t="s">
        <v>2669</v>
      </c>
      <c r="J1988" t="s">
        <v>2670</v>
      </c>
      <c r="K1988">
        <v>32</v>
      </c>
      <c r="L1988" t="s">
        <v>2612</v>
      </c>
      <c r="M1988" t="s">
        <v>2613</v>
      </c>
      <c r="N1988" t="s">
        <v>20</v>
      </c>
      <c r="O1988" t="s">
        <v>20</v>
      </c>
      <c r="P1988" t="s">
        <v>20</v>
      </c>
      <c r="Q1988" t="s">
        <v>21</v>
      </c>
    </row>
    <row r="1989" spans="1:17" x14ac:dyDescent="0.35">
      <c r="A1989">
        <v>320303</v>
      </c>
      <c r="B1989" t="s">
        <v>2673</v>
      </c>
      <c r="C1989" t="s">
        <v>2674</v>
      </c>
      <c r="D1989" t="s">
        <v>2673</v>
      </c>
      <c r="E1989" t="s">
        <v>2674</v>
      </c>
      <c r="F1989">
        <v>3203</v>
      </c>
      <c r="G1989" t="s">
        <v>2667</v>
      </c>
      <c r="H1989" t="s">
        <v>2668</v>
      </c>
      <c r="I1989" t="s">
        <v>2669</v>
      </c>
      <c r="J1989" t="s">
        <v>2670</v>
      </c>
      <c r="K1989">
        <v>32</v>
      </c>
      <c r="L1989" t="s">
        <v>2612</v>
      </c>
      <c r="M1989" t="s">
        <v>2613</v>
      </c>
      <c r="N1989" t="s">
        <v>20</v>
      </c>
      <c r="O1989" t="s">
        <v>20</v>
      </c>
      <c r="P1989" t="s">
        <v>20</v>
      </c>
      <c r="Q1989" t="s">
        <v>21</v>
      </c>
    </row>
    <row r="1990" spans="1:17" x14ac:dyDescent="0.35">
      <c r="A1990">
        <v>320304</v>
      </c>
      <c r="B1990" t="s">
        <v>2675</v>
      </c>
      <c r="C1990" t="s">
        <v>2676</v>
      </c>
      <c r="D1990" t="s">
        <v>2675</v>
      </c>
      <c r="E1990" t="s">
        <v>2676</v>
      </c>
      <c r="F1990">
        <v>3203</v>
      </c>
      <c r="G1990" t="s">
        <v>2667</v>
      </c>
      <c r="H1990" t="s">
        <v>2668</v>
      </c>
      <c r="I1990" t="s">
        <v>2669</v>
      </c>
      <c r="J1990" t="s">
        <v>2670</v>
      </c>
      <c r="K1990">
        <v>32</v>
      </c>
      <c r="L1990" t="s">
        <v>2612</v>
      </c>
      <c r="M1990" t="s">
        <v>2613</v>
      </c>
      <c r="N1990" t="s">
        <v>20</v>
      </c>
      <c r="O1990" t="s">
        <v>20</v>
      </c>
      <c r="P1990" t="s">
        <v>20</v>
      </c>
      <c r="Q1990" t="s">
        <v>21</v>
      </c>
    </row>
    <row r="1991" spans="1:17" x14ac:dyDescent="0.35">
      <c r="A1991">
        <v>320305</v>
      </c>
      <c r="B1991" t="s">
        <v>2484</v>
      </c>
      <c r="C1991" t="s">
        <v>2485</v>
      </c>
      <c r="D1991" t="s">
        <v>2484</v>
      </c>
      <c r="E1991" t="s">
        <v>2485</v>
      </c>
      <c r="F1991">
        <v>3203</v>
      </c>
      <c r="G1991" t="s">
        <v>2667</v>
      </c>
      <c r="H1991" t="s">
        <v>2668</v>
      </c>
      <c r="I1991" t="s">
        <v>2669</v>
      </c>
      <c r="J1991" t="s">
        <v>2670</v>
      </c>
      <c r="K1991">
        <v>32</v>
      </c>
      <c r="L1991" t="s">
        <v>2612</v>
      </c>
      <c r="M1991" t="s">
        <v>2613</v>
      </c>
      <c r="N1991" t="s">
        <v>20</v>
      </c>
      <c r="O1991" t="s">
        <v>20</v>
      </c>
      <c r="P1991" t="s">
        <v>20</v>
      </c>
      <c r="Q1991" t="s">
        <v>21</v>
      </c>
    </row>
    <row r="1992" spans="1:17" x14ac:dyDescent="0.35">
      <c r="A1992">
        <v>320306</v>
      </c>
      <c r="B1992" t="s">
        <v>2677</v>
      </c>
      <c r="C1992" t="s">
        <v>2678</v>
      </c>
      <c r="D1992" t="s">
        <v>2677</v>
      </c>
      <c r="E1992" t="s">
        <v>2678</v>
      </c>
      <c r="F1992">
        <v>3203</v>
      </c>
      <c r="G1992" t="s">
        <v>2667</v>
      </c>
      <c r="H1992" t="s">
        <v>2668</v>
      </c>
      <c r="I1992" t="s">
        <v>2669</v>
      </c>
      <c r="J1992" t="s">
        <v>2670</v>
      </c>
      <c r="K1992">
        <v>32</v>
      </c>
      <c r="L1992" t="s">
        <v>2612</v>
      </c>
      <c r="M1992" t="s">
        <v>2613</v>
      </c>
      <c r="N1992" t="s">
        <v>20</v>
      </c>
      <c r="O1992" t="s">
        <v>20</v>
      </c>
      <c r="P1992" t="s">
        <v>20</v>
      </c>
      <c r="Q1992" t="s">
        <v>21</v>
      </c>
    </row>
    <row r="1993" spans="1:17" x14ac:dyDescent="0.35">
      <c r="A1993">
        <v>320307</v>
      </c>
      <c r="B1993" t="s">
        <v>124</v>
      </c>
      <c r="C1993" t="s">
        <v>125</v>
      </c>
      <c r="D1993" t="s">
        <v>124</v>
      </c>
      <c r="E1993" t="s">
        <v>125</v>
      </c>
      <c r="F1993">
        <v>3203</v>
      </c>
      <c r="G1993" t="s">
        <v>2667</v>
      </c>
      <c r="H1993" t="s">
        <v>2668</v>
      </c>
      <c r="I1993" t="s">
        <v>2669</v>
      </c>
      <c r="J1993" t="s">
        <v>2670</v>
      </c>
      <c r="K1993">
        <v>32</v>
      </c>
      <c r="L1993" t="s">
        <v>2612</v>
      </c>
      <c r="M1993" t="s">
        <v>2613</v>
      </c>
      <c r="N1993" t="s">
        <v>20</v>
      </c>
      <c r="O1993" t="s">
        <v>20</v>
      </c>
      <c r="P1993" t="s">
        <v>20</v>
      </c>
      <c r="Q1993" t="s">
        <v>21</v>
      </c>
    </row>
    <row r="1994" spans="1:17" x14ac:dyDescent="0.35">
      <c r="A1994">
        <v>320308</v>
      </c>
      <c r="B1994" t="s">
        <v>2679</v>
      </c>
      <c r="C1994" t="s">
        <v>2680</v>
      </c>
      <c r="D1994" t="s">
        <v>2679</v>
      </c>
      <c r="E1994" t="s">
        <v>2680</v>
      </c>
      <c r="F1994">
        <v>3203</v>
      </c>
      <c r="G1994" t="s">
        <v>2667</v>
      </c>
      <c r="H1994" t="s">
        <v>2668</v>
      </c>
      <c r="I1994" t="s">
        <v>2669</v>
      </c>
      <c r="J1994" t="s">
        <v>2670</v>
      </c>
      <c r="K1994">
        <v>32</v>
      </c>
      <c r="L1994" t="s">
        <v>2612</v>
      </c>
      <c r="M1994" t="s">
        <v>2613</v>
      </c>
      <c r="N1994" t="s">
        <v>20</v>
      </c>
      <c r="O1994" t="s">
        <v>20</v>
      </c>
      <c r="P1994" t="s">
        <v>20</v>
      </c>
      <c r="Q1994" t="s">
        <v>21</v>
      </c>
    </row>
    <row r="1995" spans="1:17" x14ac:dyDescent="0.35">
      <c r="A1995">
        <v>320309</v>
      </c>
      <c r="B1995" t="s">
        <v>2681</v>
      </c>
      <c r="C1995" t="s">
        <v>2682</v>
      </c>
      <c r="D1995" t="s">
        <v>2681</v>
      </c>
      <c r="E1995" t="s">
        <v>2682</v>
      </c>
      <c r="F1995">
        <v>3203</v>
      </c>
      <c r="G1995" t="s">
        <v>2667</v>
      </c>
      <c r="H1995" t="s">
        <v>2668</v>
      </c>
      <c r="I1995" t="s">
        <v>2669</v>
      </c>
      <c r="J1995" t="s">
        <v>2670</v>
      </c>
      <c r="K1995">
        <v>32</v>
      </c>
      <c r="L1995" t="s">
        <v>2612</v>
      </c>
      <c r="M1995" t="s">
        <v>2613</v>
      </c>
      <c r="N1995" t="s">
        <v>20</v>
      </c>
      <c r="O1995" t="s">
        <v>20</v>
      </c>
      <c r="P1995" t="s">
        <v>20</v>
      </c>
      <c r="Q1995" t="s">
        <v>21</v>
      </c>
    </row>
    <row r="1996" spans="1:17" x14ac:dyDescent="0.35">
      <c r="A1996">
        <v>320310</v>
      </c>
      <c r="B1996" t="s">
        <v>2158</v>
      </c>
      <c r="C1996" t="s">
        <v>2159</v>
      </c>
      <c r="D1996" t="s">
        <v>2158</v>
      </c>
      <c r="E1996" t="s">
        <v>2159</v>
      </c>
      <c r="F1996">
        <v>3203</v>
      </c>
      <c r="G1996" t="s">
        <v>2667</v>
      </c>
      <c r="H1996" t="s">
        <v>2668</v>
      </c>
      <c r="I1996" t="s">
        <v>2669</v>
      </c>
      <c r="J1996" t="s">
        <v>2670</v>
      </c>
      <c r="K1996">
        <v>32</v>
      </c>
      <c r="L1996" t="s">
        <v>2612</v>
      </c>
      <c r="M1996" t="s">
        <v>2613</v>
      </c>
      <c r="N1996" t="s">
        <v>20</v>
      </c>
      <c r="O1996" t="s">
        <v>20</v>
      </c>
      <c r="P1996" t="s">
        <v>20</v>
      </c>
      <c r="Q1996" t="s">
        <v>21</v>
      </c>
    </row>
    <row r="1997" spans="1:17" x14ac:dyDescent="0.35">
      <c r="A1997">
        <v>320401</v>
      </c>
      <c r="B1997" t="s">
        <v>2685</v>
      </c>
      <c r="C1997" t="s">
        <v>2686</v>
      </c>
      <c r="D1997" t="s">
        <v>2685</v>
      </c>
      <c r="E1997" t="s">
        <v>2686</v>
      </c>
      <c r="F1997">
        <v>3204</v>
      </c>
      <c r="G1997" t="s">
        <v>2683</v>
      </c>
      <c r="H1997" t="s">
        <v>2684</v>
      </c>
      <c r="I1997" t="s">
        <v>2685</v>
      </c>
      <c r="J1997" t="s">
        <v>2686</v>
      </c>
      <c r="K1997">
        <v>32</v>
      </c>
      <c r="L1997" t="s">
        <v>2612</v>
      </c>
      <c r="M1997" t="s">
        <v>2613</v>
      </c>
      <c r="N1997" t="s">
        <v>20</v>
      </c>
      <c r="O1997" t="s">
        <v>20</v>
      </c>
      <c r="P1997" t="s">
        <v>20</v>
      </c>
      <c r="Q1997" t="s">
        <v>21</v>
      </c>
    </row>
    <row r="1998" spans="1:17" x14ac:dyDescent="0.35">
      <c r="A1998">
        <v>320402</v>
      </c>
      <c r="B1998" t="s">
        <v>2687</v>
      </c>
      <c r="C1998" t="s">
        <v>2688</v>
      </c>
      <c r="D1998" t="s">
        <v>2687</v>
      </c>
      <c r="E1998" t="s">
        <v>2688</v>
      </c>
      <c r="F1998">
        <v>3204</v>
      </c>
      <c r="G1998" t="s">
        <v>2683</v>
      </c>
      <c r="H1998" t="s">
        <v>2684</v>
      </c>
      <c r="I1998" t="s">
        <v>2685</v>
      </c>
      <c r="J1998" t="s">
        <v>2686</v>
      </c>
      <c r="K1998">
        <v>32</v>
      </c>
      <c r="L1998" t="s">
        <v>2612</v>
      </c>
      <c r="M1998" t="s">
        <v>2613</v>
      </c>
      <c r="N1998" t="s">
        <v>20</v>
      </c>
      <c r="O1998" t="s">
        <v>20</v>
      </c>
      <c r="P1998" t="s">
        <v>20</v>
      </c>
      <c r="Q1998" t="s">
        <v>21</v>
      </c>
    </row>
    <row r="1999" spans="1:17" x14ac:dyDescent="0.35">
      <c r="A1999">
        <v>320403</v>
      </c>
      <c r="B1999" t="s">
        <v>2689</v>
      </c>
      <c r="C1999" t="s">
        <v>2690</v>
      </c>
      <c r="D1999" t="s">
        <v>2689</v>
      </c>
      <c r="E1999" t="s">
        <v>2690</v>
      </c>
      <c r="F1999">
        <v>3204</v>
      </c>
      <c r="G1999" t="s">
        <v>2683</v>
      </c>
      <c r="H1999" t="s">
        <v>2684</v>
      </c>
      <c r="I1999" t="s">
        <v>2685</v>
      </c>
      <c r="J1999" t="s">
        <v>2686</v>
      </c>
      <c r="K1999">
        <v>32</v>
      </c>
      <c r="L1999" t="s">
        <v>2612</v>
      </c>
      <c r="M1999" t="s">
        <v>2613</v>
      </c>
      <c r="N1999" t="s">
        <v>20</v>
      </c>
      <c r="O1999" t="s">
        <v>20</v>
      </c>
      <c r="P1999" t="s">
        <v>20</v>
      </c>
      <c r="Q1999" t="s">
        <v>21</v>
      </c>
    </row>
    <row r="2000" spans="1:17" x14ac:dyDescent="0.35">
      <c r="A2000">
        <v>320404</v>
      </c>
      <c r="B2000" t="s">
        <v>2691</v>
      </c>
      <c r="C2000" t="s">
        <v>2692</v>
      </c>
      <c r="D2000" t="s">
        <v>2691</v>
      </c>
      <c r="E2000" t="s">
        <v>2692</v>
      </c>
      <c r="F2000">
        <v>3204</v>
      </c>
      <c r="G2000" t="s">
        <v>2683</v>
      </c>
      <c r="H2000" t="s">
        <v>2684</v>
      </c>
      <c r="I2000" t="s">
        <v>2685</v>
      </c>
      <c r="J2000" t="s">
        <v>2686</v>
      </c>
      <c r="K2000">
        <v>32</v>
      </c>
      <c r="L2000" t="s">
        <v>2612</v>
      </c>
      <c r="M2000" t="s">
        <v>2613</v>
      </c>
      <c r="N2000" t="s">
        <v>20</v>
      </c>
      <c r="O2000" t="s">
        <v>20</v>
      </c>
      <c r="P2000" t="s">
        <v>20</v>
      </c>
      <c r="Q2000" t="s">
        <v>21</v>
      </c>
    </row>
    <row r="2001" spans="1:17" x14ac:dyDescent="0.35">
      <c r="A2001">
        <v>320405</v>
      </c>
      <c r="B2001" t="s">
        <v>2693</v>
      </c>
      <c r="C2001" t="s">
        <v>2694</v>
      </c>
      <c r="D2001" t="s">
        <v>2693</v>
      </c>
      <c r="E2001" t="s">
        <v>2694</v>
      </c>
      <c r="F2001">
        <v>3204</v>
      </c>
      <c r="G2001" t="s">
        <v>2683</v>
      </c>
      <c r="H2001" t="s">
        <v>2684</v>
      </c>
      <c r="I2001" t="s">
        <v>2685</v>
      </c>
      <c r="J2001" t="s">
        <v>2686</v>
      </c>
      <c r="K2001">
        <v>32</v>
      </c>
      <c r="L2001" t="s">
        <v>2612</v>
      </c>
      <c r="M2001" t="s">
        <v>2613</v>
      </c>
      <c r="N2001" t="s">
        <v>20</v>
      </c>
      <c r="O2001" t="s">
        <v>20</v>
      </c>
      <c r="P2001" t="s">
        <v>20</v>
      </c>
      <c r="Q2001" t="s">
        <v>21</v>
      </c>
    </row>
    <row r="2002" spans="1:17" x14ac:dyDescent="0.35">
      <c r="A2002">
        <v>320406</v>
      </c>
      <c r="B2002" t="s">
        <v>1621</v>
      </c>
      <c r="C2002" t="s">
        <v>1622</v>
      </c>
      <c r="D2002" t="s">
        <v>1621</v>
      </c>
      <c r="E2002" t="s">
        <v>1622</v>
      </c>
      <c r="F2002">
        <v>3204</v>
      </c>
      <c r="G2002" t="s">
        <v>2683</v>
      </c>
      <c r="H2002" t="s">
        <v>2684</v>
      </c>
      <c r="I2002" t="s">
        <v>2685</v>
      </c>
      <c r="J2002" t="s">
        <v>2686</v>
      </c>
      <c r="K2002">
        <v>32</v>
      </c>
      <c r="L2002" t="s">
        <v>2612</v>
      </c>
      <c r="M2002" t="s">
        <v>2613</v>
      </c>
      <c r="N2002" t="s">
        <v>20</v>
      </c>
      <c r="O2002" t="s">
        <v>20</v>
      </c>
      <c r="P2002" t="s">
        <v>20</v>
      </c>
      <c r="Q2002" t="s">
        <v>21</v>
      </c>
    </row>
    <row r="2003" spans="1:17" x14ac:dyDescent="0.35">
      <c r="A2003">
        <v>320407</v>
      </c>
      <c r="B2003" t="s">
        <v>2695</v>
      </c>
      <c r="C2003" t="s">
        <v>2696</v>
      </c>
      <c r="D2003" t="s">
        <v>2695</v>
      </c>
      <c r="E2003" t="s">
        <v>2696</v>
      </c>
      <c r="F2003">
        <v>3204</v>
      </c>
      <c r="G2003" t="s">
        <v>2683</v>
      </c>
      <c r="H2003" t="s">
        <v>2684</v>
      </c>
      <c r="I2003" t="s">
        <v>2685</v>
      </c>
      <c r="J2003" t="s">
        <v>2686</v>
      </c>
      <c r="K2003">
        <v>32</v>
      </c>
      <c r="L2003" t="s">
        <v>2612</v>
      </c>
      <c r="M2003" t="s">
        <v>2613</v>
      </c>
      <c r="N2003" t="s">
        <v>20</v>
      </c>
      <c r="O2003" t="s">
        <v>20</v>
      </c>
      <c r="P2003" t="s">
        <v>20</v>
      </c>
      <c r="Q2003" t="s">
        <v>21</v>
      </c>
    </row>
    <row r="2004" spans="1:17" x14ac:dyDescent="0.35">
      <c r="A2004">
        <v>320408</v>
      </c>
      <c r="B2004" t="s">
        <v>2329</v>
      </c>
      <c r="C2004" t="s">
        <v>2330</v>
      </c>
      <c r="D2004" t="s">
        <v>2329</v>
      </c>
      <c r="E2004" t="s">
        <v>2330</v>
      </c>
      <c r="F2004">
        <v>3204</v>
      </c>
      <c r="G2004" t="s">
        <v>2683</v>
      </c>
      <c r="H2004" t="s">
        <v>2684</v>
      </c>
      <c r="I2004" t="s">
        <v>2685</v>
      </c>
      <c r="J2004" t="s">
        <v>2686</v>
      </c>
      <c r="K2004">
        <v>32</v>
      </c>
      <c r="L2004" t="s">
        <v>2612</v>
      </c>
      <c r="M2004" t="s">
        <v>2613</v>
      </c>
      <c r="N2004" t="s">
        <v>20</v>
      </c>
      <c r="O2004" t="s">
        <v>20</v>
      </c>
      <c r="P2004" t="s">
        <v>20</v>
      </c>
      <c r="Q2004" t="s">
        <v>21</v>
      </c>
    </row>
    <row r="2005" spans="1:17" x14ac:dyDescent="0.35">
      <c r="A2005">
        <v>320409</v>
      </c>
      <c r="B2005" t="s">
        <v>2697</v>
      </c>
      <c r="C2005" t="s">
        <v>2698</v>
      </c>
      <c r="D2005" t="s">
        <v>2697</v>
      </c>
      <c r="E2005" t="s">
        <v>2698</v>
      </c>
      <c r="F2005">
        <v>3204</v>
      </c>
      <c r="G2005" t="s">
        <v>2683</v>
      </c>
      <c r="H2005" t="s">
        <v>2684</v>
      </c>
      <c r="I2005" t="s">
        <v>2685</v>
      </c>
      <c r="J2005" t="s">
        <v>2686</v>
      </c>
      <c r="K2005">
        <v>32</v>
      </c>
      <c r="L2005" t="s">
        <v>2612</v>
      </c>
      <c r="M2005" t="s">
        <v>2613</v>
      </c>
      <c r="N2005" t="s">
        <v>20</v>
      </c>
      <c r="O2005" t="s">
        <v>20</v>
      </c>
      <c r="P2005" t="s">
        <v>20</v>
      </c>
      <c r="Q2005" t="s">
        <v>21</v>
      </c>
    </row>
    <row r="2006" spans="1:17" x14ac:dyDescent="0.35">
      <c r="A2006">
        <v>320501</v>
      </c>
      <c r="B2006" t="s">
        <v>2701</v>
      </c>
      <c r="C2006" t="s">
        <v>2702</v>
      </c>
      <c r="D2006" t="s">
        <v>2701</v>
      </c>
      <c r="E2006" t="s">
        <v>2702</v>
      </c>
      <c r="F2006">
        <v>3205</v>
      </c>
      <c r="G2006" t="s">
        <v>2699</v>
      </c>
      <c r="H2006" t="s">
        <v>2700</v>
      </c>
      <c r="I2006" t="s">
        <v>1275</v>
      </c>
      <c r="J2006" t="s">
        <v>1276</v>
      </c>
      <c r="K2006">
        <v>32</v>
      </c>
      <c r="L2006" t="s">
        <v>2612</v>
      </c>
      <c r="M2006" t="s">
        <v>2613</v>
      </c>
      <c r="N2006" t="s">
        <v>20</v>
      </c>
      <c r="O2006" t="s">
        <v>20</v>
      </c>
      <c r="P2006" t="s">
        <v>20</v>
      </c>
      <c r="Q2006" t="s">
        <v>21</v>
      </c>
    </row>
    <row r="2007" spans="1:17" x14ac:dyDescent="0.35">
      <c r="A2007">
        <v>320502</v>
      </c>
      <c r="B2007" t="s">
        <v>2703</v>
      </c>
      <c r="C2007" t="s">
        <v>2704</v>
      </c>
      <c r="D2007" t="s">
        <v>2703</v>
      </c>
      <c r="E2007" t="s">
        <v>2704</v>
      </c>
      <c r="F2007">
        <v>3205</v>
      </c>
      <c r="G2007" t="s">
        <v>2699</v>
      </c>
      <c r="H2007" t="s">
        <v>2700</v>
      </c>
      <c r="I2007" t="s">
        <v>1275</v>
      </c>
      <c r="J2007" t="s">
        <v>1276</v>
      </c>
      <c r="K2007">
        <v>32</v>
      </c>
      <c r="L2007" t="s">
        <v>2612</v>
      </c>
      <c r="M2007" t="s">
        <v>2613</v>
      </c>
      <c r="N2007" t="s">
        <v>20</v>
      </c>
      <c r="O2007" t="s">
        <v>20</v>
      </c>
      <c r="P2007" t="s">
        <v>20</v>
      </c>
      <c r="Q2007" t="s">
        <v>21</v>
      </c>
    </row>
    <row r="2008" spans="1:17" x14ac:dyDescent="0.35">
      <c r="A2008">
        <v>320503</v>
      </c>
      <c r="B2008" t="s">
        <v>614</v>
      </c>
      <c r="C2008" t="s">
        <v>615</v>
      </c>
      <c r="D2008" t="s">
        <v>614</v>
      </c>
      <c r="E2008" t="s">
        <v>615</v>
      </c>
      <c r="F2008">
        <v>3205</v>
      </c>
      <c r="G2008" t="s">
        <v>2699</v>
      </c>
      <c r="H2008" t="s">
        <v>2700</v>
      </c>
      <c r="I2008" t="s">
        <v>1275</v>
      </c>
      <c r="J2008" t="s">
        <v>1276</v>
      </c>
      <c r="K2008">
        <v>32</v>
      </c>
      <c r="L2008" t="s">
        <v>2612</v>
      </c>
      <c r="M2008" t="s">
        <v>2613</v>
      </c>
      <c r="N2008" t="s">
        <v>20</v>
      </c>
      <c r="O2008" t="s">
        <v>20</v>
      </c>
      <c r="P2008" t="s">
        <v>20</v>
      </c>
      <c r="Q2008" t="s">
        <v>21</v>
      </c>
    </row>
    <row r="2009" spans="1:17" x14ac:dyDescent="0.35">
      <c r="A2009">
        <v>320504</v>
      </c>
      <c r="B2009" t="s">
        <v>2705</v>
      </c>
      <c r="C2009" t="s">
        <v>2706</v>
      </c>
      <c r="D2009" t="s">
        <v>2705</v>
      </c>
      <c r="E2009" t="s">
        <v>2706</v>
      </c>
      <c r="F2009">
        <v>3205</v>
      </c>
      <c r="G2009" t="s">
        <v>2699</v>
      </c>
      <c r="H2009" t="s">
        <v>2700</v>
      </c>
      <c r="I2009" t="s">
        <v>1275</v>
      </c>
      <c r="J2009" t="s">
        <v>1276</v>
      </c>
      <c r="K2009">
        <v>32</v>
      </c>
      <c r="L2009" t="s">
        <v>2612</v>
      </c>
      <c r="M2009" t="s">
        <v>2613</v>
      </c>
      <c r="N2009" t="s">
        <v>20</v>
      </c>
      <c r="O2009" t="s">
        <v>20</v>
      </c>
      <c r="P2009" t="s">
        <v>20</v>
      </c>
      <c r="Q2009" t="s">
        <v>21</v>
      </c>
    </row>
    <row r="2010" spans="1:17" x14ac:dyDescent="0.35">
      <c r="A2010">
        <v>320505</v>
      </c>
      <c r="B2010" t="s">
        <v>2707</v>
      </c>
      <c r="C2010" t="s">
        <v>2708</v>
      </c>
      <c r="D2010" t="s">
        <v>2707</v>
      </c>
      <c r="E2010" t="s">
        <v>2708</v>
      </c>
      <c r="F2010">
        <v>3205</v>
      </c>
      <c r="G2010" t="s">
        <v>2699</v>
      </c>
      <c r="H2010" t="s">
        <v>2700</v>
      </c>
      <c r="I2010" t="s">
        <v>1275</v>
      </c>
      <c r="J2010" t="s">
        <v>1276</v>
      </c>
      <c r="K2010">
        <v>32</v>
      </c>
      <c r="L2010" t="s">
        <v>2612</v>
      </c>
      <c r="M2010" t="s">
        <v>2613</v>
      </c>
      <c r="N2010" t="s">
        <v>20</v>
      </c>
      <c r="O2010" t="s">
        <v>20</v>
      </c>
      <c r="P2010" t="s">
        <v>20</v>
      </c>
      <c r="Q2010" t="s">
        <v>21</v>
      </c>
    </row>
    <row r="2011" spans="1:17" x14ac:dyDescent="0.35">
      <c r="A2011">
        <v>320506</v>
      </c>
      <c r="B2011" t="s">
        <v>2709</v>
      </c>
      <c r="C2011" t="s">
        <v>2710</v>
      </c>
      <c r="D2011" t="s">
        <v>2709</v>
      </c>
      <c r="E2011" t="s">
        <v>2710</v>
      </c>
      <c r="F2011">
        <v>3205</v>
      </c>
      <c r="G2011" t="s">
        <v>2699</v>
      </c>
      <c r="H2011" t="s">
        <v>2700</v>
      </c>
      <c r="I2011" t="s">
        <v>1275</v>
      </c>
      <c r="J2011" t="s">
        <v>1276</v>
      </c>
      <c r="K2011">
        <v>32</v>
      </c>
      <c r="L2011" t="s">
        <v>2612</v>
      </c>
      <c r="M2011" t="s">
        <v>2613</v>
      </c>
      <c r="N2011" t="s">
        <v>20</v>
      </c>
      <c r="O2011" t="s">
        <v>20</v>
      </c>
      <c r="P2011" t="s">
        <v>20</v>
      </c>
      <c r="Q2011" t="s">
        <v>21</v>
      </c>
    </row>
    <row r="2012" spans="1:17" x14ac:dyDescent="0.35">
      <c r="A2012">
        <v>320507</v>
      </c>
      <c r="B2012" t="s">
        <v>1493</v>
      </c>
      <c r="C2012" t="s">
        <v>1494</v>
      </c>
      <c r="D2012" t="s">
        <v>1493</v>
      </c>
      <c r="E2012" t="s">
        <v>1494</v>
      </c>
      <c r="F2012">
        <v>3205</v>
      </c>
      <c r="G2012" t="s">
        <v>2699</v>
      </c>
      <c r="H2012" t="s">
        <v>2700</v>
      </c>
      <c r="I2012" t="s">
        <v>1275</v>
      </c>
      <c r="J2012" t="s">
        <v>1276</v>
      </c>
      <c r="K2012">
        <v>32</v>
      </c>
      <c r="L2012" t="s">
        <v>2612</v>
      </c>
      <c r="M2012" t="s">
        <v>2613</v>
      </c>
      <c r="N2012" t="s">
        <v>20</v>
      </c>
      <c r="O2012" t="s">
        <v>20</v>
      </c>
      <c r="P2012" t="s">
        <v>20</v>
      </c>
      <c r="Q2012" t="s">
        <v>21</v>
      </c>
    </row>
    <row r="2013" spans="1:17" x14ac:dyDescent="0.35">
      <c r="A2013">
        <v>320508</v>
      </c>
      <c r="B2013" t="s">
        <v>2711</v>
      </c>
      <c r="C2013" t="s">
        <v>2403</v>
      </c>
      <c r="D2013" t="s">
        <v>2711</v>
      </c>
      <c r="E2013" t="s">
        <v>2403</v>
      </c>
      <c r="F2013">
        <v>3205</v>
      </c>
      <c r="G2013" t="s">
        <v>2699</v>
      </c>
      <c r="H2013" t="s">
        <v>2700</v>
      </c>
      <c r="I2013" t="s">
        <v>1275</v>
      </c>
      <c r="J2013" t="s">
        <v>1276</v>
      </c>
      <c r="K2013">
        <v>32</v>
      </c>
      <c r="L2013" t="s">
        <v>2612</v>
      </c>
      <c r="M2013" t="s">
        <v>2613</v>
      </c>
      <c r="N2013" t="s">
        <v>20</v>
      </c>
      <c r="O2013" t="s">
        <v>20</v>
      </c>
      <c r="P2013" t="s">
        <v>20</v>
      </c>
      <c r="Q2013" t="s">
        <v>21</v>
      </c>
    </row>
    <row r="2014" spans="1:17" x14ac:dyDescent="0.35">
      <c r="A2014">
        <v>320509</v>
      </c>
      <c r="B2014" t="s">
        <v>1121</v>
      </c>
      <c r="C2014" t="s">
        <v>1122</v>
      </c>
      <c r="D2014" t="s">
        <v>1121</v>
      </c>
      <c r="E2014" t="s">
        <v>1122</v>
      </c>
      <c r="F2014">
        <v>3205</v>
      </c>
      <c r="G2014" t="s">
        <v>2699</v>
      </c>
      <c r="H2014" t="s">
        <v>2700</v>
      </c>
      <c r="I2014" t="s">
        <v>1275</v>
      </c>
      <c r="J2014" t="s">
        <v>1276</v>
      </c>
      <c r="K2014">
        <v>32</v>
      </c>
      <c r="L2014" t="s">
        <v>2612</v>
      </c>
      <c r="M2014" t="s">
        <v>2613</v>
      </c>
      <c r="N2014" t="s">
        <v>20</v>
      </c>
      <c r="O2014" t="s">
        <v>20</v>
      </c>
      <c r="P2014" t="s">
        <v>20</v>
      </c>
      <c r="Q2014" t="s">
        <v>21</v>
      </c>
    </row>
    <row r="2015" spans="1:17" x14ac:dyDescent="0.35">
      <c r="A2015">
        <v>320510</v>
      </c>
      <c r="B2015" t="s">
        <v>2394</v>
      </c>
      <c r="C2015" t="s">
        <v>2395</v>
      </c>
      <c r="D2015" t="s">
        <v>2394</v>
      </c>
      <c r="E2015" t="s">
        <v>2395</v>
      </c>
      <c r="F2015">
        <v>3205</v>
      </c>
      <c r="G2015" t="s">
        <v>2699</v>
      </c>
      <c r="H2015" t="s">
        <v>2700</v>
      </c>
      <c r="I2015" t="s">
        <v>1275</v>
      </c>
      <c r="J2015" t="s">
        <v>1276</v>
      </c>
      <c r="K2015">
        <v>32</v>
      </c>
      <c r="L2015" t="s">
        <v>2612</v>
      </c>
      <c r="M2015" t="s">
        <v>2613</v>
      </c>
      <c r="N2015" t="s">
        <v>20</v>
      </c>
      <c r="O2015" t="s">
        <v>20</v>
      </c>
      <c r="P2015" t="s">
        <v>20</v>
      </c>
      <c r="Q2015" t="s">
        <v>21</v>
      </c>
    </row>
    <row r="2016" spans="1:17" x14ac:dyDescent="0.35">
      <c r="A2016">
        <v>320511</v>
      </c>
      <c r="B2016" t="s">
        <v>2712</v>
      </c>
      <c r="C2016" t="s">
        <v>2713</v>
      </c>
      <c r="D2016" t="s">
        <v>2712</v>
      </c>
      <c r="E2016" t="s">
        <v>2713</v>
      </c>
      <c r="F2016">
        <v>3205</v>
      </c>
      <c r="G2016" t="s">
        <v>2699</v>
      </c>
      <c r="H2016" t="s">
        <v>2700</v>
      </c>
      <c r="I2016" t="s">
        <v>1275</v>
      </c>
      <c r="J2016" t="s">
        <v>1276</v>
      </c>
      <c r="K2016">
        <v>32</v>
      </c>
      <c r="L2016" t="s">
        <v>2612</v>
      </c>
      <c r="M2016" t="s">
        <v>2613</v>
      </c>
      <c r="N2016" t="s">
        <v>20</v>
      </c>
      <c r="O2016" t="s">
        <v>20</v>
      </c>
      <c r="P2016" t="s">
        <v>20</v>
      </c>
      <c r="Q2016" t="s">
        <v>21</v>
      </c>
    </row>
    <row r="2017" spans="1:17" x14ac:dyDescent="0.35">
      <c r="A2017">
        <v>320512</v>
      </c>
      <c r="B2017" t="s">
        <v>2714</v>
      </c>
      <c r="C2017" t="s">
        <v>2715</v>
      </c>
      <c r="D2017" t="s">
        <v>2714</v>
      </c>
      <c r="E2017" t="s">
        <v>2715</v>
      </c>
      <c r="F2017">
        <v>3205</v>
      </c>
      <c r="G2017" t="s">
        <v>2699</v>
      </c>
      <c r="H2017" t="s">
        <v>2700</v>
      </c>
      <c r="I2017" t="s">
        <v>1275</v>
      </c>
      <c r="J2017" t="s">
        <v>1276</v>
      </c>
      <c r="K2017">
        <v>32</v>
      </c>
      <c r="L2017" t="s">
        <v>2612</v>
      </c>
      <c r="M2017" t="s">
        <v>2613</v>
      </c>
      <c r="N2017" t="s">
        <v>20</v>
      </c>
      <c r="O2017" t="s">
        <v>20</v>
      </c>
      <c r="P2017" t="s">
        <v>20</v>
      </c>
      <c r="Q2017" t="s">
        <v>21</v>
      </c>
    </row>
    <row r="2018" spans="1:17" x14ac:dyDescent="0.35">
      <c r="A2018">
        <v>320513</v>
      </c>
      <c r="B2018" t="s">
        <v>2716</v>
      </c>
      <c r="C2018" t="s">
        <v>2717</v>
      </c>
      <c r="D2018" t="s">
        <v>2716</v>
      </c>
      <c r="E2018" t="s">
        <v>2717</v>
      </c>
      <c r="F2018">
        <v>3205</v>
      </c>
      <c r="G2018" t="s">
        <v>2699</v>
      </c>
      <c r="H2018" t="s">
        <v>2700</v>
      </c>
      <c r="I2018" t="s">
        <v>1275</v>
      </c>
      <c r="J2018" t="s">
        <v>1276</v>
      </c>
      <c r="K2018">
        <v>32</v>
      </c>
      <c r="L2018" t="s">
        <v>2612</v>
      </c>
      <c r="M2018" t="s">
        <v>2613</v>
      </c>
      <c r="N2018" t="s">
        <v>20</v>
      </c>
      <c r="O2018" t="s">
        <v>20</v>
      </c>
      <c r="P2018" t="s">
        <v>20</v>
      </c>
      <c r="Q2018" t="s">
        <v>21</v>
      </c>
    </row>
    <row r="2019" spans="1:17" x14ac:dyDescent="0.35">
      <c r="A2019">
        <v>320514</v>
      </c>
      <c r="B2019" t="s">
        <v>2718</v>
      </c>
      <c r="C2019" t="s">
        <v>2719</v>
      </c>
      <c r="D2019" t="s">
        <v>2718</v>
      </c>
      <c r="E2019" t="s">
        <v>2719</v>
      </c>
      <c r="F2019">
        <v>3205</v>
      </c>
      <c r="G2019" t="s">
        <v>2699</v>
      </c>
      <c r="H2019" t="s">
        <v>2700</v>
      </c>
      <c r="I2019" t="s">
        <v>1275</v>
      </c>
      <c r="J2019" t="s">
        <v>1276</v>
      </c>
      <c r="K2019">
        <v>32</v>
      </c>
      <c r="L2019" t="s">
        <v>2612</v>
      </c>
      <c r="M2019" t="s">
        <v>2613</v>
      </c>
      <c r="N2019" t="s">
        <v>20</v>
      </c>
      <c r="O2019" t="s">
        <v>20</v>
      </c>
      <c r="P2019" t="s">
        <v>20</v>
      </c>
      <c r="Q2019" t="s">
        <v>21</v>
      </c>
    </row>
    <row r="2020" spans="1:17" x14ac:dyDescent="0.35">
      <c r="A2020">
        <v>320515</v>
      </c>
      <c r="B2020" t="s">
        <v>2720</v>
      </c>
      <c r="C2020" t="s">
        <v>2721</v>
      </c>
      <c r="D2020" t="s">
        <v>2720</v>
      </c>
      <c r="E2020" t="s">
        <v>2721</v>
      </c>
      <c r="F2020">
        <v>3205</v>
      </c>
      <c r="G2020" t="s">
        <v>2699</v>
      </c>
      <c r="H2020" t="s">
        <v>2700</v>
      </c>
      <c r="I2020" t="s">
        <v>1275</v>
      </c>
      <c r="J2020" t="s">
        <v>1276</v>
      </c>
      <c r="K2020">
        <v>32</v>
      </c>
      <c r="L2020" t="s">
        <v>2612</v>
      </c>
      <c r="M2020" t="s">
        <v>2613</v>
      </c>
      <c r="N2020" t="s">
        <v>20</v>
      </c>
      <c r="O2020" t="s">
        <v>20</v>
      </c>
      <c r="P2020" t="s">
        <v>20</v>
      </c>
      <c r="Q2020" t="s">
        <v>21</v>
      </c>
    </row>
    <row r="2021" spans="1:17" x14ac:dyDescent="0.35">
      <c r="A2021">
        <v>320516</v>
      </c>
      <c r="B2021" t="s">
        <v>2722</v>
      </c>
      <c r="C2021" t="s">
        <v>2723</v>
      </c>
      <c r="D2021" t="s">
        <v>2722</v>
      </c>
      <c r="E2021" t="s">
        <v>2723</v>
      </c>
      <c r="F2021">
        <v>3205</v>
      </c>
      <c r="G2021" t="s">
        <v>2699</v>
      </c>
      <c r="H2021" t="s">
        <v>2700</v>
      </c>
      <c r="I2021" t="s">
        <v>1275</v>
      </c>
      <c r="J2021" t="s">
        <v>1276</v>
      </c>
      <c r="K2021">
        <v>32</v>
      </c>
      <c r="L2021" t="s">
        <v>2612</v>
      </c>
      <c r="M2021" t="s">
        <v>2613</v>
      </c>
      <c r="N2021" t="s">
        <v>20</v>
      </c>
      <c r="O2021" t="s">
        <v>20</v>
      </c>
      <c r="P2021" t="s">
        <v>20</v>
      </c>
      <c r="Q2021" t="s">
        <v>21</v>
      </c>
    </row>
    <row r="2022" spans="1:17" x14ac:dyDescent="0.35">
      <c r="A2022">
        <v>320517</v>
      </c>
      <c r="B2022" t="s">
        <v>2724</v>
      </c>
      <c r="C2022" t="s">
        <v>2725</v>
      </c>
      <c r="D2022" t="s">
        <v>2724</v>
      </c>
      <c r="E2022" t="s">
        <v>2725</v>
      </c>
      <c r="F2022">
        <v>3205</v>
      </c>
      <c r="G2022" t="s">
        <v>2699</v>
      </c>
      <c r="H2022" t="s">
        <v>2700</v>
      </c>
      <c r="I2022" t="s">
        <v>1275</v>
      </c>
      <c r="J2022" t="s">
        <v>1276</v>
      </c>
      <c r="K2022">
        <v>32</v>
      </c>
      <c r="L2022" t="s">
        <v>2612</v>
      </c>
      <c r="M2022" t="s">
        <v>2613</v>
      </c>
      <c r="N2022" t="s">
        <v>20</v>
      </c>
      <c r="O2022" t="s">
        <v>20</v>
      </c>
      <c r="P2022" t="s">
        <v>20</v>
      </c>
      <c r="Q2022" t="s">
        <v>21</v>
      </c>
    </row>
    <row r="2023" spans="1:17" x14ac:dyDescent="0.35">
      <c r="A2023">
        <v>320518</v>
      </c>
      <c r="B2023" t="s">
        <v>2416</v>
      </c>
      <c r="C2023" t="s">
        <v>2417</v>
      </c>
      <c r="D2023" t="s">
        <v>2416</v>
      </c>
      <c r="E2023" t="s">
        <v>2417</v>
      </c>
      <c r="F2023">
        <v>3205</v>
      </c>
      <c r="G2023" t="s">
        <v>2699</v>
      </c>
      <c r="H2023" t="s">
        <v>2700</v>
      </c>
      <c r="I2023" t="s">
        <v>1275</v>
      </c>
      <c r="J2023" t="s">
        <v>1276</v>
      </c>
      <c r="K2023">
        <v>32</v>
      </c>
      <c r="L2023" t="s">
        <v>2612</v>
      </c>
      <c r="M2023" t="s">
        <v>2613</v>
      </c>
      <c r="N2023" t="s">
        <v>20</v>
      </c>
      <c r="O2023" t="s">
        <v>20</v>
      </c>
      <c r="P2023" t="s">
        <v>20</v>
      </c>
      <c r="Q2023" t="s">
        <v>21</v>
      </c>
    </row>
    <row r="2024" spans="1:17" x14ac:dyDescent="0.35">
      <c r="A2024">
        <v>320601</v>
      </c>
      <c r="B2024" t="s">
        <v>2728</v>
      </c>
      <c r="C2024" t="s">
        <v>2729</v>
      </c>
      <c r="D2024" t="s">
        <v>2728</v>
      </c>
      <c r="E2024" t="s">
        <v>2729</v>
      </c>
      <c r="F2024">
        <v>3206</v>
      </c>
      <c r="G2024" t="s">
        <v>2726</v>
      </c>
      <c r="H2024" t="s">
        <v>2727</v>
      </c>
      <c r="I2024" t="s">
        <v>2728</v>
      </c>
      <c r="J2024" t="s">
        <v>2729</v>
      </c>
      <c r="K2024">
        <v>32</v>
      </c>
      <c r="L2024" t="s">
        <v>2612</v>
      </c>
      <c r="M2024" t="s">
        <v>2613</v>
      </c>
      <c r="N2024" t="s">
        <v>20</v>
      </c>
      <c r="O2024" t="s">
        <v>20</v>
      </c>
      <c r="P2024" t="s">
        <v>20</v>
      </c>
      <c r="Q2024" t="s">
        <v>21</v>
      </c>
    </row>
    <row r="2025" spans="1:17" x14ac:dyDescent="0.35">
      <c r="A2025">
        <v>320604</v>
      </c>
      <c r="B2025" t="s">
        <v>2730</v>
      </c>
      <c r="C2025" t="s">
        <v>2731</v>
      </c>
      <c r="D2025" t="s">
        <v>2730</v>
      </c>
      <c r="E2025" t="s">
        <v>2731</v>
      </c>
      <c r="F2025">
        <v>3206</v>
      </c>
      <c r="G2025" t="s">
        <v>2726</v>
      </c>
      <c r="H2025" t="s">
        <v>2727</v>
      </c>
      <c r="I2025" t="s">
        <v>2728</v>
      </c>
      <c r="J2025" t="s">
        <v>2729</v>
      </c>
      <c r="K2025">
        <v>32</v>
      </c>
      <c r="L2025" t="s">
        <v>2612</v>
      </c>
      <c r="M2025" t="s">
        <v>2613</v>
      </c>
      <c r="N2025" t="s">
        <v>20</v>
      </c>
      <c r="O2025" t="s">
        <v>20</v>
      </c>
      <c r="P2025" t="s">
        <v>20</v>
      </c>
      <c r="Q2025" t="s">
        <v>21</v>
      </c>
    </row>
    <row r="2026" spans="1:17" x14ac:dyDescent="0.35">
      <c r="A2026">
        <v>320605</v>
      </c>
      <c r="B2026" t="s">
        <v>1353</v>
      </c>
      <c r="C2026" t="s">
        <v>1354</v>
      </c>
      <c r="D2026" t="s">
        <v>1353</v>
      </c>
      <c r="E2026" t="s">
        <v>1354</v>
      </c>
      <c r="F2026">
        <v>3206</v>
      </c>
      <c r="G2026" t="s">
        <v>2726</v>
      </c>
      <c r="H2026" t="s">
        <v>2727</v>
      </c>
      <c r="I2026" t="s">
        <v>2728</v>
      </c>
      <c r="J2026" t="s">
        <v>2729</v>
      </c>
      <c r="K2026">
        <v>32</v>
      </c>
      <c r="L2026" t="s">
        <v>2612</v>
      </c>
      <c r="M2026" t="s">
        <v>2613</v>
      </c>
      <c r="N2026" t="s">
        <v>20</v>
      </c>
      <c r="O2026" t="s">
        <v>20</v>
      </c>
      <c r="P2026" t="s">
        <v>20</v>
      </c>
      <c r="Q2026" t="s">
        <v>21</v>
      </c>
    </row>
    <row r="2027" spans="1:17" x14ac:dyDescent="0.35">
      <c r="A2027">
        <v>320606</v>
      </c>
      <c r="B2027" t="s">
        <v>2732</v>
      </c>
      <c r="C2027" t="s">
        <v>2733</v>
      </c>
      <c r="D2027" t="s">
        <v>2732</v>
      </c>
      <c r="E2027" t="s">
        <v>2733</v>
      </c>
      <c r="F2027">
        <v>3206</v>
      </c>
      <c r="G2027" t="s">
        <v>2726</v>
      </c>
      <c r="H2027" t="s">
        <v>2727</v>
      </c>
      <c r="I2027" t="s">
        <v>2728</v>
      </c>
      <c r="J2027" t="s">
        <v>2729</v>
      </c>
      <c r="K2027">
        <v>32</v>
      </c>
      <c r="L2027" t="s">
        <v>2612</v>
      </c>
      <c r="M2027" t="s">
        <v>2613</v>
      </c>
      <c r="N2027" t="s">
        <v>20</v>
      </c>
      <c r="O2027" t="s">
        <v>20</v>
      </c>
      <c r="P2027" t="s">
        <v>20</v>
      </c>
      <c r="Q2027" t="s">
        <v>21</v>
      </c>
    </row>
    <row r="2028" spans="1:17" x14ac:dyDescent="0.35">
      <c r="A2028">
        <v>320607</v>
      </c>
      <c r="B2028" t="s">
        <v>2734</v>
      </c>
      <c r="C2028" t="s">
        <v>2735</v>
      </c>
      <c r="D2028" t="s">
        <v>2734</v>
      </c>
      <c r="E2028" t="s">
        <v>2735</v>
      </c>
      <c r="F2028">
        <v>3206</v>
      </c>
      <c r="G2028" t="s">
        <v>2726</v>
      </c>
      <c r="H2028" t="s">
        <v>2727</v>
      </c>
      <c r="I2028" t="s">
        <v>2728</v>
      </c>
      <c r="J2028" t="s">
        <v>2729</v>
      </c>
      <c r="K2028">
        <v>32</v>
      </c>
      <c r="L2028" t="s">
        <v>2612</v>
      </c>
      <c r="M2028" t="s">
        <v>2613</v>
      </c>
      <c r="N2028" t="s">
        <v>20</v>
      </c>
      <c r="O2028" t="s">
        <v>20</v>
      </c>
      <c r="P2028" t="s">
        <v>20</v>
      </c>
      <c r="Q2028" t="s">
        <v>21</v>
      </c>
    </row>
    <row r="2029" spans="1:17" x14ac:dyDescent="0.35">
      <c r="A2029">
        <v>320610</v>
      </c>
      <c r="B2029" t="s">
        <v>192</v>
      </c>
      <c r="C2029" t="s">
        <v>193</v>
      </c>
      <c r="D2029" t="s">
        <v>192</v>
      </c>
      <c r="E2029" t="s">
        <v>193</v>
      </c>
      <c r="F2029">
        <v>3206</v>
      </c>
      <c r="G2029" t="s">
        <v>2726</v>
      </c>
      <c r="H2029" t="s">
        <v>2727</v>
      </c>
      <c r="I2029" t="s">
        <v>2728</v>
      </c>
      <c r="J2029" t="s">
        <v>2729</v>
      </c>
      <c r="K2029">
        <v>32</v>
      </c>
      <c r="L2029" t="s">
        <v>2612</v>
      </c>
      <c r="M2029" t="s">
        <v>2613</v>
      </c>
      <c r="N2029" t="s">
        <v>20</v>
      </c>
      <c r="O2029" t="s">
        <v>20</v>
      </c>
      <c r="P2029" t="s">
        <v>20</v>
      </c>
      <c r="Q2029" t="s">
        <v>21</v>
      </c>
    </row>
    <row r="2030" spans="1:17" x14ac:dyDescent="0.35">
      <c r="A2030">
        <v>320701</v>
      </c>
      <c r="B2030" t="s">
        <v>2738</v>
      </c>
      <c r="C2030" t="s">
        <v>2739</v>
      </c>
      <c r="D2030" t="s">
        <v>2738</v>
      </c>
      <c r="E2030" t="s">
        <v>2739</v>
      </c>
      <c r="F2030">
        <v>3207</v>
      </c>
      <c r="G2030" t="s">
        <v>2736</v>
      </c>
      <c r="H2030" t="s">
        <v>2737</v>
      </c>
      <c r="I2030" t="s">
        <v>2738</v>
      </c>
      <c r="J2030" t="s">
        <v>2739</v>
      </c>
      <c r="K2030">
        <v>32</v>
      </c>
      <c r="L2030" t="s">
        <v>2612</v>
      </c>
      <c r="M2030" t="s">
        <v>2613</v>
      </c>
      <c r="N2030" t="s">
        <v>20</v>
      </c>
      <c r="O2030" t="s">
        <v>20</v>
      </c>
      <c r="P2030" t="s">
        <v>20</v>
      </c>
      <c r="Q2030" t="s">
        <v>21</v>
      </c>
    </row>
    <row r="2031" spans="1:17" x14ac:dyDescent="0.35">
      <c r="A2031">
        <v>320702</v>
      </c>
      <c r="B2031" t="s">
        <v>943</v>
      </c>
      <c r="C2031" t="s">
        <v>944</v>
      </c>
      <c r="D2031" t="s">
        <v>943</v>
      </c>
      <c r="E2031" t="s">
        <v>944</v>
      </c>
      <c r="F2031">
        <v>3207</v>
      </c>
      <c r="G2031" t="s">
        <v>2736</v>
      </c>
      <c r="H2031" t="s">
        <v>2737</v>
      </c>
      <c r="I2031" t="s">
        <v>2738</v>
      </c>
      <c r="J2031" t="s">
        <v>2739</v>
      </c>
      <c r="K2031">
        <v>32</v>
      </c>
      <c r="L2031" t="s">
        <v>2612</v>
      </c>
      <c r="M2031" t="s">
        <v>2613</v>
      </c>
      <c r="N2031" t="s">
        <v>20</v>
      </c>
      <c r="O2031" t="s">
        <v>20</v>
      </c>
      <c r="P2031" t="s">
        <v>20</v>
      </c>
      <c r="Q2031" t="s">
        <v>21</v>
      </c>
    </row>
    <row r="2032" spans="1:17" x14ac:dyDescent="0.35">
      <c r="A2032">
        <v>320703</v>
      </c>
      <c r="B2032" t="s">
        <v>2740</v>
      </c>
      <c r="C2032" t="s">
        <v>2741</v>
      </c>
      <c r="D2032" t="s">
        <v>2740</v>
      </c>
      <c r="E2032" t="s">
        <v>2741</v>
      </c>
      <c r="F2032">
        <v>3207</v>
      </c>
      <c r="G2032" t="s">
        <v>2736</v>
      </c>
      <c r="H2032" t="s">
        <v>2737</v>
      </c>
      <c r="I2032" t="s">
        <v>2738</v>
      </c>
      <c r="J2032" t="s">
        <v>2739</v>
      </c>
      <c r="K2032">
        <v>32</v>
      </c>
      <c r="L2032" t="s">
        <v>2612</v>
      </c>
      <c r="M2032" t="s">
        <v>2613</v>
      </c>
      <c r="N2032" t="s">
        <v>20</v>
      </c>
      <c r="O2032" t="s">
        <v>20</v>
      </c>
      <c r="P2032" t="s">
        <v>20</v>
      </c>
      <c r="Q2032" t="s">
        <v>21</v>
      </c>
    </row>
    <row r="2033" spans="1:17" x14ac:dyDescent="0.35">
      <c r="A2033">
        <v>320704</v>
      </c>
      <c r="B2033" t="s">
        <v>2742</v>
      </c>
      <c r="C2033" t="s">
        <v>2743</v>
      </c>
      <c r="D2033" t="s">
        <v>2742</v>
      </c>
      <c r="E2033" t="s">
        <v>2743</v>
      </c>
      <c r="F2033">
        <v>3207</v>
      </c>
      <c r="G2033" t="s">
        <v>2736</v>
      </c>
      <c r="H2033" t="s">
        <v>2737</v>
      </c>
      <c r="I2033" t="s">
        <v>2738</v>
      </c>
      <c r="J2033" t="s">
        <v>2739</v>
      </c>
      <c r="K2033">
        <v>32</v>
      </c>
      <c r="L2033" t="s">
        <v>2612</v>
      </c>
      <c r="M2033" t="s">
        <v>2613</v>
      </c>
      <c r="N2033" t="s">
        <v>20</v>
      </c>
      <c r="O2033" t="s">
        <v>20</v>
      </c>
      <c r="P2033" t="s">
        <v>20</v>
      </c>
      <c r="Q2033" t="s">
        <v>21</v>
      </c>
    </row>
    <row r="2034" spans="1:17" x14ac:dyDescent="0.35">
      <c r="A2034">
        <v>320705</v>
      </c>
      <c r="B2034" t="s">
        <v>2744</v>
      </c>
      <c r="C2034" t="s">
        <v>2745</v>
      </c>
      <c r="D2034" t="s">
        <v>2744</v>
      </c>
      <c r="E2034" t="s">
        <v>2745</v>
      </c>
      <c r="F2034">
        <v>3207</v>
      </c>
      <c r="G2034" t="s">
        <v>2736</v>
      </c>
      <c r="H2034" t="s">
        <v>2737</v>
      </c>
      <c r="I2034" t="s">
        <v>2738</v>
      </c>
      <c r="J2034" t="s">
        <v>2739</v>
      </c>
      <c r="K2034">
        <v>32</v>
      </c>
      <c r="L2034" t="s">
        <v>2612</v>
      </c>
      <c r="M2034" t="s">
        <v>2613</v>
      </c>
      <c r="N2034" t="s">
        <v>20</v>
      </c>
      <c r="O2034" t="s">
        <v>20</v>
      </c>
      <c r="P2034" t="s">
        <v>20</v>
      </c>
      <c r="Q2034" t="s">
        <v>21</v>
      </c>
    </row>
    <row r="2035" spans="1:17" x14ac:dyDescent="0.35">
      <c r="A2035">
        <v>320706</v>
      </c>
      <c r="B2035" t="s">
        <v>2746</v>
      </c>
      <c r="C2035" t="s">
        <v>2747</v>
      </c>
      <c r="D2035" t="s">
        <v>2746</v>
      </c>
      <c r="E2035" t="s">
        <v>2747</v>
      </c>
      <c r="F2035">
        <v>3207</v>
      </c>
      <c r="G2035" t="s">
        <v>2736</v>
      </c>
      <c r="H2035" t="s">
        <v>2737</v>
      </c>
      <c r="I2035" t="s">
        <v>2738</v>
      </c>
      <c r="J2035" t="s">
        <v>2739</v>
      </c>
      <c r="K2035">
        <v>32</v>
      </c>
      <c r="L2035" t="s">
        <v>2612</v>
      </c>
      <c r="M2035" t="s">
        <v>2613</v>
      </c>
      <c r="N2035" t="s">
        <v>20</v>
      </c>
      <c r="O2035" t="s">
        <v>20</v>
      </c>
      <c r="P2035" t="s">
        <v>20</v>
      </c>
      <c r="Q2035" t="s">
        <v>21</v>
      </c>
    </row>
    <row r="2036" spans="1:17" x14ac:dyDescent="0.35">
      <c r="A2036">
        <v>320709</v>
      </c>
      <c r="B2036" t="s">
        <v>1359</v>
      </c>
      <c r="C2036" t="s">
        <v>1360</v>
      </c>
      <c r="D2036" t="s">
        <v>1359</v>
      </c>
      <c r="E2036" t="s">
        <v>1360</v>
      </c>
      <c r="F2036">
        <v>3207</v>
      </c>
      <c r="G2036" t="s">
        <v>2736</v>
      </c>
      <c r="H2036" t="s">
        <v>2737</v>
      </c>
      <c r="I2036" t="s">
        <v>2738</v>
      </c>
      <c r="J2036" t="s">
        <v>2739</v>
      </c>
      <c r="K2036">
        <v>32</v>
      </c>
      <c r="L2036" t="s">
        <v>2612</v>
      </c>
      <c r="M2036" t="s">
        <v>2613</v>
      </c>
      <c r="N2036" t="s">
        <v>20</v>
      </c>
      <c r="O2036" t="s">
        <v>20</v>
      </c>
      <c r="P2036" t="s">
        <v>20</v>
      </c>
      <c r="Q2036" t="s">
        <v>21</v>
      </c>
    </row>
    <row r="2037" spans="1:17" x14ac:dyDescent="0.35">
      <c r="A2037">
        <v>320711</v>
      </c>
      <c r="B2037" t="s">
        <v>2748</v>
      </c>
      <c r="C2037" t="s">
        <v>2749</v>
      </c>
      <c r="D2037" t="s">
        <v>2748</v>
      </c>
      <c r="E2037" t="s">
        <v>2749</v>
      </c>
      <c r="F2037">
        <v>3207</v>
      </c>
      <c r="G2037" t="s">
        <v>2736</v>
      </c>
      <c r="H2037" t="s">
        <v>2737</v>
      </c>
      <c r="I2037" t="s">
        <v>2738</v>
      </c>
      <c r="J2037" t="s">
        <v>2739</v>
      </c>
      <c r="K2037">
        <v>32</v>
      </c>
      <c r="L2037" t="s">
        <v>2612</v>
      </c>
      <c r="M2037" t="s">
        <v>2613</v>
      </c>
      <c r="N2037" t="s">
        <v>20</v>
      </c>
      <c r="O2037" t="s">
        <v>20</v>
      </c>
      <c r="P2037" t="s">
        <v>20</v>
      </c>
      <c r="Q2037" t="s">
        <v>21</v>
      </c>
    </row>
    <row r="2038" spans="1:17" x14ac:dyDescent="0.35">
      <c r="A2038">
        <v>320713</v>
      </c>
      <c r="B2038" t="s">
        <v>2750</v>
      </c>
      <c r="C2038" t="s">
        <v>2751</v>
      </c>
      <c r="D2038" t="s">
        <v>2750</v>
      </c>
      <c r="E2038" t="s">
        <v>2751</v>
      </c>
      <c r="F2038">
        <v>3207</v>
      </c>
      <c r="G2038" t="s">
        <v>2736</v>
      </c>
      <c r="H2038" t="s">
        <v>2737</v>
      </c>
      <c r="I2038" t="s">
        <v>2738</v>
      </c>
      <c r="J2038" t="s">
        <v>2739</v>
      </c>
      <c r="K2038">
        <v>32</v>
      </c>
      <c r="L2038" t="s">
        <v>2612</v>
      </c>
      <c r="M2038" t="s">
        <v>2613</v>
      </c>
      <c r="N2038" t="s">
        <v>20</v>
      </c>
      <c r="O2038" t="s">
        <v>20</v>
      </c>
      <c r="P2038" t="s">
        <v>20</v>
      </c>
      <c r="Q2038" t="s">
        <v>21</v>
      </c>
    </row>
    <row r="2039" spans="1:17" x14ac:dyDescent="0.35">
      <c r="A2039">
        <v>320714</v>
      </c>
      <c r="B2039" t="s">
        <v>2752</v>
      </c>
      <c r="C2039" t="s">
        <v>2753</v>
      </c>
      <c r="D2039" t="s">
        <v>2752</v>
      </c>
      <c r="E2039" t="s">
        <v>2753</v>
      </c>
      <c r="F2039">
        <v>3207</v>
      </c>
      <c r="G2039" t="s">
        <v>2736</v>
      </c>
      <c r="H2039" t="s">
        <v>2737</v>
      </c>
      <c r="I2039" t="s">
        <v>2738</v>
      </c>
      <c r="J2039" t="s">
        <v>2739</v>
      </c>
      <c r="K2039">
        <v>32</v>
      </c>
      <c r="L2039" t="s">
        <v>2612</v>
      </c>
      <c r="M2039" t="s">
        <v>2613</v>
      </c>
      <c r="N2039" t="s">
        <v>20</v>
      </c>
      <c r="O2039" t="s">
        <v>20</v>
      </c>
      <c r="P2039" t="s">
        <v>20</v>
      </c>
      <c r="Q2039" t="s">
        <v>21</v>
      </c>
    </row>
    <row r="2040" spans="1:17" x14ac:dyDescent="0.35">
      <c r="A2040">
        <v>320715</v>
      </c>
      <c r="B2040" t="s">
        <v>2754</v>
      </c>
      <c r="C2040" t="s">
        <v>2755</v>
      </c>
      <c r="D2040" t="s">
        <v>2754</v>
      </c>
      <c r="E2040" t="s">
        <v>2755</v>
      </c>
      <c r="F2040">
        <v>3207</v>
      </c>
      <c r="G2040" t="s">
        <v>2736</v>
      </c>
      <c r="H2040" t="s">
        <v>2737</v>
      </c>
      <c r="I2040" t="s">
        <v>2738</v>
      </c>
      <c r="J2040" t="s">
        <v>2739</v>
      </c>
      <c r="K2040">
        <v>32</v>
      </c>
      <c r="L2040" t="s">
        <v>2612</v>
      </c>
      <c r="M2040" t="s">
        <v>2613</v>
      </c>
      <c r="N2040" t="s">
        <v>20</v>
      </c>
      <c r="O2040" t="s">
        <v>20</v>
      </c>
      <c r="P2040" t="s">
        <v>20</v>
      </c>
      <c r="Q2040" t="s">
        <v>21</v>
      </c>
    </row>
    <row r="2041" spans="1:17" x14ac:dyDescent="0.35">
      <c r="A2041">
        <v>320716</v>
      </c>
      <c r="B2041" t="s">
        <v>2756</v>
      </c>
      <c r="C2041" t="s">
        <v>2757</v>
      </c>
      <c r="D2041" t="s">
        <v>2756</v>
      </c>
      <c r="E2041" t="s">
        <v>2757</v>
      </c>
      <c r="F2041">
        <v>3207</v>
      </c>
      <c r="G2041" t="s">
        <v>2736</v>
      </c>
      <c r="H2041" t="s">
        <v>2737</v>
      </c>
      <c r="I2041" t="s">
        <v>2738</v>
      </c>
      <c r="J2041" t="s">
        <v>2739</v>
      </c>
      <c r="K2041">
        <v>32</v>
      </c>
      <c r="L2041" t="s">
        <v>2612</v>
      </c>
      <c r="M2041" t="s">
        <v>2613</v>
      </c>
      <c r="N2041" t="s">
        <v>20</v>
      </c>
      <c r="O2041" t="s">
        <v>20</v>
      </c>
      <c r="P2041" t="s">
        <v>20</v>
      </c>
      <c r="Q2041" t="s">
        <v>21</v>
      </c>
    </row>
    <row r="2042" spans="1:17" x14ac:dyDescent="0.35">
      <c r="A2042">
        <v>320801</v>
      </c>
      <c r="B2042" t="s">
        <v>2760</v>
      </c>
      <c r="C2042" t="s">
        <v>2761</v>
      </c>
      <c r="D2042" t="s">
        <v>2760</v>
      </c>
      <c r="E2042" t="s">
        <v>2761</v>
      </c>
      <c r="F2042">
        <v>3208</v>
      </c>
      <c r="G2042" t="s">
        <v>2758</v>
      </c>
      <c r="H2042" t="s">
        <v>2759</v>
      </c>
      <c r="I2042" t="s">
        <v>2760</v>
      </c>
      <c r="J2042" t="s">
        <v>2761</v>
      </c>
      <c r="K2042">
        <v>32</v>
      </c>
      <c r="L2042" t="s">
        <v>2612</v>
      </c>
      <c r="M2042" t="s">
        <v>2613</v>
      </c>
      <c r="N2042" t="s">
        <v>20</v>
      </c>
      <c r="O2042" t="s">
        <v>20</v>
      </c>
      <c r="P2042" t="s">
        <v>20</v>
      </c>
      <c r="Q2042" t="s">
        <v>21</v>
      </c>
    </row>
    <row r="2043" spans="1:17" x14ac:dyDescent="0.35">
      <c r="A2043">
        <v>320802</v>
      </c>
      <c r="B2043" t="s">
        <v>2762</v>
      </c>
      <c r="C2043" t="s">
        <v>2763</v>
      </c>
      <c r="D2043" t="s">
        <v>2762</v>
      </c>
      <c r="E2043" t="s">
        <v>2763</v>
      </c>
      <c r="F2043">
        <v>3208</v>
      </c>
      <c r="G2043" t="s">
        <v>2758</v>
      </c>
      <c r="H2043" t="s">
        <v>2759</v>
      </c>
      <c r="I2043" t="s">
        <v>2760</v>
      </c>
      <c r="J2043" t="s">
        <v>2761</v>
      </c>
      <c r="K2043">
        <v>32</v>
      </c>
      <c r="L2043" t="s">
        <v>2612</v>
      </c>
      <c r="M2043" t="s">
        <v>2613</v>
      </c>
      <c r="N2043" t="s">
        <v>20</v>
      </c>
      <c r="O2043" t="s">
        <v>20</v>
      </c>
      <c r="P2043" t="s">
        <v>20</v>
      </c>
      <c r="Q2043" t="s">
        <v>21</v>
      </c>
    </row>
    <row r="2044" spans="1:17" x14ac:dyDescent="0.35">
      <c r="A2044">
        <v>320803</v>
      </c>
      <c r="B2044" t="s">
        <v>2764</v>
      </c>
      <c r="C2044" t="s">
        <v>2765</v>
      </c>
      <c r="D2044" t="s">
        <v>2764</v>
      </c>
      <c r="E2044" t="s">
        <v>2765</v>
      </c>
      <c r="F2044">
        <v>3208</v>
      </c>
      <c r="G2044" t="s">
        <v>2758</v>
      </c>
      <c r="H2044" t="s">
        <v>2759</v>
      </c>
      <c r="I2044" t="s">
        <v>2760</v>
      </c>
      <c r="J2044" t="s">
        <v>2761</v>
      </c>
      <c r="K2044">
        <v>32</v>
      </c>
      <c r="L2044" t="s">
        <v>2612</v>
      </c>
      <c r="M2044" t="s">
        <v>2613</v>
      </c>
      <c r="N2044" t="s">
        <v>20</v>
      </c>
      <c r="O2044" t="s">
        <v>20</v>
      </c>
      <c r="P2044" t="s">
        <v>20</v>
      </c>
      <c r="Q2044" t="s">
        <v>21</v>
      </c>
    </row>
    <row r="2045" spans="1:17" x14ac:dyDescent="0.35">
      <c r="A2045">
        <v>320804</v>
      </c>
      <c r="B2045" t="s">
        <v>2766</v>
      </c>
      <c r="C2045" t="s">
        <v>2049</v>
      </c>
      <c r="D2045" t="s">
        <v>2766</v>
      </c>
      <c r="E2045" t="s">
        <v>2049</v>
      </c>
      <c r="F2045">
        <v>3208</v>
      </c>
      <c r="G2045" t="s">
        <v>2758</v>
      </c>
      <c r="H2045" t="s">
        <v>2759</v>
      </c>
      <c r="I2045" t="s">
        <v>2760</v>
      </c>
      <c r="J2045" t="s">
        <v>2761</v>
      </c>
      <c r="K2045">
        <v>32</v>
      </c>
      <c r="L2045" t="s">
        <v>2612</v>
      </c>
      <c r="M2045" t="s">
        <v>2613</v>
      </c>
      <c r="N2045" t="s">
        <v>20</v>
      </c>
      <c r="O2045" t="s">
        <v>20</v>
      </c>
      <c r="P2045" t="s">
        <v>20</v>
      </c>
      <c r="Q2045" t="s">
        <v>21</v>
      </c>
    </row>
    <row r="2046" spans="1:17" x14ac:dyDescent="0.35">
      <c r="A2046">
        <v>320805</v>
      </c>
      <c r="B2046" t="s">
        <v>2767</v>
      </c>
      <c r="C2046" t="s">
        <v>2768</v>
      </c>
      <c r="D2046" t="s">
        <v>2767</v>
      </c>
      <c r="E2046" t="s">
        <v>2768</v>
      </c>
      <c r="F2046">
        <v>3208</v>
      </c>
      <c r="G2046" t="s">
        <v>2758</v>
      </c>
      <c r="H2046" t="s">
        <v>2759</v>
      </c>
      <c r="I2046" t="s">
        <v>2760</v>
      </c>
      <c r="J2046" t="s">
        <v>2761</v>
      </c>
      <c r="K2046">
        <v>32</v>
      </c>
      <c r="L2046" t="s">
        <v>2612</v>
      </c>
      <c r="M2046" t="s">
        <v>2613</v>
      </c>
      <c r="N2046" t="s">
        <v>20</v>
      </c>
      <c r="O2046" t="s">
        <v>20</v>
      </c>
      <c r="P2046" t="s">
        <v>20</v>
      </c>
      <c r="Q2046" t="s">
        <v>21</v>
      </c>
    </row>
    <row r="2047" spans="1:17" x14ac:dyDescent="0.35">
      <c r="A2047">
        <v>320806</v>
      </c>
      <c r="B2047" t="s">
        <v>2769</v>
      </c>
      <c r="C2047" t="s">
        <v>2770</v>
      </c>
      <c r="D2047" t="s">
        <v>2769</v>
      </c>
      <c r="E2047" t="s">
        <v>2770</v>
      </c>
      <c r="F2047">
        <v>3208</v>
      </c>
      <c r="G2047" t="s">
        <v>2758</v>
      </c>
      <c r="H2047" t="s">
        <v>2759</v>
      </c>
      <c r="I2047" t="s">
        <v>2760</v>
      </c>
      <c r="J2047" t="s">
        <v>2761</v>
      </c>
      <c r="K2047">
        <v>32</v>
      </c>
      <c r="L2047" t="s">
        <v>2612</v>
      </c>
      <c r="M2047" t="s">
        <v>2613</v>
      </c>
      <c r="N2047" t="s">
        <v>20</v>
      </c>
      <c r="O2047" t="s">
        <v>20</v>
      </c>
      <c r="P2047" t="s">
        <v>20</v>
      </c>
      <c r="Q2047" t="s">
        <v>21</v>
      </c>
    </row>
    <row r="2048" spans="1:17" x14ac:dyDescent="0.35">
      <c r="A2048">
        <v>320807</v>
      </c>
      <c r="B2048" t="s">
        <v>2771</v>
      </c>
      <c r="C2048" t="s">
        <v>2772</v>
      </c>
      <c r="D2048" t="s">
        <v>2771</v>
      </c>
      <c r="E2048" t="s">
        <v>2772</v>
      </c>
      <c r="F2048">
        <v>3208</v>
      </c>
      <c r="G2048" t="s">
        <v>2758</v>
      </c>
      <c r="H2048" t="s">
        <v>2759</v>
      </c>
      <c r="I2048" t="s">
        <v>2760</v>
      </c>
      <c r="J2048" t="s">
        <v>2761</v>
      </c>
      <c r="K2048">
        <v>32</v>
      </c>
      <c r="L2048" t="s">
        <v>2612</v>
      </c>
      <c r="M2048" t="s">
        <v>2613</v>
      </c>
      <c r="N2048" t="s">
        <v>20</v>
      </c>
      <c r="O2048" t="s">
        <v>20</v>
      </c>
      <c r="P2048" t="s">
        <v>20</v>
      </c>
      <c r="Q2048" t="s">
        <v>21</v>
      </c>
    </row>
    <row r="2049" spans="1:17" x14ac:dyDescent="0.35">
      <c r="A2049">
        <v>320901</v>
      </c>
      <c r="B2049" t="s">
        <v>2777</v>
      </c>
      <c r="C2049" t="s">
        <v>2778</v>
      </c>
      <c r="D2049" t="s">
        <v>2777</v>
      </c>
      <c r="E2049" t="s">
        <v>2778</v>
      </c>
      <c r="F2049">
        <v>3209</v>
      </c>
      <c r="G2049" t="s">
        <v>2773</v>
      </c>
      <c r="H2049" t="s">
        <v>2774</v>
      </c>
      <c r="I2049" t="s">
        <v>2775</v>
      </c>
      <c r="J2049" t="s">
        <v>2776</v>
      </c>
      <c r="K2049">
        <v>32</v>
      </c>
      <c r="L2049" t="s">
        <v>2612</v>
      </c>
      <c r="M2049" t="s">
        <v>2613</v>
      </c>
      <c r="N2049" t="s">
        <v>20</v>
      </c>
      <c r="O2049" t="s">
        <v>20</v>
      </c>
      <c r="P2049" t="s">
        <v>20</v>
      </c>
      <c r="Q2049" t="s">
        <v>21</v>
      </c>
    </row>
    <row r="2050" spans="1:17" x14ac:dyDescent="0.35">
      <c r="A2050">
        <v>320902</v>
      </c>
      <c r="B2050" t="s">
        <v>2779</v>
      </c>
      <c r="C2050" t="s">
        <v>2780</v>
      </c>
      <c r="D2050" t="s">
        <v>2779</v>
      </c>
      <c r="E2050" t="s">
        <v>2780</v>
      </c>
      <c r="F2050">
        <v>3209</v>
      </c>
      <c r="G2050" t="s">
        <v>2773</v>
      </c>
      <c r="H2050" t="s">
        <v>2774</v>
      </c>
      <c r="I2050" t="s">
        <v>2775</v>
      </c>
      <c r="J2050" t="s">
        <v>2776</v>
      </c>
      <c r="K2050">
        <v>32</v>
      </c>
      <c r="L2050" t="s">
        <v>2612</v>
      </c>
      <c r="M2050" t="s">
        <v>2613</v>
      </c>
      <c r="N2050" t="s">
        <v>20</v>
      </c>
      <c r="O2050" t="s">
        <v>20</v>
      </c>
      <c r="P2050" t="s">
        <v>20</v>
      </c>
      <c r="Q2050" t="s">
        <v>21</v>
      </c>
    </row>
    <row r="2051" spans="1:17" x14ac:dyDescent="0.35">
      <c r="A2051">
        <v>320903</v>
      </c>
      <c r="B2051" t="s">
        <v>2781</v>
      </c>
      <c r="C2051" t="s">
        <v>2782</v>
      </c>
      <c r="D2051" t="s">
        <v>2781</v>
      </c>
      <c r="E2051" t="s">
        <v>2782</v>
      </c>
      <c r="F2051">
        <v>3209</v>
      </c>
      <c r="G2051" t="s">
        <v>2773</v>
      </c>
      <c r="H2051" t="s">
        <v>2774</v>
      </c>
      <c r="I2051" t="s">
        <v>2775</v>
      </c>
      <c r="J2051" t="s">
        <v>2776</v>
      </c>
      <c r="K2051">
        <v>32</v>
      </c>
      <c r="L2051" t="s">
        <v>2612</v>
      </c>
      <c r="M2051" t="s">
        <v>2613</v>
      </c>
      <c r="N2051" t="s">
        <v>20</v>
      </c>
      <c r="O2051" t="s">
        <v>20</v>
      </c>
      <c r="P2051" t="s">
        <v>20</v>
      </c>
      <c r="Q2051" t="s">
        <v>21</v>
      </c>
    </row>
    <row r="2052" spans="1:17" x14ac:dyDescent="0.35">
      <c r="A2052">
        <v>320904</v>
      </c>
      <c r="B2052" t="s">
        <v>821</v>
      </c>
      <c r="C2052" t="s">
        <v>822</v>
      </c>
      <c r="D2052" t="s">
        <v>821</v>
      </c>
      <c r="E2052" t="s">
        <v>822</v>
      </c>
      <c r="F2052">
        <v>3209</v>
      </c>
      <c r="G2052" t="s">
        <v>2773</v>
      </c>
      <c r="H2052" t="s">
        <v>2774</v>
      </c>
      <c r="I2052" t="s">
        <v>2775</v>
      </c>
      <c r="J2052" t="s">
        <v>2776</v>
      </c>
      <c r="K2052">
        <v>32</v>
      </c>
      <c r="L2052" t="s">
        <v>2612</v>
      </c>
      <c r="M2052" t="s">
        <v>2613</v>
      </c>
      <c r="N2052" t="s">
        <v>20</v>
      </c>
      <c r="O2052" t="s">
        <v>20</v>
      </c>
      <c r="P2052" t="s">
        <v>20</v>
      </c>
      <c r="Q2052" t="s">
        <v>21</v>
      </c>
    </row>
    <row r="2053" spans="1:17" x14ac:dyDescent="0.35">
      <c r="A2053">
        <v>320905</v>
      </c>
      <c r="B2053" t="s">
        <v>2783</v>
      </c>
      <c r="C2053" t="s">
        <v>2784</v>
      </c>
      <c r="D2053" t="s">
        <v>2783</v>
      </c>
      <c r="E2053" t="s">
        <v>2784</v>
      </c>
      <c r="F2053">
        <v>3209</v>
      </c>
      <c r="G2053" t="s">
        <v>2773</v>
      </c>
      <c r="H2053" t="s">
        <v>2774</v>
      </c>
      <c r="I2053" t="s">
        <v>2775</v>
      </c>
      <c r="J2053" t="s">
        <v>2776</v>
      </c>
      <c r="K2053">
        <v>32</v>
      </c>
      <c r="L2053" t="s">
        <v>2612</v>
      </c>
      <c r="M2053" t="s">
        <v>2613</v>
      </c>
      <c r="N2053" t="s">
        <v>20</v>
      </c>
      <c r="O2053" t="s">
        <v>20</v>
      </c>
      <c r="P2053" t="s">
        <v>20</v>
      </c>
      <c r="Q2053" t="s">
        <v>21</v>
      </c>
    </row>
    <row r="2054" spans="1:17" x14ac:dyDescent="0.35">
      <c r="A2054">
        <v>320906</v>
      </c>
      <c r="B2054" t="s">
        <v>124</v>
      </c>
      <c r="C2054" t="s">
        <v>125</v>
      </c>
      <c r="D2054" t="s">
        <v>124</v>
      </c>
      <c r="E2054" t="s">
        <v>125</v>
      </c>
      <c r="F2054">
        <v>3209</v>
      </c>
      <c r="G2054" t="s">
        <v>2773</v>
      </c>
      <c r="H2054" t="s">
        <v>2774</v>
      </c>
      <c r="I2054" t="s">
        <v>2775</v>
      </c>
      <c r="J2054" t="s">
        <v>2776</v>
      </c>
      <c r="K2054">
        <v>32</v>
      </c>
      <c r="L2054" t="s">
        <v>2612</v>
      </c>
      <c r="M2054" t="s">
        <v>2613</v>
      </c>
      <c r="N2054" t="s">
        <v>20</v>
      </c>
      <c r="O2054" t="s">
        <v>20</v>
      </c>
      <c r="P2054" t="s">
        <v>20</v>
      </c>
      <c r="Q2054" t="s">
        <v>21</v>
      </c>
    </row>
    <row r="2055" spans="1:17" x14ac:dyDescent="0.35">
      <c r="A2055">
        <v>320907</v>
      </c>
      <c r="B2055" t="s">
        <v>2785</v>
      </c>
      <c r="C2055" t="s">
        <v>2786</v>
      </c>
      <c r="D2055" t="s">
        <v>2785</v>
      </c>
      <c r="E2055" t="s">
        <v>2786</v>
      </c>
      <c r="F2055">
        <v>3209</v>
      </c>
      <c r="G2055" t="s">
        <v>2773</v>
      </c>
      <c r="H2055" t="s">
        <v>2774</v>
      </c>
      <c r="I2055" t="s">
        <v>2775</v>
      </c>
      <c r="J2055" t="s">
        <v>2776</v>
      </c>
      <c r="K2055">
        <v>32</v>
      </c>
      <c r="L2055" t="s">
        <v>2612</v>
      </c>
      <c r="M2055" t="s">
        <v>2613</v>
      </c>
      <c r="N2055" t="s">
        <v>20</v>
      </c>
      <c r="O2055" t="s">
        <v>20</v>
      </c>
      <c r="P2055" t="s">
        <v>20</v>
      </c>
      <c r="Q2055" t="s">
        <v>21</v>
      </c>
    </row>
    <row r="2056" spans="1:17" x14ac:dyDescent="0.35">
      <c r="A2056">
        <v>320908</v>
      </c>
      <c r="B2056" t="s">
        <v>2787</v>
      </c>
      <c r="C2056" t="s">
        <v>2788</v>
      </c>
      <c r="D2056" t="s">
        <v>2787</v>
      </c>
      <c r="E2056" t="s">
        <v>2788</v>
      </c>
      <c r="F2056">
        <v>3209</v>
      </c>
      <c r="G2056" t="s">
        <v>2773</v>
      </c>
      <c r="H2056" t="s">
        <v>2774</v>
      </c>
      <c r="I2056" t="s">
        <v>2775</v>
      </c>
      <c r="J2056" t="s">
        <v>2776</v>
      </c>
      <c r="K2056">
        <v>32</v>
      </c>
      <c r="L2056" t="s">
        <v>2612</v>
      </c>
      <c r="M2056" t="s">
        <v>2613</v>
      </c>
      <c r="N2056" t="s">
        <v>20</v>
      </c>
      <c r="O2056" t="s">
        <v>20</v>
      </c>
      <c r="P2056" t="s">
        <v>20</v>
      </c>
      <c r="Q2056" t="s">
        <v>21</v>
      </c>
    </row>
    <row r="2057" spans="1:17" x14ac:dyDescent="0.35">
      <c r="A2057">
        <v>320909</v>
      </c>
      <c r="B2057" t="s">
        <v>2789</v>
      </c>
      <c r="C2057" t="s">
        <v>2790</v>
      </c>
      <c r="D2057" t="s">
        <v>2789</v>
      </c>
      <c r="E2057" t="s">
        <v>2790</v>
      </c>
      <c r="F2057">
        <v>3209</v>
      </c>
      <c r="G2057" t="s">
        <v>2773</v>
      </c>
      <c r="H2057" t="s">
        <v>2774</v>
      </c>
      <c r="I2057" t="s">
        <v>2775</v>
      </c>
      <c r="J2057" t="s">
        <v>2776</v>
      </c>
      <c r="K2057">
        <v>32</v>
      </c>
      <c r="L2057" t="s">
        <v>2612</v>
      </c>
      <c r="M2057" t="s">
        <v>2613</v>
      </c>
      <c r="N2057" t="s">
        <v>20</v>
      </c>
      <c r="O2057" t="s">
        <v>20</v>
      </c>
      <c r="P2057" t="s">
        <v>20</v>
      </c>
      <c r="Q2057" t="s">
        <v>21</v>
      </c>
    </row>
    <row r="2058" spans="1:17" x14ac:dyDescent="0.35">
      <c r="A2058">
        <v>320910</v>
      </c>
      <c r="B2058" t="s">
        <v>2791</v>
      </c>
      <c r="C2058" t="s">
        <v>2792</v>
      </c>
      <c r="D2058" t="s">
        <v>2791</v>
      </c>
      <c r="E2058" t="s">
        <v>2792</v>
      </c>
      <c r="F2058">
        <v>3209</v>
      </c>
      <c r="G2058" t="s">
        <v>2773</v>
      </c>
      <c r="H2058" t="s">
        <v>2774</v>
      </c>
      <c r="I2058" t="s">
        <v>2775</v>
      </c>
      <c r="J2058" t="s">
        <v>2776</v>
      </c>
      <c r="K2058">
        <v>32</v>
      </c>
      <c r="L2058" t="s">
        <v>2612</v>
      </c>
      <c r="M2058" t="s">
        <v>2613</v>
      </c>
      <c r="N2058" t="s">
        <v>20</v>
      </c>
      <c r="O2058" t="s">
        <v>20</v>
      </c>
      <c r="P2058" t="s">
        <v>20</v>
      </c>
      <c r="Q2058" t="s">
        <v>21</v>
      </c>
    </row>
    <row r="2059" spans="1:17" x14ac:dyDescent="0.35">
      <c r="A2059">
        <v>320911</v>
      </c>
      <c r="B2059" t="s">
        <v>2793</v>
      </c>
      <c r="C2059" t="s">
        <v>2794</v>
      </c>
      <c r="D2059" t="s">
        <v>2793</v>
      </c>
      <c r="E2059" t="s">
        <v>2794</v>
      </c>
      <c r="F2059">
        <v>3209</v>
      </c>
      <c r="G2059" t="s">
        <v>2773</v>
      </c>
      <c r="H2059" t="s">
        <v>2774</v>
      </c>
      <c r="I2059" t="s">
        <v>2775</v>
      </c>
      <c r="J2059" t="s">
        <v>2776</v>
      </c>
      <c r="K2059">
        <v>32</v>
      </c>
      <c r="L2059" t="s">
        <v>2612</v>
      </c>
      <c r="M2059" t="s">
        <v>2613</v>
      </c>
      <c r="N2059" t="s">
        <v>20</v>
      </c>
      <c r="O2059" t="s">
        <v>20</v>
      </c>
      <c r="P2059" t="s">
        <v>20</v>
      </c>
      <c r="Q2059" t="s">
        <v>21</v>
      </c>
    </row>
    <row r="2060" spans="1:17" x14ac:dyDescent="0.35">
      <c r="A2060">
        <v>320912</v>
      </c>
      <c r="B2060" t="s">
        <v>2795</v>
      </c>
      <c r="C2060" t="s">
        <v>2796</v>
      </c>
      <c r="D2060" t="s">
        <v>2795</v>
      </c>
      <c r="E2060" t="s">
        <v>2796</v>
      </c>
      <c r="F2060">
        <v>3209</v>
      </c>
      <c r="G2060" t="s">
        <v>2773</v>
      </c>
      <c r="H2060" t="s">
        <v>2774</v>
      </c>
      <c r="I2060" t="s">
        <v>2775</v>
      </c>
      <c r="J2060" t="s">
        <v>2776</v>
      </c>
      <c r="K2060">
        <v>32</v>
      </c>
      <c r="L2060" t="s">
        <v>2612</v>
      </c>
      <c r="M2060" t="s">
        <v>2613</v>
      </c>
      <c r="N2060" t="s">
        <v>20</v>
      </c>
      <c r="O2060" t="s">
        <v>20</v>
      </c>
      <c r="P2060" t="s">
        <v>20</v>
      </c>
      <c r="Q2060" t="s">
        <v>21</v>
      </c>
    </row>
    <row r="2061" spans="1:17" x14ac:dyDescent="0.35">
      <c r="A2061">
        <v>320913</v>
      </c>
      <c r="B2061" t="s">
        <v>2797</v>
      </c>
      <c r="C2061" t="s">
        <v>2798</v>
      </c>
      <c r="D2061" t="s">
        <v>2797</v>
      </c>
      <c r="E2061" t="s">
        <v>2798</v>
      </c>
      <c r="F2061">
        <v>3209</v>
      </c>
      <c r="G2061" t="s">
        <v>2773</v>
      </c>
      <c r="H2061" t="s">
        <v>2774</v>
      </c>
      <c r="I2061" t="s">
        <v>2775</v>
      </c>
      <c r="J2061" t="s">
        <v>2776</v>
      </c>
      <c r="K2061">
        <v>32</v>
      </c>
      <c r="L2061" t="s">
        <v>2612</v>
      </c>
      <c r="M2061" t="s">
        <v>2613</v>
      </c>
      <c r="N2061" t="s">
        <v>20</v>
      </c>
      <c r="O2061" t="s">
        <v>20</v>
      </c>
      <c r="P2061" t="s">
        <v>20</v>
      </c>
      <c r="Q2061" t="s">
        <v>21</v>
      </c>
    </row>
    <row r="2062" spans="1:17" x14ac:dyDescent="0.35">
      <c r="A2062">
        <v>320914</v>
      </c>
      <c r="B2062" t="s">
        <v>2799</v>
      </c>
      <c r="C2062" t="s">
        <v>2800</v>
      </c>
      <c r="D2062" t="s">
        <v>2799</v>
      </c>
      <c r="E2062" t="s">
        <v>2800</v>
      </c>
      <c r="F2062">
        <v>3209</v>
      </c>
      <c r="G2062" t="s">
        <v>2773</v>
      </c>
      <c r="H2062" t="s">
        <v>2774</v>
      </c>
      <c r="I2062" t="s">
        <v>2775</v>
      </c>
      <c r="J2062" t="s">
        <v>2776</v>
      </c>
      <c r="K2062">
        <v>32</v>
      </c>
      <c r="L2062" t="s">
        <v>2612</v>
      </c>
      <c r="M2062" t="s">
        <v>2613</v>
      </c>
      <c r="N2062" t="s">
        <v>20</v>
      </c>
      <c r="O2062" t="s">
        <v>20</v>
      </c>
      <c r="P2062" t="s">
        <v>20</v>
      </c>
      <c r="Q2062" t="s">
        <v>21</v>
      </c>
    </row>
    <row r="2063" spans="1:17" x14ac:dyDescent="0.35">
      <c r="A2063">
        <v>320915</v>
      </c>
      <c r="B2063" t="s">
        <v>1417</v>
      </c>
      <c r="C2063" t="s">
        <v>1418</v>
      </c>
      <c r="D2063" t="s">
        <v>1417</v>
      </c>
      <c r="E2063" t="s">
        <v>1418</v>
      </c>
      <c r="F2063">
        <v>3209</v>
      </c>
      <c r="G2063" t="s">
        <v>2773</v>
      </c>
      <c r="H2063" t="s">
        <v>2774</v>
      </c>
      <c r="I2063" t="s">
        <v>2775</v>
      </c>
      <c r="J2063" t="s">
        <v>2776</v>
      </c>
      <c r="K2063">
        <v>32</v>
      </c>
      <c r="L2063" t="s">
        <v>2612</v>
      </c>
      <c r="M2063" t="s">
        <v>2613</v>
      </c>
      <c r="N2063" t="s">
        <v>20</v>
      </c>
      <c r="O2063" t="s">
        <v>20</v>
      </c>
      <c r="P2063" t="s">
        <v>20</v>
      </c>
      <c r="Q2063" t="s">
        <v>21</v>
      </c>
    </row>
    <row r="2064" spans="1:17" x14ac:dyDescent="0.35">
      <c r="A2064">
        <v>321001</v>
      </c>
      <c r="B2064" t="s">
        <v>2803</v>
      </c>
      <c r="C2064" t="s">
        <v>2804</v>
      </c>
      <c r="D2064" t="s">
        <v>2803</v>
      </c>
      <c r="E2064" t="s">
        <v>2804</v>
      </c>
      <c r="F2064">
        <v>3210</v>
      </c>
      <c r="G2064" t="s">
        <v>2801</v>
      </c>
      <c r="H2064" t="s">
        <v>2802</v>
      </c>
      <c r="I2064" t="s">
        <v>2803</v>
      </c>
      <c r="J2064" t="s">
        <v>2804</v>
      </c>
      <c r="K2064">
        <v>32</v>
      </c>
      <c r="L2064" t="s">
        <v>2612</v>
      </c>
      <c r="M2064" t="s">
        <v>2613</v>
      </c>
      <c r="N2064" t="s">
        <v>20</v>
      </c>
      <c r="O2064" t="s">
        <v>20</v>
      </c>
      <c r="P2064" t="s">
        <v>20</v>
      </c>
      <c r="Q2064" t="s">
        <v>21</v>
      </c>
    </row>
    <row r="2065" spans="1:17" x14ac:dyDescent="0.35">
      <c r="A2065">
        <v>321002</v>
      </c>
      <c r="B2065" t="s">
        <v>2805</v>
      </c>
      <c r="C2065" t="s">
        <v>2806</v>
      </c>
      <c r="D2065" t="s">
        <v>2805</v>
      </c>
      <c r="E2065" t="s">
        <v>2806</v>
      </c>
      <c r="F2065">
        <v>3210</v>
      </c>
      <c r="G2065" t="s">
        <v>2801</v>
      </c>
      <c r="H2065" t="s">
        <v>2802</v>
      </c>
      <c r="I2065" t="s">
        <v>2803</v>
      </c>
      <c r="J2065" t="s">
        <v>2804</v>
      </c>
      <c r="K2065">
        <v>32</v>
      </c>
      <c r="L2065" t="s">
        <v>2612</v>
      </c>
      <c r="M2065" t="s">
        <v>2613</v>
      </c>
      <c r="N2065" t="s">
        <v>20</v>
      </c>
      <c r="O2065" t="s">
        <v>20</v>
      </c>
      <c r="P2065" t="s">
        <v>20</v>
      </c>
      <c r="Q2065" t="s">
        <v>21</v>
      </c>
    </row>
    <row r="2066" spans="1:17" x14ac:dyDescent="0.35">
      <c r="A2066">
        <v>321006</v>
      </c>
      <c r="B2066" t="s">
        <v>2807</v>
      </c>
      <c r="C2066" t="s">
        <v>2808</v>
      </c>
      <c r="D2066" t="s">
        <v>2807</v>
      </c>
      <c r="E2066" t="s">
        <v>2808</v>
      </c>
      <c r="F2066">
        <v>3210</v>
      </c>
      <c r="G2066" t="s">
        <v>2801</v>
      </c>
      <c r="H2066" t="s">
        <v>2802</v>
      </c>
      <c r="I2066" t="s">
        <v>2803</v>
      </c>
      <c r="J2066" t="s">
        <v>2804</v>
      </c>
      <c r="K2066">
        <v>32</v>
      </c>
      <c r="L2066" t="s">
        <v>2612</v>
      </c>
      <c r="M2066" t="s">
        <v>2613</v>
      </c>
      <c r="N2066" t="s">
        <v>20</v>
      </c>
      <c r="O2066" t="s">
        <v>20</v>
      </c>
      <c r="P2066" t="s">
        <v>20</v>
      </c>
      <c r="Q2066" t="s">
        <v>21</v>
      </c>
    </row>
    <row r="2067" spans="1:17" x14ac:dyDescent="0.35">
      <c r="A2067">
        <v>321007</v>
      </c>
      <c r="B2067" t="s">
        <v>2809</v>
      </c>
      <c r="C2067" t="s">
        <v>2810</v>
      </c>
      <c r="D2067" t="s">
        <v>2809</v>
      </c>
      <c r="E2067" t="s">
        <v>2810</v>
      </c>
      <c r="F2067">
        <v>3210</v>
      </c>
      <c r="G2067" t="s">
        <v>2801</v>
      </c>
      <c r="H2067" t="s">
        <v>2802</v>
      </c>
      <c r="I2067" t="s">
        <v>2803</v>
      </c>
      <c r="J2067" t="s">
        <v>2804</v>
      </c>
      <c r="K2067">
        <v>32</v>
      </c>
      <c r="L2067" t="s">
        <v>2612</v>
      </c>
      <c r="M2067" t="s">
        <v>2613</v>
      </c>
      <c r="N2067" t="s">
        <v>20</v>
      </c>
      <c r="O2067" t="s">
        <v>20</v>
      </c>
      <c r="P2067" t="s">
        <v>20</v>
      </c>
      <c r="Q2067" t="s">
        <v>21</v>
      </c>
    </row>
    <row r="2068" spans="1:17" x14ac:dyDescent="0.35">
      <c r="A2068">
        <v>321008</v>
      </c>
      <c r="B2068" t="s">
        <v>2811</v>
      </c>
      <c r="C2068" t="s">
        <v>2445</v>
      </c>
      <c r="D2068" t="s">
        <v>2811</v>
      </c>
      <c r="E2068" t="s">
        <v>2445</v>
      </c>
      <c r="F2068">
        <v>3210</v>
      </c>
      <c r="G2068" t="s">
        <v>2801</v>
      </c>
      <c r="H2068" t="s">
        <v>2802</v>
      </c>
      <c r="I2068" t="s">
        <v>2803</v>
      </c>
      <c r="J2068" t="s">
        <v>2804</v>
      </c>
      <c r="K2068">
        <v>32</v>
      </c>
      <c r="L2068" t="s">
        <v>2612</v>
      </c>
      <c r="M2068" t="s">
        <v>2613</v>
      </c>
      <c r="N2068" t="s">
        <v>20</v>
      </c>
      <c r="O2068" t="s">
        <v>20</v>
      </c>
      <c r="P2068" t="s">
        <v>20</v>
      </c>
      <c r="Q2068" t="s">
        <v>21</v>
      </c>
    </row>
    <row r="2069" spans="1:17" x14ac:dyDescent="0.35">
      <c r="A2069">
        <v>321009</v>
      </c>
      <c r="B2069" t="s">
        <v>2812</v>
      </c>
      <c r="C2069" t="s">
        <v>2813</v>
      </c>
      <c r="D2069" t="s">
        <v>2812</v>
      </c>
      <c r="E2069" t="s">
        <v>2813</v>
      </c>
      <c r="F2069">
        <v>3210</v>
      </c>
      <c r="G2069" t="s">
        <v>2801</v>
      </c>
      <c r="H2069" t="s">
        <v>2802</v>
      </c>
      <c r="I2069" t="s">
        <v>2803</v>
      </c>
      <c r="J2069" t="s">
        <v>2804</v>
      </c>
      <c r="K2069">
        <v>32</v>
      </c>
      <c r="L2069" t="s">
        <v>2612</v>
      </c>
      <c r="M2069" t="s">
        <v>2613</v>
      </c>
      <c r="N2069" t="s">
        <v>20</v>
      </c>
      <c r="O2069" t="s">
        <v>20</v>
      </c>
      <c r="P2069" t="s">
        <v>20</v>
      </c>
      <c r="Q2069" t="s">
        <v>21</v>
      </c>
    </row>
    <row r="2070" spans="1:17" x14ac:dyDescent="0.35">
      <c r="A2070">
        <v>321010</v>
      </c>
      <c r="B2070" t="s">
        <v>2814</v>
      </c>
      <c r="C2070" t="s">
        <v>2815</v>
      </c>
      <c r="D2070" t="s">
        <v>2814</v>
      </c>
      <c r="E2070" t="s">
        <v>2815</v>
      </c>
      <c r="F2070">
        <v>3210</v>
      </c>
      <c r="G2070" t="s">
        <v>2801</v>
      </c>
      <c r="H2070" t="s">
        <v>2802</v>
      </c>
      <c r="I2070" t="s">
        <v>2803</v>
      </c>
      <c r="J2070" t="s">
        <v>2804</v>
      </c>
      <c r="K2070">
        <v>32</v>
      </c>
      <c r="L2070" t="s">
        <v>2612</v>
      </c>
      <c r="M2070" t="s">
        <v>2613</v>
      </c>
      <c r="N2070" t="s">
        <v>20</v>
      </c>
      <c r="O2070" t="s">
        <v>20</v>
      </c>
      <c r="P2070" t="s">
        <v>20</v>
      </c>
      <c r="Q2070" t="s">
        <v>21</v>
      </c>
    </row>
    <row r="2071" spans="1:17" x14ac:dyDescent="0.35">
      <c r="A2071">
        <v>321011</v>
      </c>
      <c r="B2071" t="s">
        <v>2816</v>
      </c>
      <c r="C2071" t="s">
        <v>2817</v>
      </c>
      <c r="D2071" t="s">
        <v>2816</v>
      </c>
      <c r="E2071" t="s">
        <v>2817</v>
      </c>
      <c r="F2071">
        <v>3210</v>
      </c>
      <c r="G2071" t="s">
        <v>2801</v>
      </c>
      <c r="H2071" t="s">
        <v>2802</v>
      </c>
      <c r="I2071" t="s">
        <v>2803</v>
      </c>
      <c r="J2071" t="s">
        <v>2804</v>
      </c>
      <c r="K2071">
        <v>32</v>
      </c>
      <c r="L2071" t="s">
        <v>2612</v>
      </c>
      <c r="M2071" t="s">
        <v>2613</v>
      </c>
      <c r="N2071" t="s">
        <v>20</v>
      </c>
      <c r="O2071" t="s">
        <v>20</v>
      </c>
      <c r="P2071" t="s">
        <v>20</v>
      </c>
      <c r="Q2071" t="s">
        <v>21</v>
      </c>
    </row>
    <row r="2072" spans="1:17" x14ac:dyDescent="0.35">
      <c r="A2072">
        <v>321012</v>
      </c>
      <c r="B2072" t="s">
        <v>2818</v>
      </c>
      <c r="C2072" t="s">
        <v>2819</v>
      </c>
      <c r="D2072" t="s">
        <v>2818</v>
      </c>
      <c r="E2072" t="s">
        <v>2819</v>
      </c>
      <c r="F2072">
        <v>3210</v>
      </c>
      <c r="G2072" t="s">
        <v>2801</v>
      </c>
      <c r="H2072" t="s">
        <v>2802</v>
      </c>
      <c r="I2072" t="s">
        <v>2803</v>
      </c>
      <c r="J2072" t="s">
        <v>2804</v>
      </c>
      <c r="K2072">
        <v>32</v>
      </c>
      <c r="L2072" t="s">
        <v>2612</v>
      </c>
      <c r="M2072" t="s">
        <v>2613</v>
      </c>
      <c r="N2072" t="s">
        <v>20</v>
      </c>
      <c r="O2072" t="s">
        <v>20</v>
      </c>
      <c r="P2072" t="s">
        <v>20</v>
      </c>
      <c r="Q2072" t="s">
        <v>21</v>
      </c>
    </row>
    <row r="2073" spans="1:17" x14ac:dyDescent="0.35">
      <c r="A2073">
        <v>321013</v>
      </c>
      <c r="B2073" t="s">
        <v>2820</v>
      </c>
      <c r="C2073" t="s">
        <v>2821</v>
      </c>
      <c r="D2073" t="s">
        <v>2820</v>
      </c>
      <c r="E2073" t="s">
        <v>2821</v>
      </c>
      <c r="F2073">
        <v>3210</v>
      </c>
      <c r="G2073" t="s">
        <v>2801</v>
      </c>
      <c r="H2073" t="s">
        <v>2802</v>
      </c>
      <c r="I2073" t="s">
        <v>2803</v>
      </c>
      <c r="J2073" t="s">
        <v>2804</v>
      </c>
      <c r="K2073">
        <v>32</v>
      </c>
      <c r="L2073" t="s">
        <v>2612</v>
      </c>
      <c r="M2073" t="s">
        <v>2613</v>
      </c>
      <c r="N2073" t="s">
        <v>20</v>
      </c>
      <c r="O2073" t="s">
        <v>20</v>
      </c>
      <c r="P2073" t="s">
        <v>20</v>
      </c>
      <c r="Q2073" t="s">
        <v>21</v>
      </c>
    </row>
    <row r="2074" spans="1:17" x14ac:dyDescent="0.35">
      <c r="A2074">
        <v>321015</v>
      </c>
      <c r="B2074" t="s">
        <v>2822</v>
      </c>
      <c r="C2074" t="s">
        <v>2823</v>
      </c>
      <c r="D2074" t="s">
        <v>2822</v>
      </c>
      <c r="E2074" t="s">
        <v>2823</v>
      </c>
      <c r="F2074">
        <v>3210</v>
      </c>
      <c r="G2074" t="s">
        <v>2801</v>
      </c>
      <c r="H2074" t="s">
        <v>2802</v>
      </c>
      <c r="I2074" t="s">
        <v>2803</v>
      </c>
      <c r="J2074" t="s">
        <v>2804</v>
      </c>
      <c r="K2074">
        <v>32</v>
      </c>
      <c r="L2074" t="s">
        <v>2612</v>
      </c>
      <c r="M2074" t="s">
        <v>2613</v>
      </c>
      <c r="N2074" t="s">
        <v>20</v>
      </c>
      <c r="O2074" t="s">
        <v>20</v>
      </c>
      <c r="P2074" t="s">
        <v>20</v>
      </c>
      <c r="Q2074" t="s">
        <v>21</v>
      </c>
    </row>
    <row r="2075" spans="1:17" x14ac:dyDescent="0.35">
      <c r="A2075">
        <v>321017</v>
      </c>
      <c r="B2075" t="s">
        <v>2824</v>
      </c>
      <c r="C2075" t="s">
        <v>2825</v>
      </c>
      <c r="D2075" t="s">
        <v>2824</v>
      </c>
      <c r="E2075" t="s">
        <v>2825</v>
      </c>
      <c r="F2075">
        <v>3210</v>
      </c>
      <c r="G2075" t="s">
        <v>2801</v>
      </c>
      <c r="H2075" t="s">
        <v>2802</v>
      </c>
      <c r="I2075" t="s">
        <v>2803</v>
      </c>
      <c r="J2075" t="s">
        <v>2804</v>
      </c>
      <c r="K2075">
        <v>32</v>
      </c>
      <c r="L2075" t="s">
        <v>2612</v>
      </c>
      <c r="M2075" t="s">
        <v>2613</v>
      </c>
      <c r="N2075" t="s">
        <v>20</v>
      </c>
      <c r="O2075" t="s">
        <v>20</v>
      </c>
      <c r="P2075" t="s">
        <v>20</v>
      </c>
      <c r="Q2075" t="s">
        <v>21</v>
      </c>
    </row>
    <row r="2076" spans="1:17" x14ac:dyDescent="0.35">
      <c r="A2076">
        <v>321101</v>
      </c>
      <c r="B2076" t="s">
        <v>2321</v>
      </c>
      <c r="C2076" t="s">
        <v>2322</v>
      </c>
      <c r="D2076" t="s">
        <v>2321</v>
      </c>
      <c r="E2076" t="s">
        <v>2322</v>
      </c>
      <c r="F2076">
        <v>3211</v>
      </c>
      <c r="G2076" t="s">
        <v>2826</v>
      </c>
      <c r="H2076" t="s">
        <v>2827</v>
      </c>
      <c r="I2076" t="s">
        <v>2321</v>
      </c>
      <c r="J2076" t="s">
        <v>2322</v>
      </c>
      <c r="K2076">
        <v>32</v>
      </c>
      <c r="L2076" t="s">
        <v>2612</v>
      </c>
      <c r="M2076" t="s">
        <v>2613</v>
      </c>
      <c r="N2076" t="s">
        <v>20</v>
      </c>
      <c r="O2076" t="s">
        <v>20</v>
      </c>
      <c r="P2076" t="s">
        <v>20</v>
      </c>
      <c r="Q2076" t="s">
        <v>21</v>
      </c>
    </row>
    <row r="2077" spans="1:17" x14ac:dyDescent="0.35">
      <c r="A2077">
        <v>321102</v>
      </c>
      <c r="B2077" t="s">
        <v>2828</v>
      </c>
      <c r="C2077" t="s">
        <v>2829</v>
      </c>
      <c r="D2077" t="s">
        <v>2828</v>
      </c>
      <c r="E2077" t="s">
        <v>2829</v>
      </c>
      <c r="F2077">
        <v>3211</v>
      </c>
      <c r="G2077" t="s">
        <v>2826</v>
      </c>
      <c r="H2077" t="s">
        <v>2827</v>
      </c>
      <c r="I2077" t="s">
        <v>2321</v>
      </c>
      <c r="J2077" t="s">
        <v>2322</v>
      </c>
      <c r="K2077">
        <v>32</v>
      </c>
      <c r="L2077" t="s">
        <v>2612</v>
      </c>
      <c r="M2077" t="s">
        <v>2613</v>
      </c>
      <c r="N2077" t="s">
        <v>20</v>
      </c>
      <c r="O2077" t="s">
        <v>20</v>
      </c>
      <c r="P2077" t="s">
        <v>20</v>
      </c>
      <c r="Q2077" t="s">
        <v>21</v>
      </c>
    </row>
    <row r="2078" spans="1:17" x14ac:dyDescent="0.35">
      <c r="A2078">
        <v>321103</v>
      </c>
      <c r="B2078" t="s">
        <v>2830</v>
      </c>
      <c r="C2078" t="s">
        <v>2831</v>
      </c>
      <c r="D2078" t="s">
        <v>2830</v>
      </c>
      <c r="E2078" t="s">
        <v>2831</v>
      </c>
      <c r="F2078">
        <v>3211</v>
      </c>
      <c r="G2078" t="s">
        <v>2826</v>
      </c>
      <c r="H2078" t="s">
        <v>2827</v>
      </c>
      <c r="I2078" t="s">
        <v>2321</v>
      </c>
      <c r="J2078" t="s">
        <v>2322</v>
      </c>
      <c r="K2078">
        <v>32</v>
      </c>
      <c r="L2078" t="s">
        <v>2612</v>
      </c>
      <c r="M2078" t="s">
        <v>2613</v>
      </c>
      <c r="N2078" t="s">
        <v>20</v>
      </c>
      <c r="O2078" t="s">
        <v>20</v>
      </c>
      <c r="P2078" t="s">
        <v>20</v>
      </c>
      <c r="Q2078" t="s">
        <v>21</v>
      </c>
    </row>
    <row r="2079" spans="1:17" x14ac:dyDescent="0.35">
      <c r="A2079">
        <v>321104</v>
      </c>
      <c r="B2079" t="s">
        <v>2832</v>
      </c>
      <c r="C2079" t="s">
        <v>2833</v>
      </c>
      <c r="D2079" t="s">
        <v>2832</v>
      </c>
      <c r="E2079" t="s">
        <v>2833</v>
      </c>
      <c r="F2079">
        <v>3211</v>
      </c>
      <c r="G2079" t="s">
        <v>2826</v>
      </c>
      <c r="H2079" t="s">
        <v>2827</v>
      </c>
      <c r="I2079" t="s">
        <v>2321</v>
      </c>
      <c r="J2079" t="s">
        <v>2322</v>
      </c>
      <c r="K2079">
        <v>32</v>
      </c>
      <c r="L2079" t="s">
        <v>2612</v>
      </c>
      <c r="M2079" t="s">
        <v>2613</v>
      </c>
      <c r="N2079" t="s">
        <v>20</v>
      </c>
      <c r="O2079" t="s">
        <v>20</v>
      </c>
      <c r="P2079" t="s">
        <v>20</v>
      </c>
      <c r="Q2079" t="s">
        <v>21</v>
      </c>
    </row>
    <row r="2080" spans="1:17" x14ac:dyDescent="0.35">
      <c r="A2080">
        <v>321105</v>
      </c>
      <c r="B2080" t="s">
        <v>2834</v>
      </c>
      <c r="C2080" t="s">
        <v>2835</v>
      </c>
      <c r="D2080" t="s">
        <v>2834</v>
      </c>
      <c r="E2080" t="s">
        <v>2835</v>
      </c>
      <c r="F2080">
        <v>3211</v>
      </c>
      <c r="G2080" t="s">
        <v>2826</v>
      </c>
      <c r="H2080" t="s">
        <v>2827</v>
      </c>
      <c r="I2080" t="s">
        <v>2321</v>
      </c>
      <c r="J2080" t="s">
        <v>2322</v>
      </c>
      <c r="K2080">
        <v>32</v>
      </c>
      <c r="L2080" t="s">
        <v>2612</v>
      </c>
      <c r="M2080" t="s">
        <v>2613</v>
      </c>
      <c r="N2080" t="s">
        <v>20</v>
      </c>
      <c r="O2080" t="s">
        <v>20</v>
      </c>
      <c r="P2080" t="s">
        <v>20</v>
      </c>
      <c r="Q2080" t="s">
        <v>21</v>
      </c>
    </row>
    <row r="2081" spans="1:17" x14ac:dyDescent="0.35">
      <c r="A2081">
        <v>321201</v>
      </c>
      <c r="B2081" t="s">
        <v>2838</v>
      </c>
      <c r="C2081" t="s">
        <v>2839</v>
      </c>
      <c r="D2081" t="s">
        <v>2838</v>
      </c>
      <c r="E2081" t="s">
        <v>2839</v>
      </c>
      <c r="F2081">
        <v>3212</v>
      </c>
      <c r="G2081" t="s">
        <v>2836</v>
      </c>
      <c r="H2081" t="s">
        <v>2837</v>
      </c>
      <c r="I2081" t="s">
        <v>2838</v>
      </c>
      <c r="J2081" t="s">
        <v>2839</v>
      </c>
      <c r="K2081">
        <v>32</v>
      </c>
      <c r="L2081" t="s">
        <v>2612</v>
      </c>
      <c r="M2081" t="s">
        <v>2613</v>
      </c>
      <c r="N2081" t="s">
        <v>20</v>
      </c>
      <c r="O2081" t="s">
        <v>20</v>
      </c>
      <c r="P2081" t="s">
        <v>20</v>
      </c>
      <c r="Q2081" t="s">
        <v>21</v>
      </c>
    </row>
    <row r="2082" spans="1:17" x14ac:dyDescent="0.35">
      <c r="A2082">
        <v>321202</v>
      </c>
      <c r="B2082" t="s">
        <v>38</v>
      </c>
      <c r="C2082" t="s">
        <v>39</v>
      </c>
      <c r="D2082" t="s">
        <v>38</v>
      </c>
      <c r="E2082" t="s">
        <v>39</v>
      </c>
      <c r="F2082">
        <v>3212</v>
      </c>
      <c r="G2082" t="s">
        <v>2836</v>
      </c>
      <c r="H2082" t="s">
        <v>2837</v>
      </c>
      <c r="I2082" t="s">
        <v>2838</v>
      </c>
      <c r="J2082" t="s">
        <v>2839</v>
      </c>
      <c r="K2082">
        <v>32</v>
      </c>
      <c r="L2082" t="s">
        <v>2612</v>
      </c>
      <c r="M2082" t="s">
        <v>2613</v>
      </c>
      <c r="N2082" t="s">
        <v>20</v>
      </c>
      <c r="O2082" t="s">
        <v>20</v>
      </c>
      <c r="P2082" t="s">
        <v>20</v>
      </c>
      <c r="Q2082" t="s">
        <v>21</v>
      </c>
    </row>
    <row r="2083" spans="1:17" x14ac:dyDescent="0.35">
      <c r="A2083">
        <v>321203</v>
      </c>
      <c r="B2083" t="s">
        <v>2840</v>
      </c>
      <c r="C2083" t="s">
        <v>2841</v>
      </c>
      <c r="D2083" t="s">
        <v>2840</v>
      </c>
      <c r="E2083" t="s">
        <v>2841</v>
      </c>
      <c r="F2083">
        <v>3212</v>
      </c>
      <c r="G2083" t="s">
        <v>2836</v>
      </c>
      <c r="H2083" t="s">
        <v>2837</v>
      </c>
      <c r="I2083" t="s">
        <v>2838</v>
      </c>
      <c r="J2083" t="s">
        <v>2839</v>
      </c>
      <c r="K2083">
        <v>32</v>
      </c>
      <c r="L2083" t="s">
        <v>2612</v>
      </c>
      <c r="M2083" t="s">
        <v>2613</v>
      </c>
      <c r="N2083" t="s">
        <v>20</v>
      </c>
      <c r="O2083" t="s">
        <v>20</v>
      </c>
      <c r="P2083" t="s">
        <v>20</v>
      </c>
      <c r="Q2083" t="s">
        <v>21</v>
      </c>
    </row>
    <row r="2084" spans="1:17" x14ac:dyDescent="0.35">
      <c r="A2084">
        <v>321204</v>
      </c>
      <c r="B2084" t="s">
        <v>2842</v>
      </c>
      <c r="C2084" t="s">
        <v>2843</v>
      </c>
      <c r="D2084" t="s">
        <v>2842</v>
      </c>
      <c r="E2084" t="s">
        <v>2843</v>
      </c>
      <c r="F2084">
        <v>3212</v>
      </c>
      <c r="G2084" t="s">
        <v>2836</v>
      </c>
      <c r="H2084" t="s">
        <v>2837</v>
      </c>
      <c r="I2084" t="s">
        <v>2838</v>
      </c>
      <c r="J2084" t="s">
        <v>2839</v>
      </c>
      <c r="K2084">
        <v>32</v>
      </c>
      <c r="L2084" t="s">
        <v>2612</v>
      </c>
      <c r="M2084" t="s">
        <v>2613</v>
      </c>
      <c r="N2084" t="s">
        <v>20</v>
      </c>
      <c r="O2084" t="s">
        <v>20</v>
      </c>
      <c r="P2084" t="s">
        <v>20</v>
      </c>
      <c r="Q2084" t="s">
        <v>21</v>
      </c>
    </row>
    <row r="2085" spans="1:17" x14ac:dyDescent="0.35">
      <c r="A2085">
        <v>321205</v>
      </c>
      <c r="B2085" t="s">
        <v>744</v>
      </c>
      <c r="C2085" t="s">
        <v>149</v>
      </c>
      <c r="D2085" t="s">
        <v>744</v>
      </c>
      <c r="E2085" t="s">
        <v>149</v>
      </c>
      <c r="F2085">
        <v>3212</v>
      </c>
      <c r="G2085" t="s">
        <v>2836</v>
      </c>
      <c r="H2085" t="s">
        <v>2837</v>
      </c>
      <c r="I2085" t="s">
        <v>2838</v>
      </c>
      <c r="J2085" t="s">
        <v>2839</v>
      </c>
      <c r="K2085">
        <v>32</v>
      </c>
      <c r="L2085" t="s">
        <v>2612</v>
      </c>
      <c r="M2085" t="s">
        <v>2613</v>
      </c>
      <c r="N2085" t="s">
        <v>20</v>
      </c>
      <c r="O2085" t="s">
        <v>20</v>
      </c>
      <c r="P2085" t="s">
        <v>20</v>
      </c>
      <c r="Q2085" t="s">
        <v>21</v>
      </c>
    </row>
    <row r="2086" spans="1:17" x14ac:dyDescent="0.35">
      <c r="A2086">
        <v>321206</v>
      </c>
      <c r="B2086" t="s">
        <v>2122</v>
      </c>
      <c r="C2086" t="s">
        <v>2123</v>
      </c>
      <c r="D2086" t="s">
        <v>2122</v>
      </c>
      <c r="E2086" t="s">
        <v>2123</v>
      </c>
      <c r="F2086">
        <v>3212</v>
      </c>
      <c r="G2086" t="s">
        <v>2836</v>
      </c>
      <c r="H2086" t="s">
        <v>2837</v>
      </c>
      <c r="I2086" t="s">
        <v>2838</v>
      </c>
      <c r="J2086" t="s">
        <v>2839</v>
      </c>
      <c r="K2086">
        <v>32</v>
      </c>
      <c r="L2086" t="s">
        <v>2612</v>
      </c>
      <c r="M2086" t="s">
        <v>2613</v>
      </c>
      <c r="N2086" t="s">
        <v>20</v>
      </c>
      <c r="O2086" t="s">
        <v>20</v>
      </c>
      <c r="P2086" t="s">
        <v>20</v>
      </c>
      <c r="Q2086" t="s">
        <v>21</v>
      </c>
    </row>
    <row r="2087" spans="1:17" x14ac:dyDescent="0.35">
      <c r="A2087">
        <v>321207</v>
      </c>
      <c r="B2087" t="s">
        <v>2844</v>
      </c>
      <c r="C2087" t="s">
        <v>2845</v>
      </c>
      <c r="D2087" t="s">
        <v>2844</v>
      </c>
      <c r="E2087" t="s">
        <v>2845</v>
      </c>
      <c r="F2087">
        <v>3212</v>
      </c>
      <c r="G2087" t="s">
        <v>2836</v>
      </c>
      <c r="H2087" t="s">
        <v>2837</v>
      </c>
      <c r="I2087" t="s">
        <v>2838</v>
      </c>
      <c r="J2087" t="s">
        <v>2839</v>
      </c>
      <c r="K2087">
        <v>32</v>
      </c>
      <c r="L2087" t="s">
        <v>2612</v>
      </c>
      <c r="M2087" t="s">
        <v>2613</v>
      </c>
      <c r="N2087" t="s">
        <v>20</v>
      </c>
      <c r="O2087" t="s">
        <v>20</v>
      </c>
      <c r="P2087" t="s">
        <v>20</v>
      </c>
      <c r="Q2087" t="s">
        <v>21</v>
      </c>
    </row>
    <row r="2088" spans="1:17" x14ac:dyDescent="0.35">
      <c r="A2088">
        <v>321208</v>
      </c>
      <c r="B2088" t="s">
        <v>2846</v>
      </c>
      <c r="C2088" t="s">
        <v>2274</v>
      </c>
      <c r="D2088" t="s">
        <v>2846</v>
      </c>
      <c r="E2088" t="s">
        <v>2274</v>
      </c>
      <c r="F2088">
        <v>3212</v>
      </c>
      <c r="G2088" t="s">
        <v>2836</v>
      </c>
      <c r="H2088" t="s">
        <v>2837</v>
      </c>
      <c r="I2088" t="s">
        <v>2838</v>
      </c>
      <c r="J2088" t="s">
        <v>2839</v>
      </c>
      <c r="K2088">
        <v>32</v>
      </c>
      <c r="L2088" t="s">
        <v>2612</v>
      </c>
      <c r="M2088" t="s">
        <v>2613</v>
      </c>
      <c r="N2088" t="s">
        <v>20</v>
      </c>
      <c r="O2088" t="s">
        <v>20</v>
      </c>
      <c r="P2088" t="s">
        <v>20</v>
      </c>
      <c r="Q2088" t="s">
        <v>21</v>
      </c>
    </row>
    <row r="2089" spans="1:17" x14ac:dyDescent="0.35">
      <c r="A2089">
        <v>321209</v>
      </c>
      <c r="B2089" t="s">
        <v>2847</v>
      </c>
      <c r="C2089" t="s">
        <v>1258</v>
      </c>
      <c r="D2089" t="s">
        <v>2847</v>
      </c>
      <c r="E2089" t="s">
        <v>1258</v>
      </c>
      <c r="F2089">
        <v>3212</v>
      </c>
      <c r="G2089" t="s">
        <v>2836</v>
      </c>
      <c r="H2089" t="s">
        <v>2837</v>
      </c>
      <c r="I2089" t="s">
        <v>2838</v>
      </c>
      <c r="J2089" t="s">
        <v>2839</v>
      </c>
      <c r="K2089">
        <v>32</v>
      </c>
      <c r="L2089" t="s">
        <v>2612</v>
      </c>
      <c r="M2089" t="s">
        <v>2613</v>
      </c>
      <c r="N2089" t="s">
        <v>20</v>
      </c>
      <c r="O2089" t="s">
        <v>20</v>
      </c>
      <c r="P2089" t="s">
        <v>20</v>
      </c>
      <c r="Q2089" t="s">
        <v>21</v>
      </c>
    </row>
    <row r="2090" spans="1:17" x14ac:dyDescent="0.35">
      <c r="A2090">
        <v>321210</v>
      </c>
      <c r="B2090" t="s">
        <v>2848</v>
      </c>
      <c r="C2090" t="s">
        <v>2849</v>
      </c>
      <c r="D2090" t="s">
        <v>2848</v>
      </c>
      <c r="E2090" t="s">
        <v>2849</v>
      </c>
      <c r="F2090">
        <v>3212</v>
      </c>
      <c r="G2090" t="s">
        <v>2836</v>
      </c>
      <c r="H2090" t="s">
        <v>2837</v>
      </c>
      <c r="I2090" t="s">
        <v>2838</v>
      </c>
      <c r="J2090" t="s">
        <v>2839</v>
      </c>
      <c r="K2090">
        <v>32</v>
      </c>
      <c r="L2090" t="s">
        <v>2612</v>
      </c>
      <c r="M2090" t="s">
        <v>2613</v>
      </c>
      <c r="N2090" t="s">
        <v>20</v>
      </c>
      <c r="O2090" t="s">
        <v>20</v>
      </c>
      <c r="P2090" t="s">
        <v>20</v>
      </c>
      <c r="Q2090" t="s">
        <v>21</v>
      </c>
    </row>
    <row r="2091" spans="1:17" x14ac:dyDescent="0.35">
      <c r="A2091">
        <v>321301</v>
      </c>
      <c r="B2091" t="s">
        <v>2852</v>
      </c>
      <c r="C2091" t="s">
        <v>2853</v>
      </c>
      <c r="D2091" t="s">
        <v>2852</v>
      </c>
      <c r="E2091" t="s">
        <v>2853</v>
      </c>
      <c r="F2091">
        <v>3213</v>
      </c>
      <c r="G2091" t="s">
        <v>2850</v>
      </c>
      <c r="H2091" t="s">
        <v>2851</v>
      </c>
      <c r="I2091" t="s">
        <v>2852</v>
      </c>
      <c r="J2091" t="s">
        <v>2853</v>
      </c>
      <c r="K2091">
        <v>32</v>
      </c>
      <c r="L2091" t="s">
        <v>2612</v>
      </c>
      <c r="M2091" t="s">
        <v>2613</v>
      </c>
      <c r="N2091" t="s">
        <v>20</v>
      </c>
      <c r="O2091" t="s">
        <v>20</v>
      </c>
      <c r="P2091" t="s">
        <v>20</v>
      </c>
      <c r="Q2091" t="s">
        <v>21</v>
      </c>
    </row>
    <row r="2092" spans="1:17" x14ac:dyDescent="0.35">
      <c r="A2092">
        <v>321302</v>
      </c>
      <c r="B2092" t="s">
        <v>2339</v>
      </c>
      <c r="C2092" t="s">
        <v>2340</v>
      </c>
      <c r="D2092" t="s">
        <v>2339</v>
      </c>
      <c r="E2092" t="s">
        <v>2340</v>
      </c>
      <c r="F2092">
        <v>3213</v>
      </c>
      <c r="G2092" t="s">
        <v>2850</v>
      </c>
      <c r="H2092" t="s">
        <v>2851</v>
      </c>
      <c r="I2092" t="s">
        <v>2852</v>
      </c>
      <c r="J2092" t="s">
        <v>2853</v>
      </c>
      <c r="K2092">
        <v>32</v>
      </c>
      <c r="L2092" t="s">
        <v>2612</v>
      </c>
      <c r="M2092" t="s">
        <v>2613</v>
      </c>
      <c r="N2092" t="s">
        <v>20</v>
      </c>
      <c r="O2092" t="s">
        <v>20</v>
      </c>
      <c r="P2092" t="s">
        <v>20</v>
      </c>
      <c r="Q2092" t="s">
        <v>21</v>
      </c>
    </row>
    <row r="2093" spans="1:17" x14ac:dyDescent="0.35">
      <c r="A2093">
        <v>321303</v>
      </c>
      <c r="B2093" t="s">
        <v>2854</v>
      </c>
      <c r="C2093" t="s">
        <v>2855</v>
      </c>
      <c r="D2093" t="s">
        <v>2854</v>
      </c>
      <c r="E2093" t="s">
        <v>2855</v>
      </c>
      <c r="F2093">
        <v>3213</v>
      </c>
      <c r="G2093" t="s">
        <v>2850</v>
      </c>
      <c r="H2093" t="s">
        <v>2851</v>
      </c>
      <c r="I2093" t="s">
        <v>2852</v>
      </c>
      <c r="J2093" t="s">
        <v>2853</v>
      </c>
      <c r="K2093">
        <v>32</v>
      </c>
      <c r="L2093" t="s">
        <v>2612</v>
      </c>
      <c r="M2093" t="s">
        <v>2613</v>
      </c>
      <c r="N2093" t="s">
        <v>20</v>
      </c>
      <c r="O2093" t="s">
        <v>20</v>
      </c>
      <c r="P2093" t="s">
        <v>20</v>
      </c>
      <c r="Q2093" t="s">
        <v>21</v>
      </c>
    </row>
    <row r="2094" spans="1:17" x14ac:dyDescent="0.35">
      <c r="A2094">
        <v>321304</v>
      </c>
      <c r="B2094" t="s">
        <v>2856</v>
      </c>
      <c r="C2094" t="s">
        <v>2857</v>
      </c>
      <c r="D2094" t="s">
        <v>2856</v>
      </c>
      <c r="E2094" t="s">
        <v>2857</v>
      </c>
      <c r="F2094">
        <v>3213</v>
      </c>
      <c r="G2094" t="s">
        <v>2850</v>
      </c>
      <c r="H2094" t="s">
        <v>2851</v>
      </c>
      <c r="I2094" t="s">
        <v>2852</v>
      </c>
      <c r="J2094" t="s">
        <v>2853</v>
      </c>
      <c r="K2094">
        <v>32</v>
      </c>
      <c r="L2094" t="s">
        <v>2612</v>
      </c>
      <c r="M2094" t="s">
        <v>2613</v>
      </c>
      <c r="N2094" t="s">
        <v>20</v>
      </c>
      <c r="O2094" t="s">
        <v>20</v>
      </c>
      <c r="P2094" t="s">
        <v>20</v>
      </c>
      <c r="Q2094" t="s">
        <v>21</v>
      </c>
    </row>
    <row r="2095" spans="1:17" x14ac:dyDescent="0.35">
      <c r="A2095">
        <v>321305</v>
      </c>
      <c r="B2095" t="s">
        <v>2858</v>
      </c>
      <c r="C2095" t="s">
        <v>2859</v>
      </c>
      <c r="D2095" t="s">
        <v>2858</v>
      </c>
      <c r="E2095" t="s">
        <v>2859</v>
      </c>
      <c r="F2095">
        <v>3213</v>
      </c>
      <c r="G2095" t="s">
        <v>2850</v>
      </c>
      <c r="H2095" t="s">
        <v>2851</v>
      </c>
      <c r="I2095" t="s">
        <v>2852</v>
      </c>
      <c r="J2095" t="s">
        <v>2853</v>
      </c>
      <c r="K2095">
        <v>32</v>
      </c>
      <c r="L2095" t="s">
        <v>2612</v>
      </c>
      <c r="M2095" t="s">
        <v>2613</v>
      </c>
      <c r="N2095" t="s">
        <v>20</v>
      </c>
      <c r="O2095" t="s">
        <v>20</v>
      </c>
      <c r="P2095" t="s">
        <v>20</v>
      </c>
      <c r="Q2095" t="s">
        <v>21</v>
      </c>
    </row>
    <row r="2096" spans="1:17" x14ac:dyDescent="0.35">
      <c r="A2096">
        <v>321306</v>
      </c>
      <c r="B2096" t="s">
        <v>2860</v>
      </c>
      <c r="C2096" t="s">
        <v>2861</v>
      </c>
      <c r="D2096" t="s">
        <v>2860</v>
      </c>
      <c r="E2096" t="s">
        <v>2861</v>
      </c>
      <c r="F2096">
        <v>3213</v>
      </c>
      <c r="G2096" t="s">
        <v>2850</v>
      </c>
      <c r="H2096" t="s">
        <v>2851</v>
      </c>
      <c r="I2096" t="s">
        <v>2852</v>
      </c>
      <c r="J2096" t="s">
        <v>2853</v>
      </c>
      <c r="K2096">
        <v>32</v>
      </c>
      <c r="L2096" t="s">
        <v>2612</v>
      </c>
      <c r="M2096" t="s">
        <v>2613</v>
      </c>
      <c r="N2096" t="s">
        <v>20</v>
      </c>
      <c r="O2096" t="s">
        <v>20</v>
      </c>
      <c r="P2096" t="s">
        <v>20</v>
      </c>
      <c r="Q2096" t="s">
        <v>21</v>
      </c>
    </row>
    <row r="2097" spans="1:17" x14ac:dyDescent="0.35">
      <c r="A2097">
        <v>321401</v>
      </c>
      <c r="B2097" t="s">
        <v>2866</v>
      </c>
      <c r="C2097" t="s">
        <v>2867</v>
      </c>
      <c r="D2097" t="s">
        <v>2866</v>
      </c>
      <c r="E2097" t="s">
        <v>2867</v>
      </c>
      <c r="F2097">
        <v>3214</v>
      </c>
      <c r="G2097" t="s">
        <v>2862</v>
      </c>
      <c r="H2097" t="s">
        <v>2863</v>
      </c>
      <c r="I2097" t="s">
        <v>2864</v>
      </c>
      <c r="J2097" t="s">
        <v>2865</v>
      </c>
      <c r="K2097">
        <v>32</v>
      </c>
      <c r="L2097" t="s">
        <v>2612</v>
      </c>
      <c r="M2097" t="s">
        <v>2613</v>
      </c>
      <c r="N2097" t="s">
        <v>20</v>
      </c>
      <c r="O2097" t="s">
        <v>20</v>
      </c>
      <c r="P2097" t="s">
        <v>20</v>
      </c>
      <c r="Q2097" t="s">
        <v>21</v>
      </c>
    </row>
    <row r="2098" spans="1:17" x14ac:dyDescent="0.35">
      <c r="A2098">
        <v>321402</v>
      </c>
      <c r="B2098" t="s">
        <v>330</v>
      </c>
      <c r="C2098" t="s">
        <v>331</v>
      </c>
      <c r="D2098" t="s">
        <v>330</v>
      </c>
      <c r="E2098" t="s">
        <v>331</v>
      </c>
      <c r="F2098">
        <v>3214</v>
      </c>
      <c r="G2098" t="s">
        <v>2862</v>
      </c>
      <c r="H2098" t="s">
        <v>2863</v>
      </c>
      <c r="I2098" t="s">
        <v>2864</v>
      </c>
      <c r="J2098" t="s">
        <v>2865</v>
      </c>
      <c r="K2098">
        <v>32</v>
      </c>
      <c r="L2098" t="s">
        <v>2612</v>
      </c>
      <c r="M2098" t="s">
        <v>2613</v>
      </c>
      <c r="N2098" t="s">
        <v>20</v>
      </c>
      <c r="O2098" t="s">
        <v>20</v>
      </c>
      <c r="P2098" t="s">
        <v>20</v>
      </c>
      <c r="Q2098" t="s">
        <v>21</v>
      </c>
    </row>
    <row r="2099" spans="1:17" x14ac:dyDescent="0.35">
      <c r="A2099">
        <v>321403</v>
      </c>
      <c r="B2099" t="s">
        <v>2868</v>
      </c>
      <c r="C2099" t="s">
        <v>2869</v>
      </c>
      <c r="D2099" t="s">
        <v>2868</v>
      </c>
      <c r="E2099" t="s">
        <v>2869</v>
      </c>
      <c r="F2099">
        <v>3214</v>
      </c>
      <c r="G2099" t="s">
        <v>2862</v>
      </c>
      <c r="H2099" t="s">
        <v>2863</v>
      </c>
      <c r="I2099" t="s">
        <v>2864</v>
      </c>
      <c r="J2099" t="s">
        <v>2865</v>
      </c>
      <c r="K2099">
        <v>32</v>
      </c>
      <c r="L2099" t="s">
        <v>2612</v>
      </c>
      <c r="M2099" t="s">
        <v>2613</v>
      </c>
      <c r="N2099" t="s">
        <v>20</v>
      </c>
      <c r="O2099" t="s">
        <v>20</v>
      </c>
      <c r="P2099" t="s">
        <v>20</v>
      </c>
      <c r="Q2099" t="s">
        <v>21</v>
      </c>
    </row>
    <row r="2100" spans="1:17" x14ac:dyDescent="0.35">
      <c r="A2100">
        <v>321404</v>
      </c>
      <c r="B2100" t="s">
        <v>2870</v>
      </c>
      <c r="C2100" t="s">
        <v>2871</v>
      </c>
      <c r="D2100" t="s">
        <v>2870</v>
      </c>
      <c r="E2100" t="s">
        <v>2871</v>
      </c>
      <c r="F2100">
        <v>3214</v>
      </c>
      <c r="G2100" t="s">
        <v>2862</v>
      </c>
      <c r="H2100" t="s">
        <v>2863</v>
      </c>
      <c r="I2100" t="s">
        <v>2864</v>
      </c>
      <c r="J2100" t="s">
        <v>2865</v>
      </c>
      <c r="K2100">
        <v>32</v>
      </c>
      <c r="L2100" t="s">
        <v>2612</v>
      </c>
      <c r="M2100" t="s">
        <v>2613</v>
      </c>
      <c r="N2100" t="s">
        <v>20</v>
      </c>
      <c r="O2100" t="s">
        <v>20</v>
      </c>
      <c r="P2100" t="s">
        <v>20</v>
      </c>
      <c r="Q2100" t="s">
        <v>21</v>
      </c>
    </row>
    <row r="2101" spans="1:17" x14ac:dyDescent="0.35">
      <c r="A2101">
        <v>321501</v>
      </c>
      <c r="B2101" t="s">
        <v>2874</v>
      </c>
      <c r="C2101" t="s">
        <v>2875</v>
      </c>
      <c r="D2101" t="s">
        <v>2874</v>
      </c>
      <c r="E2101" t="s">
        <v>2875</v>
      </c>
      <c r="F2101">
        <v>3215</v>
      </c>
      <c r="G2101" t="s">
        <v>2872</v>
      </c>
      <c r="H2101" t="s">
        <v>2873</v>
      </c>
      <c r="I2101" t="s">
        <v>2659</v>
      </c>
      <c r="J2101" t="s">
        <v>2660</v>
      </c>
      <c r="K2101">
        <v>32</v>
      </c>
      <c r="L2101" t="s">
        <v>2612</v>
      </c>
      <c r="M2101" t="s">
        <v>2613</v>
      </c>
      <c r="N2101" t="s">
        <v>20</v>
      </c>
      <c r="O2101" t="s">
        <v>20</v>
      </c>
      <c r="P2101" t="s">
        <v>20</v>
      </c>
      <c r="Q2101" t="s">
        <v>21</v>
      </c>
    </row>
    <row r="2102" spans="1:17" x14ac:dyDescent="0.35">
      <c r="A2102">
        <v>321502</v>
      </c>
      <c r="B2102" t="s">
        <v>2876</v>
      </c>
      <c r="C2102" t="s">
        <v>2877</v>
      </c>
      <c r="D2102" t="s">
        <v>2876</v>
      </c>
      <c r="E2102" t="s">
        <v>2877</v>
      </c>
      <c r="F2102">
        <v>3215</v>
      </c>
      <c r="G2102" t="s">
        <v>2872</v>
      </c>
      <c r="H2102" t="s">
        <v>2873</v>
      </c>
      <c r="I2102" t="s">
        <v>2659</v>
      </c>
      <c r="J2102" t="s">
        <v>2660</v>
      </c>
      <c r="K2102">
        <v>32</v>
      </c>
      <c r="L2102" t="s">
        <v>2612</v>
      </c>
      <c r="M2102" t="s">
        <v>2613</v>
      </c>
      <c r="N2102" t="s">
        <v>20</v>
      </c>
      <c r="O2102" t="s">
        <v>20</v>
      </c>
      <c r="P2102" t="s">
        <v>20</v>
      </c>
      <c r="Q2102" t="s">
        <v>21</v>
      </c>
    </row>
    <row r="2103" spans="1:17" x14ac:dyDescent="0.35">
      <c r="A2103">
        <v>321503</v>
      </c>
      <c r="B2103" t="s">
        <v>2878</v>
      </c>
      <c r="C2103" t="s">
        <v>2879</v>
      </c>
      <c r="D2103" t="s">
        <v>2878</v>
      </c>
      <c r="E2103" t="s">
        <v>2879</v>
      </c>
      <c r="F2103">
        <v>3215</v>
      </c>
      <c r="G2103" t="s">
        <v>2872</v>
      </c>
      <c r="H2103" t="s">
        <v>2873</v>
      </c>
      <c r="I2103" t="s">
        <v>2659</v>
      </c>
      <c r="J2103" t="s">
        <v>2660</v>
      </c>
      <c r="K2103">
        <v>32</v>
      </c>
      <c r="L2103" t="s">
        <v>2612</v>
      </c>
      <c r="M2103" t="s">
        <v>2613</v>
      </c>
      <c r="N2103" t="s">
        <v>20</v>
      </c>
      <c r="O2103" t="s">
        <v>20</v>
      </c>
      <c r="P2103" t="s">
        <v>20</v>
      </c>
      <c r="Q2103" t="s">
        <v>21</v>
      </c>
    </row>
    <row r="2104" spans="1:17" x14ac:dyDescent="0.35">
      <c r="A2104">
        <v>321504</v>
      </c>
      <c r="B2104" t="s">
        <v>574</v>
      </c>
      <c r="C2104" t="s">
        <v>575</v>
      </c>
      <c r="D2104" t="s">
        <v>574</v>
      </c>
      <c r="E2104" t="s">
        <v>575</v>
      </c>
      <c r="F2104">
        <v>3215</v>
      </c>
      <c r="G2104" t="s">
        <v>2872</v>
      </c>
      <c r="H2104" t="s">
        <v>2873</v>
      </c>
      <c r="I2104" t="s">
        <v>2659</v>
      </c>
      <c r="J2104" t="s">
        <v>2660</v>
      </c>
      <c r="K2104">
        <v>32</v>
      </c>
      <c r="L2104" t="s">
        <v>2612</v>
      </c>
      <c r="M2104" t="s">
        <v>2613</v>
      </c>
      <c r="N2104" t="s">
        <v>20</v>
      </c>
      <c r="O2104" t="s">
        <v>20</v>
      </c>
      <c r="P2104" t="s">
        <v>20</v>
      </c>
      <c r="Q2104" t="s">
        <v>21</v>
      </c>
    </row>
    <row r="2105" spans="1:17" x14ac:dyDescent="0.35">
      <c r="A2105">
        <v>321505</v>
      </c>
      <c r="B2105" t="s">
        <v>744</v>
      </c>
      <c r="C2105" t="s">
        <v>149</v>
      </c>
      <c r="D2105" t="s">
        <v>744</v>
      </c>
      <c r="E2105" t="s">
        <v>149</v>
      </c>
      <c r="F2105">
        <v>3215</v>
      </c>
      <c r="G2105" t="s">
        <v>2872</v>
      </c>
      <c r="H2105" t="s">
        <v>2873</v>
      </c>
      <c r="I2105" t="s">
        <v>2659</v>
      </c>
      <c r="J2105" t="s">
        <v>2660</v>
      </c>
      <c r="K2105">
        <v>32</v>
      </c>
      <c r="L2105" t="s">
        <v>2612</v>
      </c>
      <c r="M2105" t="s">
        <v>2613</v>
      </c>
      <c r="N2105" t="s">
        <v>20</v>
      </c>
      <c r="O2105" t="s">
        <v>20</v>
      </c>
      <c r="P2105" t="s">
        <v>20</v>
      </c>
      <c r="Q2105" t="s">
        <v>21</v>
      </c>
    </row>
    <row r="2106" spans="1:17" x14ac:dyDescent="0.35">
      <c r="A2106">
        <v>321601</v>
      </c>
      <c r="B2106" t="s">
        <v>2882</v>
      </c>
      <c r="C2106" t="s">
        <v>2883</v>
      </c>
      <c r="D2106" t="s">
        <v>2882</v>
      </c>
      <c r="E2106" t="s">
        <v>2883</v>
      </c>
      <c r="F2106">
        <v>3216</v>
      </c>
      <c r="G2106" t="s">
        <v>2880</v>
      </c>
      <c r="H2106" t="s">
        <v>2881</v>
      </c>
      <c r="I2106" t="s">
        <v>2882</v>
      </c>
      <c r="J2106" t="s">
        <v>2883</v>
      </c>
      <c r="K2106">
        <v>32</v>
      </c>
      <c r="L2106" t="s">
        <v>2612</v>
      </c>
      <c r="M2106" t="s">
        <v>2613</v>
      </c>
      <c r="N2106" t="s">
        <v>20</v>
      </c>
      <c r="O2106" t="s">
        <v>20</v>
      </c>
      <c r="P2106" t="s">
        <v>20</v>
      </c>
      <c r="Q2106" t="s">
        <v>21</v>
      </c>
    </row>
    <row r="2107" spans="1:17" x14ac:dyDescent="0.35">
      <c r="A2107">
        <v>321602</v>
      </c>
      <c r="B2107" t="s">
        <v>2884</v>
      </c>
      <c r="C2107" t="s">
        <v>2885</v>
      </c>
      <c r="D2107" t="s">
        <v>2884</v>
      </c>
      <c r="E2107" t="s">
        <v>2885</v>
      </c>
      <c r="F2107">
        <v>3216</v>
      </c>
      <c r="G2107" t="s">
        <v>2880</v>
      </c>
      <c r="H2107" t="s">
        <v>2881</v>
      </c>
      <c r="I2107" t="s">
        <v>2882</v>
      </c>
      <c r="J2107" t="s">
        <v>2883</v>
      </c>
      <c r="K2107">
        <v>32</v>
      </c>
      <c r="L2107" t="s">
        <v>2612</v>
      </c>
      <c r="M2107" t="s">
        <v>2613</v>
      </c>
      <c r="N2107" t="s">
        <v>20</v>
      </c>
      <c r="O2107" t="s">
        <v>20</v>
      </c>
      <c r="P2107" t="s">
        <v>20</v>
      </c>
      <c r="Q2107" t="s">
        <v>21</v>
      </c>
    </row>
    <row r="2108" spans="1:17" x14ac:dyDescent="0.35">
      <c r="A2108">
        <v>321603</v>
      </c>
      <c r="B2108" t="s">
        <v>2886</v>
      </c>
      <c r="C2108" t="s">
        <v>2887</v>
      </c>
      <c r="D2108" t="s">
        <v>2886</v>
      </c>
      <c r="E2108" t="s">
        <v>2887</v>
      </c>
      <c r="F2108">
        <v>3216</v>
      </c>
      <c r="G2108" t="s">
        <v>2880</v>
      </c>
      <c r="H2108" t="s">
        <v>2881</v>
      </c>
      <c r="I2108" t="s">
        <v>2882</v>
      </c>
      <c r="J2108" t="s">
        <v>2883</v>
      </c>
      <c r="K2108">
        <v>32</v>
      </c>
      <c r="L2108" t="s">
        <v>2612</v>
      </c>
      <c r="M2108" t="s">
        <v>2613</v>
      </c>
      <c r="N2108" t="s">
        <v>20</v>
      </c>
      <c r="O2108" t="s">
        <v>20</v>
      </c>
      <c r="P2108" t="s">
        <v>20</v>
      </c>
      <c r="Q2108" t="s">
        <v>21</v>
      </c>
    </row>
    <row r="2109" spans="1:17" x14ac:dyDescent="0.35">
      <c r="A2109">
        <v>321604</v>
      </c>
      <c r="B2109" t="s">
        <v>2888</v>
      </c>
      <c r="C2109" t="s">
        <v>2889</v>
      </c>
      <c r="D2109" t="s">
        <v>2888</v>
      </c>
      <c r="E2109" t="s">
        <v>2889</v>
      </c>
      <c r="F2109">
        <v>3216</v>
      </c>
      <c r="G2109" t="s">
        <v>2880</v>
      </c>
      <c r="H2109" t="s">
        <v>2881</v>
      </c>
      <c r="I2109" t="s">
        <v>2882</v>
      </c>
      <c r="J2109" t="s">
        <v>2883</v>
      </c>
      <c r="K2109">
        <v>32</v>
      </c>
      <c r="L2109" t="s">
        <v>2612</v>
      </c>
      <c r="M2109" t="s">
        <v>2613</v>
      </c>
      <c r="N2109" t="s">
        <v>20</v>
      </c>
      <c r="O2109" t="s">
        <v>20</v>
      </c>
      <c r="P2109" t="s">
        <v>20</v>
      </c>
      <c r="Q2109" t="s">
        <v>21</v>
      </c>
    </row>
    <row r="2110" spans="1:17" x14ac:dyDescent="0.35">
      <c r="A2110">
        <v>321605</v>
      </c>
      <c r="B2110" t="s">
        <v>2890</v>
      </c>
      <c r="C2110" t="s">
        <v>2891</v>
      </c>
      <c r="D2110" t="s">
        <v>2890</v>
      </c>
      <c r="E2110" t="s">
        <v>2891</v>
      </c>
      <c r="F2110">
        <v>3216</v>
      </c>
      <c r="G2110" t="s">
        <v>2880</v>
      </c>
      <c r="H2110" t="s">
        <v>2881</v>
      </c>
      <c r="I2110" t="s">
        <v>2882</v>
      </c>
      <c r="J2110" t="s">
        <v>2883</v>
      </c>
      <c r="K2110">
        <v>32</v>
      </c>
      <c r="L2110" t="s">
        <v>2612</v>
      </c>
      <c r="M2110" t="s">
        <v>2613</v>
      </c>
      <c r="N2110" t="s">
        <v>20</v>
      </c>
      <c r="O2110" t="s">
        <v>20</v>
      </c>
      <c r="P2110" t="s">
        <v>20</v>
      </c>
      <c r="Q2110" t="s">
        <v>21</v>
      </c>
    </row>
    <row r="2111" spans="1:17" x14ac:dyDescent="0.35">
      <c r="A2111">
        <v>321701</v>
      </c>
      <c r="B2111" t="s">
        <v>2128</v>
      </c>
      <c r="C2111" t="s">
        <v>2129</v>
      </c>
      <c r="D2111" t="s">
        <v>2128</v>
      </c>
      <c r="E2111" t="s">
        <v>2129</v>
      </c>
      <c r="F2111">
        <v>3217</v>
      </c>
      <c r="G2111" t="s">
        <v>2892</v>
      </c>
      <c r="H2111" t="s">
        <v>2893</v>
      </c>
      <c r="I2111" t="s">
        <v>2894</v>
      </c>
      <c r="J2111" t="s">
        <v>2895</v>
      </c>
      <c r="K2111">
        <v>32</v>
      </c>
      <c r="L2111" t="s">
        <v>2612</v>
      </c>
      <c r="M2111" t="s">
        <v>2613</v>
      </c>
      <c r="N2111" t="s">
        <v>20</v>
      </c>
      <c r="O2111" t="s">
        <v>20</v>
      </c>
      <c r="P2111" t="s">
        <v>20</v>
      </c>
      <c r="Q2111" t="s">
        <v>21</v>
      </c>
    </row>
    <row r="2112" spans="1:17" x14ac:dyDescent="0.35">
      <c r="A2112">
        <v>321702</v>
      </c>
      <c r="B2112" t="s">
        <v>2896</v>
      </c>
      <c r="C2112" t="s">
        <v>2897</v>
      </c>
      <c r="D2112" t="s">
        <v>2896</v>
      </c>
      <c r="E2112" t="s">
        <v>2897</v>
      </c>
      <c r="F2112">
        <v>3217</v>
      </c>
      <c r="G2112" t="s">
        <v>2892</v>
      </c>
      <c r="H2112" t="s">
        <v>2893</v>
      </c>
      <c r="I2112" t="s">
        <v>2894</v>
      </c>
      <c r="J2112" t="s">
        <v>2895</v>
      </c>
      <c r="K2112">
        <v>32</v>
      </c>
      <c r="L2112" t="s">
        <v>2612</v>
      </c>
      <c r="M2112" t="s">
        <v>2613</v>
      </c>
      <c r="N2112" t="s">
        <v>20</v>
      </c>
      <c r="O2112" t="s">
        <v>20</v>
      </c>
      <c r="P2112" t="s">
        <v>20</v>
      </c>
      <c r="Q2112" t="s">
        <v>21</v>
      </c>
    </row>
    <row r="2113" spans="1:17" x14ac:dyDescent="0.35">
      <c r="A2113">
        <v>321703</v>
      </c>
      <c r="B2113" t="s">
        <v>2898</v>
      </c>
      <c r="C2113" t="s">
        <v>2899</v>
      </c>
      <c r="D2113" t="s">
        <v>2898</v>
      </c>
      <c r="E2113" t="s">
        <v>2899</v>
      </c>
      <c r="F2113">
        <v>3217</v>
      </c>
      <c r="G2113" t="s">
        <v>2892</v>
      </c>
      <c r="H2113" t="s">
        <v>2893</v>
      </c>
      <c r="I2113" t="s">
        <v>2894</v>
      </c>
      <c r="J2113" t="s">
        <v>2895</v>
      </c>
      <c r="K2113">
        <v>32</v>
      </c>
      <c r="L2113" t="s">
        <v>2612</v>
      </c>
      <c r="M2113" t="s">
        <v>2613</v>
      </c>
      <c r="N2113" t="s">
        <v>20</v>
      </c>
      <c r="O2113" t="s">
        <v>20</v>
      </c>
      <c r="P2113" t="s">
        <v>20</v>
      </c>
      <c r="Q2113" t="s">
        <v>21</v>
      </c>
    </row>
    <row r="2114" spans="1:17" x14ac:dyDescent="0.35">
      <c r="A2114">
        <v>321704</v>
      </c>
      <c r="B2114" t="s">
        <v>2900</v>
      </c>
      <c r="C2114" t="s">
        <v>2901</v>
      </c>
      <c r="D2114" t="s">
        <v>2900</v>
      </c>
      <c r="E2114" t="s">
        <v>2901</v>
      </c>
      <c r="F2114">
        <v>3217</v>
      </c>
      <c r="G2114" t="s">
        <v>2892</v>
      </c>
      <c r="H2114" t="s">
        <v>2893</v>
      </c>
      <c r="I2114" t="s">
        <v>2894</v>
      </c>
      <c r="J2114" t="s">
        <v>2895</v>
      </c>
      <c r="K2114">
        <v>32</v>
      </c>
      <c r="L2114" t="s">
        <v>2612</v>
      </c>
      <c r="M2114" t="s">
        <v>2613</v>
      </c>
      <c r="N2114" t="s">
        <v>20</v>
      </c>
      <c r="O2114" t="s">
        <v>20</v>
      </c>
      <c r="P2114" t="s">
        <v>20</v>
      </c>
      <c r="Q2114" t="s">
        <v>21</v>
      </c>
    </row>
    <row r="2115" spans="1:17" x14ac:dyDescent="0.35">
      <c r="A2115">
        <v>321705</v>
      </c>
      <c r="B2115" t="s">
        <v>2902</v>
      </c>
      <c r="C2115" t="s">
        <v>2903</v>
      </c>
      <c r="D2115" t="s">
        <v>2902</v>
      </c>
      <c r="E2115" t="s">
        <v>2903</v>
      </c>
      <c r="F2115">
        <v>3217</v>
      </c>
      <c r="G2115" t="s">
        <v>2892</v>
      </c>
      <c r="H2115" t="s">
        <v>2893</v>
      </c>
      <c r="I2115" t="s">
        <v>2894</v>
      </c>
      <c r="J2115" t="s">
        <v>2895</v>
      </c>
      <c r="K2115">
        <v>32</v>
      </c>
      <c r="L2115" t="s">
        <v>2612</v>
      </c>
      <c r="M2115" t="s">
        <v>2613</v>
      </c>
      <c r="N2115" t="s">
        <v>20</v>
      </c>
      <c r="O2115" t="s">
        <v>20</v>
      </c>
      <c r="P2115" t="s">
        <v>20</v>
      </c>
      <c r="Q2115" t="s">
        <v>21</v>
      </c>
    </row>
    <row r="2116" spans="1:17" x14ac:dyDescent="0.35">
      <c r="A2116">
        <v>330101</v>
      </c>
      <c r="B2116" t="s">
        <v>1129</v>
      </c>
      <c r="C2116" t="s">
        <v>1130</v>
      </c>
      <c r="D2116" t="s">
        <v>1129</v>
      </c>
      <c r="E2116" t="s">
        <v>1130</v>
      </c>
      <c r="F2116">
        <v>3301</v>
      </c>
      <c r="G2116" t="s">
        <v>1125</v>
      </c>
      <c r="H2116" t="s">
        <v>1126</v>
      </c>
      <c r="I2116" t="s">
        <v>1127</v>
      </c>
      <c r="J2116" t="s">
        <v>1128</v>
      </c>
      <c r="K2116">
        <v>33</v>
      </c>
      <c r="L2116" t="s">
        <v>1123</v>
      </c>
      <c r="M2116" t="s">
        <v>1124</v>
      </c>
      <c r="N2116" t="s">
        <v>20</v>
      </c>
      <c r="O2116" t="s">
        <v>20</v>
      </c>
      <c r="P2116" t="s">
        <v>20</v>
      </c>
      <c r="Q2116" t="s">
        <v>21</v>
      </c>
    </row>
    <row r="2117" spans="1:17" x14ac:dyDescent="0.35">
      <c r="A2117">
        <v>330102</v>
      </c>
      <c r="B2117" t="s">
        <v>1131</v>
      </c>
      <c r="C2117" t="s">
        <v>1132</v>
      </c>
      <c r="D2117" t="s">
        <v>1131</v>
      </c>
      <c r="E2117" t="s">
        <v>1132</v>
      </c>
      <c r="F2117">
        <v>3301</v>
      </c>
      <c r="G2117" t="s">
        <v>1125</v>
      </c>
      <c r="H2117" t="s">
        <v>1126</v>
      </c>
      <c r="I2117" t="s">
        <v>1127</v>
      </c>
      <c r="J2117" t="s">
        <v>1128</v>
      </c>
      <c r="K2117">
        <v>33</v>
      </c>
      <c r="L2117" t="s">
        <v>1123</v>
      </c>
      <c r="M2117" t="s">
        <v>1124</v>
      </c>
      <c r="N2117" t="s">
        <v>20</v>
      </c>
      <c r="O2117" t="s">
        <v>20</v>
      </c>
      <c r="P2117" t="s">
        <v>20</v>
      </c>
      <c r="Q2117" t="s">
        <v>21</v>
      </c>
    </row>
    <row r="2118" spans="1:17" x14ac:dyDescent="0.35">
      <c r="A2118">
        <v>330103</v>
      </c>
      <c r="B2118" t="s">
        <v>1133</v>
      </c>
      <c r="C2118" t="s">
        <v>1134</v>
      </c>
      <c r="D2118" t="s">
        <v>1133</v>
      </c>
      <c r="E2118" t="s">
        <v>1134</v>
      </c>
      <c r="F2118">
        <v>3301</v>
      </c>
      <c r="G2118" t="s">
        <v>1125</v>
      </c>
      <c r="H2118" t="s">
        <v>1126</v>
      </c>
      <c r="I2118" t="s">
        <v>1127</v>
      </c>
      <c r="J2118" t="s">
        <v>1128</v>
      </c>
      <c r="K2118">
        <v>33</v>
      </c>
      <c r="L2118" t="s">
        <v>1123</v>
      </c>
      <c r="M2118" t="s">
        <v>1124</v>
      </c>
      <c r="N2118" t="s">
        <v>20</v>
      </c>
      <c r="O2118" t="s">
        <v>20</v>
      </c>
      <c r="P2118" t="s">
        <v>20</v>
      </c>
      <c r="Q2118" t="s">
        <v>21</v>
      </c>
    </row>
    <row r="2119" spans="1:17" x14ac:dyDescent="0.35">
      <c r="A2119">
        <v>330104</v>
      </c>
      <c r="B2119" t="s">
        <v>1135</v>
      </c>
      <c r="C2119" t="s">
        <v>1136</v>
      </c>
      <c r="D2119" t="s">
        <v>1135</v>
      </c>
      <c r="E2119" t="s">
        <v>1136</v>
      </c>
      <c r="F2119">
        <v>3301</v>
      </c>
      <c r="G2119" t="s">
        <v>1125</v>
      </c>
      <c r="H2119" t="s">
        <v>1126</v>
      </c>
      <c r="I2119" t="s">
        <v>1127</v>
      </c>
      <c r="J2119" t="s">
        <v>1128</v>
      </c>
      <c r="K2119">
        <v>33</v>
      </c>
      <c r="L2119" t="s">
        <v>1123</v>
      </c>
      <c r="M2119" t="s">
        <v>1124</v>
      </c>
      <c r="N2119" t="s">
        <v>20</v>
      </c>
      <c r="O2119" t="s">
        <v>20</v>
      </c>
      <c r="P2119" t="s">
        <v>20</v>
      </c>
      <c r="Q2119" t="s">
        <v>21</v>
      </c>
    </row>
    <row r="2120" spans="1:17" x14ac:dyDescent="0.35">
      <c r="A2120">
        <v>330105</v>
      </c>
      <c r="B2120" t="s">
        <v>1137</v>
      </c>
      <c r="C2120" t="s">
        <v>1138</v>
      </c>
      <c r="D2120" t="s">
        <v>1137</v>
      </c>
      <c r="E2120" t="s">
        <v>1138</v>
      </c>
      <c r="F2120">
        <v>3301</v>
      </c>
      <c r="G2120" t="s">
        <v>1125</v>
      </c>
      <c r="H2120" t="s">
        <v>1126</v>
      </c>
      <c r="I2120" t="s">
        <v>1127</v>
      </c>
      <c r="J2120" t="s">
        <v>1128</v>
      </c>
      <c r="K2120">
        <v>33</v>
      </c>
      <c r="L2120" t="s">
        <v>1123</v>
      </c>
      <c r="M2120" t="s">
        <v>1124</v>
      </c>
      <c r="N2120" t="s">
        <v>20</v>
      </c>
      <c r="O2120" t="s">
        <v>20</v>
      </c>
      <c r="P2120" t="s">
        <v>20</v>
      </c>
      <c r="Q2120" t="s">
        <v>21</v>
      </c>
    </row>
    <row r="2121" spans="1:17" x14ac:dyDescent="0.35">
      <c r="A2121">
        <v>330106</v>
      </c>
      <c r="B2121" t="s">
        <v>1139</v>
      </c>
      <c r="C2121" t="s">
        <v>1140</v>
      </c>
      <c r="D2121" t="s">
        <v>1139</v>
      </c>
      <c r="E2121" t="s">
        <v>1140</v>
      </c>
      <c r="F2121">
        <v>3301</v>
      </c>
      <c r="G2121" t="s">
        <v>1125</v>
      </c>
      <c r="H2121" t="s">
        <v>1126</v>
      </c>
      <c r="I2121" t="s">
        <v>1127</v>
      </c>
      <c r="J2121" t="s">
        <v>1128</v>
      </c>
      <c r="K2121">
        <v>33</v>
      </c>
      <c r="L2121" t="s">
        <v>1123</v>
      </c>
      <c r="M2121" t="s">
        <v>1124</v>
      </c>
      <c r="N2121" t="s">
        <v>20</v>
      </c>
      <c r="O2121" t="s">
        <v>20</v>
      </c>
      <c r="P2121" t="s">
        <v>20</v>
      </c>
      <c r="Q2121" t="s">
        <v>21</v>
      </c>
    </row>
    <row r="2122" spans="1:17" x14ac:dyDescent="0.35">
      <c r="A2122">
        <v>330107</v>
      </c>
      <c r="B2122" t="s">
        <v>1141</v>
      </c>
      <c r="C2122" t="s">
        <v>1142</v>
      </c>
      <c r="D2122" t="s">
        <v>1141</v>
      </c>
      <c r="E2122" t="s">
        <v>1142</v>
      </c>
      <c r="F2122">
        <v>3301</v>
      </c>
      <c r="G2122" t="s">
        <v>1125</v>
      </c>
      <c r="H2122" t="s">
        <v>1126</v>
      </c>
      <c r="I2122" t="s">
        <v>1127</v>
      </c>
      <c r="J2122" t="s">
        <v>1128</v>
      </c>
      <c r="K2122">
        <v>33</v>
      </c>
      <c r="L2122" t="s">
        <v>1123</v>
      </c>
      <c r="M2122" t="s">
        <v>1124</v>
      </c>
      <c r="N2122" t="s">
        <v>20</v>
      </c>
      <c r="O2122" t="s">
        <v>20</v>
      </c>
      <c r="P2122" t="s">
        <v>20</v>
      </c>
      <c r="Q2122" t="s">
        <v>21</v>
      </c>
    </row>
    <row r="2123" spans="1:17" x14ac:dyDescent="0.35">
      <c r="A2123">
        <v>330111</v>
      </c>
      <c r="B2123" t="s">
        <v>1143</v>
      </c>
      <c r="C2123" t="s">
        <v>1144</v>
      </c>
      <c r="D2123" t="s">
        <v>1143</v>
      </c>
      <c r="E2123" t="s">
        <v>1144</v>
      </c>
      <c r="F2123">
        <v>3301</v>
      </c>
      <c r="G2123" t="s">
        <v>1125</v>
      </c>
      <c r="H2123" t="s">
        <v>1126</v>
      </c>
      <c r="I2123" t="s">
        <v>1127</v>
      </c>
      <c r="J2123" t="s">
        <v>1128</v>
      </c>
      <c r="K2123">
        <v>33</v>
      </c>
      <c r="L2123" t="s">
        <v>1123</v>
      </c>
      <c r="M2123" t="s">
        <v>1124</v>
      </c>
      <c r="N2123" t="s">
        <v>20</v>
      </c>
      <c r="O2123" t="s">
        <v>20</v>
      </c>
      <c r="P2123" t="s">
        <v>20</v>
      </c>
      <c r="Q2123" t="s">
        <v>21</v>
      </c>
    </row>
    <row r="2124" spans="1:17" x14ac:dyDescent="0.35">
      <c r="A2124">
        <v>330112</v>
      </c>
      <c r="B2124" t="s">
        <v>1145</v>
      </c>
      <c r="C2124" t="s">
        <v>1146</v>
      </c>
      <c r="D2124" t="s">
        <v>1145</v>
      </c>
      <c r="E2124" t="s">
        <v>1146</v>
      </c>
      <c r="F2124">
        <v>3301</v>
      </c>
      <c r="G2124" t="s">
        <v>1125</v>
      </c>
      <c r="H2124" t="s">
        <v>1126</v>
      </c>
      <c r="I2124" t="s">
        <v>1127</v>
      </c>
      <c r="J2124" t="s">
        <v>1128</v>
      </c>
      <c r="K2124">
        <v>33</v>
      </c>
      <c r="L2124" t="s">
        <v>1123</v>
      </c>
      <c r="M2124" t="s">
        <v>1124</v>
      </c>
      <c r="N2124" t="s">
        <v>20</v>
      </c>
      <c r="O2124" t="s">
        <v>20</v>
      </c>
      <c r="P2124" t="s">
        <v>20</v>
      </c>
      <c r="Q2124" t="s">
        <v>21</v>
      </c>
    </row>
    <row r="2125" spans="1:17" x14ac:dyDescent="0.35">
      <c r="A2125">
        <v>330115</v>
      </c>
      <c r="B2125" t="s">
        <v>1147</v>
      </c>
      <c r="C2125" t="s">
        <v>1148</v>
      </c>
      <c r="D2125" t="s">
        <v>1147</v>
      </c>
      <c r="E2125" t="s">
        <v>1148</v>
      </c>
      <c r="F2125">
        <v>3301</v>
      </c>
      <c r="G2125" t="s">
        <v>1125</v>
      </c>
      <c r="H2125" t="s">
        <v>1126</v>
      </c>
      <c r="I2125" t="s">
        <v>1127</v>
      </c>
      <c r="J2125" t="s">
        <v>1128</v>
      </c>
      <c r="K2125">
        <v>33</v>
      </c>
      <c r="L2125" t="s">
        <v>1123</v>
      </c>
      <c r="M2125" t="s">
        <v>1124</v>
      </c>
      <c r="N2125" t="s">
        <v>20</v>
      </c>
      <c r="O2125" t="s">
        <v>20</v>
      </c>
      <c r="P2125" t="s">
        <v>20</v>
      </c>
      <c r="Q2125" t="s">
        <v>21</v>
      </c>
    </row>
    <row r="2126" spans="1:17" x14ac:dyDescent="0.35">
      <c r="A2126">
        <v>330116</v>
      </c>
      <c r="B2126" t="s">
        <v>1149</v>
      </c>
      <c r="C2126" t="s">
        <v>1150</v>
      </c>
      <c r="D2126" t="s">
        <v>1149</v>
      </c>
      <c r="E2126" t="s">
        <v>1150</v>
      </c>
      <c r="F2126">
        <v>3301</v>
      </c>
      <c r="G2126" t="s">
        <v>1125</v>
      </c>
      <c r="H2126" t="s">
        <v>1126</v>
      </c>
      <c r="I2126" t="s">
        <v>1127</v>
      </c>
      <c r="J2126" t="s">
        <v>1128</v>
      </c>
      <c r="K2126">
        <v>33</v>
      </c>
      <c r="L2126" t="s">
        <v>1123</v>
      </c>
      <c r="M2126" t="s">
        <v>1124</v>
      </c>
      <c r="N2126" t="s">
        <v>20</v>
      </c>
      <c r="O2126" t="s">
        <v>20</v>
      </c>
      <c r="P2126" t="s">
        <v>20</v>
      </c>
      <c r="Q2126" t="s">
        <v>21</v>
      </c>
    </row>
    <row r="2127" spans="1:17" x14ac:dyDescent="0.35">
      <c r="A2127">
        <v>330118</v>
      </c>
      <c r="B2127" t="s">
        <v>1151</v>
      </c>
      <c r="C2127" t="s">
        <v>1152</v>
      </c>
      <c r="D2127" t="s">
        <v>1151</v>
      </c>
      <c r="E2127" t="s">
        <v>1152</v>
      </c>
      <c r="F2127">
        <v>3301</v>
      </c>
      <c r="G2127" t="s">
        <v>1125</v>
      </c>
      <c r="H2127" t="s">
        <v>1126</v>
      </c>
      <c r="I2127" t="s">
        <v>1127</v>
      </c>
      <c r="J2127" t="s">
        <v>1128</v>
      </c>
      <c r="K2127">
        <v>33</v>
      </c>
      <c r="L2127" t="s">
        <v>1123</v>
      </c>
      <c r="M2127" t="s">
        <v>1124</v>
      </c>
      <c r="N2127" t="s">
        <v>20</v>
      </c>
      <c r="O2127" t="s">
        <v>20</v>
      </c>
      <c r="P2127" t="s">
        <v>20</v>
      </c>
      <c r="Q2127" t="s">
        <v>21</v>
      </c>
    </row>
    <row r="2128" spans="1:17" x14ac:dyDescent="0.35">
      <c r="A2128">
        <v>330119</v>
      </c>
      <c r="B2128" t="s">
        <v>1025</v>
      </c>
      <c r="C2128" t="s">
        <v>1026</v>
      </c>
      <c r="D2128" t="s">
        <v>1025</v>
      </c>
      <c r="E2128" t="s">
        <v>1026</v>
      </c>
      <c r="F2128">
        <v>3301</v>
      </c>
      <c r="G2128" t="s">
        <v>1125</v>
      </c>
      <c r="H2128" t="s">
        <v>1126</v>
      </c>
      <c r="I2128" t="s">
        <v>1127</v>
      </c>
      <c r="J2128" t="s">
        <v>1128</v>
      </c>
      <c r="K2128">
        <v>33</v>
      </c>
      <c r="L2128" t="s">
        <v>1123</v>
      </c>
      <c r="M2128" t="s">
        <v>1124</v>
      </c>
      <c r="N2128" t="s">
        <v>20</v>
      </c>
      <c r="O2128" t="s">
        <v>20</v>
      </c>
      <c r="P2128" t="s">
        <v>20</v>
      </c>
      <c r="Q2128" t="s">
        <v>21</v>
      </c>
    </row>
    <row r="2129" spans="1:17" x14ac:dyDescent="0.35">
      <c r="A2129">
        <v>330121</v>
      </c>
      <c r="B2129" t="s">
        <v>1153</v>
      </c>
      <c r="C2129" t="s">
        <v>1154</v>
      </c>
      <c r="D2129" t="s">
        <v>1153</v>
      </c>
      <c r="E2129" t="s">
        <v>1154</v>
      </c>
      <c r="F2129">
        <v>3301</v>
      </c>
      <c r="G2129" t="s">
        <v>1125</v>
      </c>
      <c r="H2129" t="s">
        <v>1126</v>
      </c>
      <c r="I2129" t="s">
        <v>1127</v>
      </c>
      <c r="J2129" t="s">
        <v>1128</v>
      </c>
      <c r="K2129">
        <v>33</v>
      </c>
      <c r="L2129" t="s">
        <v>1123</v>
      </c>
      <c r="M2129" t="s">
        <v>1124</v>
      </c>
      <c r="N2129" t="s">
        <v>20</v>
      </c>
      <c r="O2129" t="s">
        <v>20</v>
      </c>
      <c r="P2129" t="s">
        <v>20</v>
      </c>
      <c r="Q2129" t="s">
        <v>21</v>
      </c>
    </row>
    <row r="2130" spans="1:17" x14ac:dyDescent="0.35">
      <c r="A2130">
        <v>330122</v>
      </c>
      <c r="B2130" t="s">
        <v>1155</v>
      </c>
      <c r="C2130" t="s">
        <v>1156</v>
      </c>
      <c r="D2130" t="s">
        <v>1155</v>
      </c>
      <c r="E2130" t="s">
        <v>1156</v>
      </c>
      <c r="F2130">
        <v>3301</v>
      </c>
      <c r="G2130" t="s">
        <v>1125</v>
      </c>
      <c r="H2130" t="s">
        <v>1126</v>
      </c>
      <c r="I2130" t="s">
        <v>1127</v>
      </c>
      <c r="J2130" t="s">
        <v>1128</v>
      </c>
      <c r="K2130">
        <v>33</v>
      </c>
      <c r="L2130" t="s">
        <v>1123</v>
      </c>
      <c r="M2130" t="s">
        <v>1124</v>
      </c>
      <c r="N2130" t="s">
        <v>20</v>
      </c>
      <c r="O2130" t="s">
        <v>20</v>
      </c>
      <c r="P2130" t="s">
        <v>20</v>
      </c>
      <c r="Q2130" t="s">
        <v>21</v>
      </c>
    </row>
    <row r="2131" spans="1:17" x14ac:dyDescent="0.35">
      <c r="A2131">
        <v>330123</v>
      </c>
      <c r="B2131" t="s">
        <v>1157</v>
      </c>
      <c r="C2131" t="s">
        <v>1158</v>
      </c>
      <c r="D2131" t="s">
        <v>1157</v>
      </c>
      <c r="E2131" t="s">
        <v>1158</v>
      </c>
      <c r="F2131">
        <v>3301</v>
      </c>
      <c r="G2131" t="s">
        <v>1125</v>
      </c>
      <c r="H2131" t="s">
        <v>1126</v>
      </c>
      <c r="I2131" t="s">
        <v>1127</v>
      </c>
      <c r="J2131" t="s">
        <v>1128</v>
      </c>
      <c r="K2131">
        <v>33</v>
      </c>
      <c r="L2131" t="s">
        <v>1123</v>
      </c>
      <c r="M2131" t="s">
        <v>1124</v>
      </c>
      <c r="N2131" t="s">
        <v>20</v>
      </c>
      <c r="O2131" t="s">
        <v>20</v>
      </c>
      <c r="P2131" t="s">
        <v>20</v>
      </c>
      <c r="Q2131" t="s">
        <v>21</v>
      </c>
    </row>
    <row r="2132" spans="1:17" x14ac:dyDescent="0.35">
      <c r="A2132">
        <v>330124</v>
      </c>
      <c r="B2132" t="s">
        <v>1159</v>
      </c>
      <c r="C2132" t="s">
        <v>1160</v>
      </c>
      <c r="D2132" t="s">
        <v>1159</v>
      </c>
      <c r="E2132" t="s">
        <v>1160</v>
      </c>
      <c r="F2132">
        <v>3301</v>
      </c>
      <c r="G2132" t="s">
        <v>1125</v>
      </c>
      <c r="H2132" t="s">
        <v>1126</v>
      </c>
      <c r="I2132" t="s">
        <v>1127</v>
      </c>
      <c r="J2132" t="s">
        <v>1128</v>
      </c>
      <c r="K2132">
        <v>33</v>
      </c>
      <c r="L2132" t="s">
        <v>1123</v>
      </c>
      <c r="M2132" t="s">
        <v>1124</v>
      </c>
      <c r="N2132" t="s">
        <v>20</v>
      </c>
      <c r="O2132" t="s">
        <v>20</v>
      </c>
      <c r="P2132" t="s">
        <v>20</v>
      </c>
      <c r="Q2132" t="s">
        <v>21</v>
      </c>
    </row>
    <row r="2133" spans="1:17" x14ac:dyDescent="0.35">
      <c r="A2133">
        <v>330127</v>
      </c>
      <c r="B2133" t="s">
        <v>1161</v>
      </c>
      <c r="C2133" t="s">
        <v>1162</v>
      </c>
      <c r="D2133" t="s">
        <v>1161</v>
      </c>
      <c r="E2133" t="s">
        <v>1162</v>
      </c>
      <c r="F2133">
        <v>3301</v>
      </c>
      <c r="G2133" t="s">
        <v>1125</v>
      </c>
      <c r="H2133" t="s">
        <v>1126</v>
      </c>
      <c r="I2133" t="s">
        <v>1127</v>
      </c>
      <c r="J2133" t="s">
        <v>1128</v>
      </c>
      <c r="K2133">
        <v>33</v>
      </c>
      <c r="L2133" t="s">
        <v>1123</v>
      </c>
      <c r="M2133" t="s">
        <v>1124</v>
      </c>
      <c r="N2133" t="s">
        <v>20</v>
      </c>
      <c r="O2133" t="s">
        <v>20</v>
      </c>
      <c r="P2133" t="s">
        <v>20</v>
      </c>
      <c r="Q2133" t="s">
        <v>21</v>
      </c>
    </row>
    <row r="2134" spans="1:17" x14ac:dyDescent="0.35">
      <c r="A2134">
        <v>330201</v>
      </c>
      <c r="B2134" t="s">
        <v>1165</v>
      </c>
      <c r="C2134" t="s">
        <v>1166</v>
      </c>
      <c r="D2134" t="s">
        <v>1165</v>
      </c>
      <c r="E2134" t="s">
        <v>1166</v>
      </c>
      <c r="F2134">
        <v>3302</v>
      </c>
      <c r="G2134" t="s">
        <v>1163</v>
      </c>
      <c r="H2134" t="s">
        <v>1164</v>
      </c>
      <c r="I2134" t="s">
        <v>1165</v>
      </c>
      <c r="J2134" t="s">
        <v>1166</v>
      </c>
      <c r="K2134">
        <v>33</v>
      </c>
      <c r="L2134" t="s">
        <v>1123</v>
      </c>
      <c r="M2134" t="s">
        <v>1124</v>
      </c>
      <c r="N2134" t="s">
        <v>20</v>
      </c>
      <c r="O2134" t="s">
        <v>20</v>
      </c>
      <c r="P2134" t="s">
        <v>20</v>
      </c>
      <c r="Q2134" t="s">
        <v>21</v>
      </c>
    </row>
    <row r="2135" spans="1:17" x14ac:dyDescent="0.35">
      <c r="A2135">
        <v>330202</v>
      </c>
      <c r="B2135" t="s">
        <v>1167</v>
      </c>
      <c r="C2135" t="s">
        <v>1168</v>
      </c>
      <c r="D2135" t="s">
        <v>1167</v>
      </c>
      <c r="E2135" t="s">
        <v>1168</v>
      </c>
      <c r="F2135">
        <v>3302</v>
      </c>
      <c r="G2135" t="s">
        <v>1163</v>
      </c>
      <c r="H2135" t="s">
        <v>1164</v>
      </c>
      <c r="I2135" t="s">
        <v>1165</v>
      </c>
      <c r="J2135" t="s">
        <v>1166</v>
      </c>
      <c r="K2135">
        <v>33</v>
      </c>
      <c r="L2135" t="s">
        <v>1123</v>
      </c>
      <c r="M2135" t="s">
        <v>1124</v>
      </c>
      <c r="N2135" t="s">
        <v>20</v>
      </c>
      <c r="O2135" t="s">
        <v>20</v>
      </c>
      <c r="P2135" t="s">
        <v>20</v>
      </c>
      <c r="Q2135" t="s">
        <v>21</v>
      </c>
    </row>
    <row r="2136" spans="1:17" x14ac:dyDescent="0.35">
      <c r="A2136">
        <v>330203</v>
      </c>
      <c r="B2136" t="s">
        <v>1169</v>
      </c>
      <c r="C2136" t="s">
        <v>1170</v>
      </c>
      <c r="D2136" t="s">
        <v>1169</v>
      </c>
      <c r="E2136" t="s">
        <v>1170</v>
      </c>
      <c r="F2136">
        <v>3302</v>
      </c>
      <c r="G2136" t="s">
        <v>1163</v>
      </c>
      <c r="H2136" t="s">
        <v>1164</v>
      </c>
      <c r="I2136" t="s">
        <v>1165</v>
      </c>
      <c r="J2136" t="s">
        <v>1166</v>
      </c>
      <c r="K2136">
        <v>33</v>
      </c>
      <c r="L2136" t="s">
        <v>1123</v>
      </c>
      <c r="M2136" t="s">
        <v>1124</v>
      </c>
      <c r="N2136" t="s">
        <v>20</v>
      </c>
      <c r="O2136" t="s">
        <v>20</v>
      </c>
      <c r="P2136" t="s">
        <v>20</v>
      </c>
      <c r="Q2136" t="s">
        <v>21</v>
      </c>
    </row>
    <row r="2137" spans="1:17" x14ac:dyDescent="0.35">
      <c r="A2137">
        <v>330204</v>
      </c>
      <c r="B2137" t="s">
        <v>1171</v>
      </c>
      <c r="C2137" t="s">
        <v>1172</v>
      </c>
      <c r="D2137" t="s">
        <v>1171</v>
      </c>
      <c r="E2137" t="s">
        <v>1172</v>
      </c>
      <c r="F2137">
        <v>3302</v>
      </c>
      <c r="G2137" t="s">
        <v>1163</v>
      </c>
      <c r="H2137" t="s">
        <v>1164</v>
      </c>
      <c r="I2137" t="s">
        <v>1165</v>
      </c>
      <c r="J2137" t="s">
        <v>1166</v>
      </c>
      <c r="K2137">
        <v>33</v>
      </c>
      <c r="L2137" t="s">
        <v>1123</v>
      </c>
      <c r="M2137" t="s">
        <v>1124</v>
      </c>
      <c r="N2137" t="s">
        <v>20</v>
      </c>
      <c r="O2137" t="s">
        <v>20</v>
      </c>
      <c r="P2137" t="s">
        <v>20</v>
      </c>
      <c r="Q2137" t="s">
        <v>21</v>
      </c>
    </row>
    <row r="2138" spans="1:17" x14ac:dyDescent="0.35">
      <c r="A2138">
        <v>330205</v>
      </c>
      <c r="B2138" t="s">
        <v>1173</v>
      </c>
      <c r="C2138" t="s">
        <v>1174</v>
      </c>
      <c r="D2138" t="s">
        <v>1173</v>
      </c>
      <c r="E2138" t="s">
        <v>1174</v>
      </c>
      <c r="F2138">
        <v>3302</v>
      </c>
      <c r="G2138" t="s">
        <v>1163</v>
      </c>
      <c r="H2138" t="s">
        <v>1164</v>
      </c>
      <c r="I2138" t="s">
        <v>1165</v>
      </c>
      <c r="J2138" t="s">
        <v>1166</v>
      </c>
      <c r="K2138">
        <v>33</v>
      </c>
      <c r="L2138" t="s">
        <v>1123</v>
      </c>
      <c r="M2138" t="s">
        <v>1124</v>
      </c>
      <c r="N2138" t="s">
        <v>20</v>
      </c>
      <c r="O2138" t="s">
        <v>20</v>
      </c>
      <c r="P2138" t="s">
        <v>20</v>
      </c>
      <c r="Q2138" t="s">
        <v>21</v>
      </c>
    </row>
    <row r="2139" spans="1:17" x14ac:dyDescent="0.35">
      <c r="A2139">
        <v>330206</v>
      </c>
      <c r="B2139" t="s">
        <v>1175</v>
      </c>
      <c r="C2139" t="s">
        <v>1176</v>
      </c>
      <c r="D2139" t="s">
        <v>1175</v>
      </c>
      <c r="E2139" t="s">
        <v>1176</v>
      </c>
      <c r="F2139">
        <v>3302</v>
      </c>
      <c r="G2139" t="s">
        <v>1163</v>
      </c>
      <c r="H2139" t="s">
        <v>1164</v>
      </c>
      <c r="I2139" t="s">
        <v>1165</v>
      </c>
      <c r="J2139" t="s">
        <v>1166</v>
      </c>
      <c r="K2139">
        <v>33</v>
      </c>
      <c r="L2139" t="s">
        <v>1123</v>
      </c>
      <c r="M2139" t="s">
        <v>1124</v>
      </c>
      <c r="N2139" t="s">
        <v>20</v>
      </c>
      <c r="O2139" t="s">
        <v>20</v>
      </c>
      <c r="P2139" t="s">
        <v>20</v>
      </c>
      <c r="Q2139" t="s">
        <v>21</v>
      </c>
    </row>
    <row r="2140" spans="1:17" x14ac:dyDescent="0.35">
      <c r="A2140">
        <v>330207</v>
      </c>
      <c r="B2140" t="s">
        <v>1177</v>
      </c>
      <c r="C2140" t="s">
        <v>1178</v>
      </c>
      <c r="D2140" t="s">
        <v>1177</v>
      </c>
      <c r="E2140" t="s">
        <v>1178</v>
      </c>
      <c r="F2140">
        <v>3302</v>
      </c>
      <c r="G2140" t="s">
        <v>1163</v>
      </c>
      <c r="H2140" t="s">
        <v>1164</v>
      </c>
      <c r="I2140" t="s">
        <v>1165</v>
      </c>
      <c r="J2140" t="s">
        <v>1166</v>
      </c>
      <c r="K2140">
        <v>33</v>
      </c>
      <c r="L2140" t="s">
        <v>1123</v>
      </c>
      <c r="M2140" t="s">
        <v>1124</v>
      </c>
      <c r="N2140" t="s">
        <v>20</v>
      </c>
      <c r="O2140" t="s">
        <v>20</v>
      </c>
      <c r="P2140" t="s">
        <v>20</v>
      </c>
      <c r="Q2140" t="s">
        <v>21</v>
      </c>
    </row>
    <row r="2141" spans="1:17" x14ac:dyDescent="0.35">
      <c r="A2141">
        <v>330301</v>
      </c>
      <c r="B2141" t="s">
        <v>1183</v>
      </c>
      <c r="C2141" t="s">
        <v>1184</v>
      </c>
      <c r="D2141" t="s">
        <v>1183</v>
      </c>
      <c r="E2141" t="s">
        <v>1184</v>
      </c>
      <c r="F2141">
        <v>3303</v>
      </c>
      <c r="G2141" t="s">
        <v>1179</v>
      </c>
      <c r="H2141" t="s">
        <v>1180</v>
      </c>
      <c r="I2141" t="s">
        <v>1181</v>
      </c>
      <c r="J2141" t="s">
        <v>1182</v>
      </c>
      <c r="K2141">
        <v>33</v>
      </c>
      <c r="L2141" t="s">
        <v>1123</v>
      </c>
      <c r="M2141" t="s">
        <v>1124</v>
      </c>
      <c r="N2141" t="s">
        <v>20</v>
      </c>
      <c r="O2141" t="s">
        <v>20</v>
      </c>
      <c r="P2141" t="s">
        <v>20</v>
      </c>
      <c r="Q2141" t="s">
        <v>21</v>
      </c>
    </row>
    <row r="2142" spans="1:17" x14ac:dyDescent="0.35">
      <c r="A2142">
        <v>330302</v>
      </c>
      <c r="B2142" t="s">
        <v>1185</v>
      </c>
      <c r="C2142" t="s">
        <v>1186</v>
      </c>
      <c r="D2142" t="s">
        <v>1185</v>
      </c>
      <c r="E2142" t="s">
        <v>1186</v>
      </c>
      <c r="F2142">
        <v>3303</v>
      </c>
      <c r="G2142" t="s">
        <v>1179</v>
      </c>
      <c r="H2142" t="s">
        <v>1180</v>
      </c>
      <c r="I2142" t="s">
        <v>1181</v>
      </c>
      <c r="J2142" t="s">
        <v>1182</v>
      </c>
      <c r="K2142">
        <v>33</v>
      </c>
      <c r="L2142" t="s">
        <v>1123</v>
      </c>
      <c r="M2142" t="s">
        <v>1124</v>
      </c>
      <c r="N2142" t="s">
        <v>20</v>
      </c>
      <c r="O2142" t="s">
        <v>20</v>
      </c>
      <c r="P2142" t="s">
        <v>20</v>
      </c>
      <c r="Q2142" t="s">
        <v>21</v>
      </c>
    </row>
    <row r="2143" spans="1:17" x14ac:dyDescent="0.35">
      <c r="A2143">
        <v>330303</v>
      </c>
      <c r="B2143" t="s">
        <v>1187</v>
      </c>
      <c r="C2143" t="s">
        <v>1188</v>
      </c>
      <c r="D2143" t="s">
        <v>1187</v>
      </c>
      <c r="E2143" t="s">
        <v>1188</v>
      </c>
      <c r="F2143">
        <v>3303</v>
      </c>
      <c r="G2143" t="s">
        <v>1179</v>
      </c>
      <c r="H2143" t="s">
        <v>1180</v>
      </c>
      <c r="I2143" t="s">
        <v>1181</v>
      </c>
      <c r="J2143" t="s">
        <v>1182</v>
      </c>
      <c r="K2143">
        <v>33</v>
      </c>
      <c r="L2143" t="s">
        <v>1123</v>
      </c>
      <c r="M2143" t="s">
        <v>1124</v>
      </c>
      <c r="N2143" t="s">
        <v>20</v>
      </c>
      <c r="O2143" t="s">
        <v>20</v>
      </c>
      <c r="P2143" t="s">
        <v>20</v>
      </c>
      <c r="Q2143" t="s">
        <v>21</v>
      </c>
    </row>
    <row r="2144" spans="1:17" x14ac:dyDescent="0.35">
      <c r="A2144">
        <v>330304</v>
      </c>
      <c r="B2144" t="s">
        <v>821</v>
      </c>
      <c r="C2144" t="s">
        <v>822</v>
      </c>
      <c r="D2144" t="s">
        <v>821</v>
      </c>
      <c r="E2144" t="s">
        <v>822</v>
      </c>
      <c r="F2144">
        <v>3303</v>
      </c>
      <c r="G2144" t="s">
        <v>1179</v>
      </c>
      <c r="H2144" t="s">
        <v>1180</v>
      </c>
      <c r="I2144" t="s">
        <v>1181</v>
      </c>
      <c r="J2144" t="s">
        <v>1182</v>
      </c>
      <c r="K2144">
        <v>33</v>
      </c>
      <c r="L2144" t="s">
        <v>1123</v>
      </c>
      <c r="M2144" t="s">
        <v>1124</v>
      </c>
      <c r="N2144" t="s">
        <v>20</v>
      </c>
      <c r="O2144" t="s">
        <v>20</v>
      </c>
      <c r="P2144" t="s">
        <v>20</v>
      </c>
      <c r="Q2144" t="s">
        <v>21</v>
      </c>
    </row>
    <row r="2145" spans="1:17" x14ac:dyDescent="0.35">
      <c r="A2145">
        <v>330305</v>
      </c>
      <c r="B2145" t="s">
        <v>574</v>
      </c>
      <c r="C2145" t="s">
        <v>575</v>
      </c>
      <c r="D2145" t="s">
        <v>574</v>
      </c>
      <c r="E2145" t="s">
        <v>575</v>
      </c>
      <c r="F2145">
        <v>3303</v>
      </c>
      <c r="G2145" t="s">
        <v>1179</v>
      </c>
      <c r="H2145" t="s">
        <v>1180</v>
      </c>
      <c r="I2145" t="s">
        <v>1181</v>
      </c>
      <c r="J2145" t="s">
        <v>1182</v>
      </c>
      <c r="K2145">
        <v>33</v>
      </c>
      <c r="L2145" t="s">
        <v>1123</v>
      </c>
      <c r="M2145" t="s">
        <v>1124</v>
      </c>
      <c r="N2145" t="s">
        <v>20</v>
      </c>
      <c r="O2145" t="s">
        <v>20</v>
      </c>
      <c r="P2145" t="s">
        <v>20</v>
      </c>
      <c r="Q2145" t="s">
        <v>21</v>
      </c>
    </row>
    <row r="2146" spans="1:17" x14ac:dyDescent="0.35">
      <c r="A2146">
        <v>330306</v>
      </c>
      <c r="B2146" t="s">
        <v>1153</v>
      </c>
      <c r="C2146" t="s">
        <v>1154</v>
      </c>
      <c r="D2146" t="s">
        <v>1153</v>
      </c>
      <c r="E2146" t="s">
        <v>1154</v>
      </c>
      <c r="F2146">
        <v>3303</v>
      </c>
      <c r="G2146" t="s">
        <v>1179</v>
      </c>
      <c r="H2146" t="s">
        <v>1180</v>
      </c>
      <c r="I2146" t="s">
        <v>1181</v>
      </c>
      <c r="J2146" t="s">
        <v>1182</v>
      </c>
      <c r="K2146">
        <v>33</v>
      </c>
      <c r="L2146" t="s">
        <v>1123</v>
      </c>
      <c r="M2146" t="s">
        <v>1124</v>
      </c>
      <c r="N2146" t="s">
        <v>20</v>
      </c>
      <c r="O2146" t="s">
        <v>20</v>
      </c>
      <c r="P2146" t="s">
        <v>20</v>
      </c>
      <c r="Q2146" t="s">
        <v>21</v>
      </c>
    </row>
    <row r="2147" spans="1:17" x14ac:dyDescent="0.35">
      <c r="A2147">
        <v>330307</v>
      </c>
      <c r="B2147" t="s">
        <v>1189</v>
      </c>
      <c r="C2147" t="s">
        <v>1190</v>
      </c>
      <c r="D2147" t="s">
        <v>1189</v>
      </c>
      <c r="E2147" t="s">
        <v>1190</v>
      </c>
      <c r="F2147">
        <v>3303</v>
      </c>
      <c r="G2147" t="s">
        <v>1179</v>
      </c>
      <c r="H2147" t="s">
        <v>1180</v>
      </c>
      <c r="I2147" t="s">
        <v>1181</v>
      </c>
      <c r="J2147" t="s">
        <v>1182</v>
      </c>
      <c r="K2147">
        <v>33</v>
      </c>
      <c r="L2147" t="s">
        <v>1123</v>
      </c>
      <c r="M2147" t="s">
        <v>1124</v>
      </c>
      <c r="N2147" t="s">
        <v>20</v>
      </c>
      <c r="O2147" t="s">
        <v>20</v>
      </c>
      <c r="P2147" t="s">
        <v>20</v>
      </c>
      <c r="Q2147" t="s">
        <v>21</v>
      </c>
    </row>
    <row r="2148" spans="1:17" x14ac:dyDescent="0.35">
      <c r="A2148">
        <v>330308</v>
      </c>
      <c r="B2148" t="s">
        <v>1191</v>
      </c>
      <c r="C2148" t="s">
        <v>1192</v>
      </c>
      <c r="D2148" t="s">
        <v>1191</v>
      </c>
      <c r="E2148" t="s">
        <v>1192</v>
      </c>
      <c r="F2148">
        <v>3303</v>
      </c>
      <c r="G2148" t="s">
        <v>1179</v>
      </c>
      <c r="H2148" t="s">
        <v>1180</v>
      </c>
      <c r="I2148" t="s">
        <v>1181</v>
      </c>
      <c r="J2148" t="s">
        <v>1182</v>
      </c>
      <c r="K2148">
        <v>33</v>
      </c>
      <c r="L2148" t="s">
        <v>1123</v>
      </c>
      <c r="M2148" t="s">
        <v>1124</v>
      </c>
      <c r="N2148" t="s">
        <v>20</v>
      </c>
      <c r="O2148" t="s">
        <v>20</v>
      </c>
      <c r="P2148" t="s">
        <v>20</v>
      </c>
      <c r="Q2148" t="s">
        <v>21</v>
      </c>
    </row>
    <row r="2149" spans="1:17" x14ac:dyDescent="0.35">
      <c r="A2149">
        <v>330309</v>
      </c>
      <c r="B2149" t="s">
        <v>1193</v>
      </c>
      <c r="C2149" t="s">
        <v>1194</v>
      </c>
      <c r="D2149" t="s">
        <v>1193</v>
      </c>
      <c r="E2149" t="s">
        <v>1194</v>
      </c>
      <c r="F2149">
        <v>3303</v>
      </c>
      <c r="G2149" t="s">
        <v>1179</v>
      </c>
      <c r="H2149" t="s">
        <v>1180</v>
      </c>
      <c r="I2149" t="s">
        <v>1181</v>
      </c>
      <c r="J2149" t="s">
        <v>1182</v>
      </c>
      <c r="K2149">
        <v>33</v>
      </c>
      <c r="L2149" t="s">
        <v>1123</v>
      </c>
      <c r="M2149" t="s">
        <v>1124</v>
      </c>
      <c r="N2149" t="s">
        <v>20</v>
      </c>
      <c r="O2149" t="s">
        <v>20</v>
      </c>
      <c r="P2149" t="s">
        <v>20</v>
      </c>
      <c r="Q2149" t="s">
        <v>21</v>
      </c>
    </row>
    <row r="2150" spans="1:17" x14ac:dyDescent="0.35">
      <c r="A2150">
        <v>330310</v>
      </c>
      <c r="B2150" t="s">
        <v>1195</v>
      </c>
      <c r="C2150" t="s">
        <v>1196</v>
      </c>
      <c r="D2150" t="s">
        <v>1195</v>
      </c>
      <c r="E2150" t="s">
        <v>1196</v>
      </c>
      <c r="F2150">
        <v>3303</v>
      </c>
      <c r="G2150" t="s">
        <v>1179</v>
      </c>
      <c r="H2150" t="s">
        <v>1180</v>
      </c>
      <c r="I2150" t="s">
        <v>1181</v>
      </c>
      <c r="J2150" t="s">
        <v>1182</v>
      </c>
      <c r="K2150">
        <v>33</v>
      </c>
      <c r="L2150" t="s">
        <v>1123</v>
      </c>
      <c r="M2150" t="s">
        <v>1124</v>
      </c>
      <c r="N2150" t="s">
        <v>20</v>
      </c>
      <c r="O2150" t="s">
        <v>20</v>
      </c>
      <c r="P2150" t="s">
        <v>20</v>
      </c>
      <c r="Q2150" t="s">
        <v>21</v>
      </c>
    </row>
    <row r="2151" spans="1:17" x14ac:dyDescent="0.35">
      <c r="A2151">
        <v>330311</v>
      </c>
      <c r="B2151" t="s">
        <v>1197</v>
      </c>
      <c r="C2151" t="s">
        <v>1198</v>
      </c>
      <c r="D2151" t="s">
        <v>1197</v>
      </c>
      <c r="E2151" t="s">
        <v>1198</v>
      </c>
      <c r="F2151">
        <v>3303</v>
      </c>
      <c r="G2151" t="s">
        <v>1179</v>
      </c>
      <c r="H2151" t="s">
        <v>1180</v>
      </c>
      <c r="I2151" t="s">
        <v>1181</v>
      </c>
      <c r="J2151" t="s">
        <v>1182</v>
      </c>
      <c r="K2151">
        <v>33</v>
      </c>
      <c r="L2151" t="s">
        <v>1123</v>
      </c>
      <c r="M2151" t="s">
        <v>1124</v>
      </c>
      <c r="N2151" t="s">
        <v>20</v>
      </c>
      <c r="O2151" t="s">
        <v>20</v>
      </c>
      <c r="P2151" t="s">
        <v>20</v>
      </c>
      <c r="Q2151" t="s">
        <v>21</v>
      </c>
    </row>
    <row r="2152" spans="1:17" x14ac:dyDescent="0.35">
      <c r="A2152">
        <v>330312</v>
      </c>
      <c r="B2152" t="s">
        <v>124</v>
      </c>
      <c r="C2152" t="s">
        <v>125</v>
      </c>
      <c r="D2152" t="s">
        <v>124</v>
      </c>
      <c r="E2152" t="s">
        <v>125</v>
      </c>
      <c r="F2152">
        <v>3303</v>
      </c>
      <c r="G2152" t="s">
        <v>1179</v>
      </c>
      <c r="H2152" t="s">
        <v>1180</v>
      </c>
      <c r="I2152" t="s">
        <v>1181</v>
      </c>
      <c r="J2152" t="s">
        <v>1182</v>
      </c>
      <c r="K2152">
        <v>33</v>
      </c>
      <c r="L2152" t="s">
        <v>1123</v>
      </c>
      <c r="M2152" t="s">
        <v>1124</v>
      </c>
      <c r="N2152" t="s">
        <v>20</v>
      </c>
      <c r="O2152" t="s">
        <v>20</v>
      </c>
      <c r="P2152" t="s">
        <v>20</v>
      </c>
      <c r="Q2152" t="s">
        <v>21</v>
      </c>
    </row>
    <row r="2153" spans="1:17" x14ac:dyDescent="0.35">
      <c r="A2153">
        <v>330313</v>
      </c>
      <c r="B2153" t="s">
        <v>1199</v>
      </c>
      <c r="C2153" t="s">
        <v>1200</v>
      </c>
      <c r="D2153" t="s">
        <v>1199</v>
      </c>
      <c r="E2153" t="s">
        <v>1200</v>
      </c>
      <c r="F2153">
        <v>3303</v>
      </c>
      <c r="G2153" t="s">
        <v>1179</v>
      </c>
      <c r="H2153" t="s">
        <v>1180</v>
      </c>
      <c r="I2153" t="s">
        <v>1181</v>
      </c>
      <c r="J2153" t="s">
        <v>1182</v>
      </c>
      <c r="K2153">
        <v>33</v>
      </c>
      <c r="L2153" t="s">
        <v>1123</v>
      </c>
      <c r="M2153" t="s">
        <v>1124</v>
      </c>
      <c r="N2153" t="s">
        <v>20</v>
      </c>
      <c r="O2153" t="s">
        <v>20</v>
      </c>
      <c r="P2153" t="s">
        <v>20</v>
      </c>
      <c r="Q2153" t="s">
        <v>21</v>
      </c>
    </row>
    <row r="2154" spans="1:17" x14ac:dyDescent="0.35">
      <c r="A2154">
        <v>330314</v>
      </c>
      <c r="B2154" t="s">
        <v>1201</v>
      </c>
      <c r="C2154" t="s">
        <v>1202</v>
      </c>
      <c r="D2154" t="s">
        <v>1201</v>
      </c>
      <c r="E2154" t="s">
        <v>1202</v>
      </c>
      <c r="F2154">
        <v>3303</v>
      </c>
      <c r="G2154" t="s">
        <v>1179</v>
      </c>
      <c r="H2154" t="s">
        <v>1180</v>
      </c>
      <c r="I2154" t="s">
        <v>1181</v>
      </c>
      <c r="J2154" t="s">
        <v>1182</v>
      </c>
      <c r="K2154">
        <v>33</v>
      </c>
      <c r="L2154" t="s">
        <v>1123</v>
      </c>
      <c r="M2154" t="s">
        <v>1124</v>
      </c>
      <c r="N2154" t="s">
        <v>20</v>
      </c>
      <c r="O2154" t="s">
        <v>20</v>
      </c>
      <c r="P2154" t="s">
        <v>20</v>
      </c>
      <c r="Q2154" t="s">
        <v>21</v>
      </c>
    </row>
    <row r="2155" spans="1:17" x14ac:dyDescent="0.35">
      <c r="A2155">
        <v>330315</v>
      </c>
      <c r="B2155" t="s">
        <v>1137</v>
      </c>
      <c r="C2155" t="s">
        <v>1138</v>
      </c>
      <c r="D2155" t="s">
        <v>1137</v>
      </c>
      <c r="E2155" t="s">
        <v>1138</v>
      </c>
      <c r="F2155">
        <v>3303</v>
      </c>
      <c r="G2155" t="s">
        <v>1179</v>
      </c>
      <c r="H2155" t="s">
        <v>1180</v>
      </c>
      <c r="I2155" t="s">
        <v>1181</v>
      </c>
      <c r="J2155" t="s">
        <v>1182</v>
      </c>
      <c r="K2155">
        <v>33</v>
      </c>
      <c r="L2155" t="s">
        <v>1123</v>
      </c>
      <c r="M2155" t="s">
        <v>1124</v>
      </c>
      <c r="N2155" t="s">
        <v>20</v>
      </c>
      <c r="O2155" t="s">
        <v>20</v>
      </c>
      <c r="P2155" t="s">
        <v>20</v>
      </c>
      <c r="Q2155" t="s">
        <v>21</v>
      </c>
    </row>
    <row r="2156" spans="1:17" x14ac:dyDescent="0.35">
      <c r="A2156">
        <v>330320</v>
      </c>
      <c r="B2156" t="s">
        <v>1203</v>
      </c>
      <c r="C2156" t="s">
        <v>1204</v>
      </c>
      <c r="D2156" t="s">
        <v>1203</v>
      </c>
      <c r="E2156" t="s">
        <v>1204</v>
      </c>
      <c r="F2156">
        <v>3303</v>
      </c>
      <c r="G2156" t="s">
        <v>1179</v>
      </c>
      <c r="H2156" t="s">
        <v>1180</v>
      </c>
      <c r="I2156" t="s">
        <v>1181</v>
      </c>
      <c r="J2156" t="s">
        <v>1182</v>
      </c>
      <c r="K2156">
        <v>33</v>
      </c>
      <c r="L2156" t="s">
        <v>1123</v>
      </c>
      <c r="M2156" t="s">
        <v>1124</v>
      </c>
      <c r="N2156" t="s">
        <v>20</v>
      </c>
      <c r="O2156" t="s">
        <v>20</v>
      </c>
      <c r="P2156" t="s">
        <v>20</v>
      </c>
      <c r="Q2156" t="s">
        <v>21</v>
      </c>
    </row>
    <row r="2157" spans="1:17" x14ac:dyDescent="0.35">
      <c r="A2157">
        <v>330401</v>
      </c>
      <c r="B2157" t="s">
        <v>1209</v>
      </c>
      <c r="C2157" t="s">
        <v>1210</v>
      </c>
      <c r="D2157" t="s">
        <v>1209</v>
      </c>
      <c r="E2157" t="s">
        <v>1210</v>
      </c>
      <c r="F2157">
        <v>3304</v>
      </c>
      <c r="G2157" t="s">
        <v>1205</v>
      </c>
      <c r="H2157" t="s">
        <v>1206</v>
      </c>
      <c r="I2157" t="s">
        <v>1207</v>
      </c>
      <c r="J2157" t="s">
        <v>1208</v>
      </c>
      <c r="K2157">
        <v>33</v>
      </c>
      <c r="L2157" t="s">
        <v>1123</v>
      </c>
      <c r="M2157" t="s">
        <v>1124</v>
      </c>
      <c r="N2157" t="s">
        <v>20</v>
      </c>
      <c r="O2157" t="s">
        <v>20</v>
      </c>
      <c r="P2157" t="s">
        <v>20</v>
      </c>
      <c r="Q2157" t="s">
        <v>21</v>
      </c>
    </row>
    <row r="2158" spans="1:17" x14ac:dyDescent="0.35">
      <c r="A2158">
        <v>330402</v>
      </c>
      <c r="B2158" t="s">
        <v>1211</v>
      </c>
      <c r="C2158" t="s">
        <v>1212</v>
      </c>
      <c r="D2158" t="s">
        <v>1211</v>
      </c>
      <c r="E2158" t="s">
        <v>1212</v>
      </c>
      <c r="F2158">
        <v>3304</v>
      </c>
      <c r="G2158" t="s">
        <v>1205</v>
      </c>
      <c r="H2158" t="s">
        <v>1206</v>
      </c>
      <c r="I2158" t="s">
        <v>1207</v>
      </c>
      <c r="J2158" t="s">
        <v>1208</v>
      </c>
      <c r="K2158">
        <v>33</v>
      </c>
      <c r="L2158" t="s">
        <v>1123</v>
      </c>
      <c r="M2158" t="s">
        <v>1124</v>
      </c>
      <c r="N2158" t="s">
        <v>20</v>
      </c>
      <c r="O2158" t="s">
        <v>20</v>
      </c>
      <c r="P2158" t="s">
        <v>20</v>
      </c>
      <c r="Q2158" t="s">
        <v>21</v>
      </c>
    </row>
    <row r="2159" spans="1:17" x14ac:dyDescent="0.35">
      <c r="A2159">
        <v>330403</v>
      </c>
      <c r="B2159" t="s">
        <v>1213</v>
      </c>
      <c r="C2159" t="s">
        <v>1214</v>
      </c>
      <c r="D2159" t="s">
        <v>1213</v>
      </c>
      <c r="E2159" t="s">
        <v>1214</v>
      </c>
      <c r="F2159">
        <v>3304</v>
      </c>
      <c r="G2159" t="s">
        <v>1205</v>
      </c>
      <c r="H2159" t="s">
        <v>1206</v>
      </c>
      <c r="I2159" t="s">
        <v>1207</v>
      </c>
      <c r="J2159" t="s">
        <v>1208</v>
      </c>
      <c r="K2159">
        <v>33</v>
      </c>
      <c r="L2159" t="s">
        <v>1123</v>
      </c>
      <c r="M2159" t="s">
        <v>1124</v>
      </c>
      <c r="N2159" t="s">
        <v>20</v>
      </c>
      <c r="O2159" t="s">
        <v>20</v>
      </c>
      <c r="P2159" t="s">
        <v>20</v>
      </c>
      <c r="Q2159" t="s">
        <v>21</v>
      </c>
    </row>
    <row r="2160" spans="1:17" x14ac:dyDescent="0.35">
      <c r="A2160">
        <v>330405</v>
      </c>
      <c r="B2160" t="s">
        <v>1215</v>
      </c>
      <c r="C2160" t="s">
        <v>1216</v>
      </c>
      <c r="D2160" t="s">
        <v>1215</v>
      </c>
      <c r="E2160" t="s">
        <v>1216</v>
      </c>
      <c r="F2160">
        <v>3304</v>
      </c>
      <c r="G2160" t="s">
        <v>1205</v>
      </c>
      <c r="H2160" t="s">
        <v>1206</v>
      </c>
      <c r="I2160" t="s">
        <v>1207</v>
      </c>
      <c r="J2160" t="s">
        <v>1208</v>
      </c>
      <c r="K2160">
        <v>33</v>
      </c>
      <c r="L2160" t="s">
        <v>1123</v>
      </c>
      <c r="M2160" t="s">
        <v>1124</v>
      </c>
      <c r="N2160" t="s">
        <v>20</v>
      </c>
      <c r="O2160" t="s">
        <v>20</v>
      </c>
      <c r="P2160" t="s">
        <v>20</v>
      </c>
      <c r="Q2160" t="s">
        <v>21</v>
      </c>
    </row>
    <row r="2161" spans="1:17" x14ac:dyDescent="0.35">
      <c r="A2161">
        <v>330406</v>
      </c>
      <c r="B2161" t="s">
        <v>1217</v>
      </c>
      <c r="C2161" t="s">
        <v>1218</v>
      </c>
      <c r="D2161" t="s">
        <v>1217</v>
      </c>
      <c r="E2161" t="s">
        <v>1218</v>
      </c>
      <c r="F2161">
        <v>3304</v>
      </c>
      <c r="G2161" t="s">
        <v>1205</v>
      </c>
      <c r="H2161" t="s">
        <v>1206</v>
      </c>
      <c r="I2161" t="s">
        <v>1207</v>
      </c>
      <c r="J2161" t="s">
        <v>1208</v>
      </c>
      <c r="K2161">
        <v>33</v>
      </c>
      <c r="L2161" t="s">
        <v>1123</v>
      </c>
      <c r="M2161" t="s">
        <v>1124</v>
      </c>
      <c r="N2161" t="s">
        <v>20</v>
      </c>
      <c r="O2161" t="s">
        <v>20</v>
      </c>
      <c r="P2161" t="s">
        <v>20</v>
      </c>
      <c r="Q2161" t="s">
        <v>21</v>
      </c>
    </row>
    <row r="2162" spans="1:17" x14ac:dyDescent="0.35">
      <c r="A2162">
        <v>330407</v>
      </c>
      <c r="B2162" t="s">
        <v>1219</v>
      </c>
      <c r="C2162" t="s">
        <v>1220</v>
      </c>
      <c r="D2162" t="s">
        <v>1219</v>
      </c>
      <c r="E2162" t="s">
        <v>1220</v>
      </c>
      <c r="F2162">
        <v>3304</v>
      </c>
      <c r="G2162" t="s">
        <v>1205</v>
      </c>
      <c r="H2162" t="s">
        <v>1206</v>
      </c>
      <c r="I2162" t="s">
        <v>1207</v>
      </c>
      <c r="J2162" t="s">
        <v>1208</v>
      </c>
      <c r="K2162">
        <v>33</v>
      </c>
      <c r="L2162" t="s">
        <v>1123</v>
      </c>
      <c r="M2162" t="s">
        <v>1124</v>
      </c>
      <c r="N2162" t="s">
        <v>20</v>
      </c>
      <c r="O2162" t="s">
        <v>20</v>
      </c>
      <c r="P2162" t="s">
        <v>20</v>
      </c>
      <c r="Q2162" t="s">
        <v>21</v>
      </c>
    </row>
    <row r="2163" spans="1:17" x14ac:dyDescent="0.35">
      <c r="A2163">
        <v>330408</v>
      </c>
      <c r="B2163" t="s">
        <v>1221</v>
      </c>
      <c r="C2163" t="s">
        <v>1222</v>
      </c>
      <c r="D2163" t="s">
        <v>1221</v>
      </c>
      <c r="E2163" t="s">
        <v>1222</v>
      </c>
      <c r="F2163">
        <v>3304</v>
      </c>
      <c r="G2163" t="s">
        <v>1205</v>
      </c>
      <c r="H2163" t="s">
        <v>1206</v>
      </c>
      <c r="I2163" t="s">
        <v>1207</v>
      </c>
      <c r="J2163" t="s">
        <v>1208</v>
      </c>
      <c r="K2163">
        <v>33</v>
      </c>
      <c r="L2163" t="s">
        <v>1123</v>
      </c>
      <c r="M2163" t="s">
        <v>1124</v>
      </c>
      <c r="N2163" t="s">
        <v>20</v>
      </c>
      <c r="O2163" t="s">
        <v>20</v>
      </c>
      <c r="P2163" t="s">
        <v>20</v>
      </c>
      <c r="Q2163" t="s">
        <v>21</v>
      </c>
    </row>
    <row r="2164" spans="1:17" x14ac:dyDescent="0.35">
      <c r="A2164">
        <v>330409</v>
      </c>
      <c r="B2164" t="s">
        <v>1223</v>
      </c>
      <c r="C2164" t="s">
        <v>1224</v>
      </c>
      <c r="D2164" t="s">
        <v>1223</v>
      </c>
      <c r="E2164" t="s">
        <v>1224</v>
      </c>
      <c r="F2164">
        <v>3304</v>
      </c>
      <c r="G2164" t="s">
        <v>1205</v>
      </c>
      <c r="H2164" t="s">
        <v>1206</v>
      </c>
      <c r="I2164" t="s">
        <v>1207</v>
      </c>
      <c r="J2164" t="s">
        <v>1208</v>
      </c>
      <c r="K2164">
        <v>33</v>
      </c>
      <c r="L2164" t="s">
        <v>1123</v>
      </c>
      <c r="M2164" t="s">
        <v>1124</v>
      </c>
      <c r="N2164" t="s">
        <v>20</v>
      </c>
      <c r="O2164" t="s">
        <v>20</v>
      </c>
      <c r="P2164" t="s">
        <v>20</v>
      </c>
      <c r="Q2164" t="s">
        <v>21</v>
      </c>
    </row>
    <row r="2165" spans="1:17" x14ac:dyDescent="0.35">
      <c r="A2165">
        <v>330411</v>
      </c>
      <c r="B2165" t="s">
        <v>1225</v>
      </c>
      <c r="C2165" t="s">
        <v>1226</v>
      </c>
      <c r="D2165" t="s">
        <v>1225</v>
      </c>
      <c r="E2165" t="s">
        <v>1226</v>
      </c>
      <c r="F2165">
        <v>3304</v>
      </c>
      <c r="G2165" t="s">
        <v>1205</v>
      </c>
      <c r="H2165" t="s">
        <v>1206</v>
      </c>
      <c r="I2165" t="s">
        <v>1207</v>
      </c>
      <c r="J2165" t="s">
        <v>1208</v>
      </c>
      <c r="K2165">
        <v>33</v>
      </c>
      <c r="L2165" t="s">
        <v>1123</v>
      </c>
      <c r="M2165" t="s">
        <v>1124</v>
      </c>
      <c r="N2165" t="s">
        <v>20</v>
      </c>
      <c r="O2165" t="s">
        <v>20</v>
      </c>
      <c r="P2165" t="s">
        <v>20</v>
      </c>
      <c r="Q2165" t="s">
        <v>21</v>
      </c>
    </row>
    <row r="2166" spans="1:17" x14ac:dyDescent="0.35">
      <c r="A2166">
        <v>330412</v>
      </c>
      <c r="B2166" t="s">
        <v>1227</v>
      </c>
      <c r="C2166" t="s">
        <v>1228</v>
      </c>
      <c r="D2166" t="s">
        <v>1227</v>
      </c>
      <c r="E2166" t="s">
        <v>1228</v>
      </c>
      <c r="F2166">
        <v>3304</v>
      </c>
      <c r="G2166" t="s">
        <v>1205</v>
      </c>
      <c r="H2166" t="s">
        <v>1206</v>
      </c>
      <c r="I2166" t="s">
        <v>1207</v>
      </c>
      <c r="J2166" t="s">
        <v>1208</v>
      </c>
      <c r="K2166">
        <v>33</v>
      </c>
      <c r="L2166" t="s">
        <v>1123</v>
      </c>
      <c r="M2166" t="s">
        <v>1124</v>
      </c>
      <c r="N2166" t="s">
        <v>20</v>
      </c>
      <c r="O2166" t="s">
        <v>20</v>
      </c>
      <c r="P2166" t="s">
        <v>20</v>
      </c>
      <c r="Q2166" t="s">
        <v>21</v>
      </c>
    </row>
    <row r="2167" spans="1:17" x14ac:dyDescent="0.35">
      <c r="A2167">
        <v>330413</v>
      </c>
      <c r="B2167" t="s">
        <v>1229</v>
      </c>
      <c r="C2167" t="s">
        <v>1230</v>
      </c>
      <c r="D2167" t="s">
        <v>1229</v>
      </c>
      <c r="E2167" t="s">
        <v>1230</v>
      </c>
      <c r="F2167">
        <v>3304</v>
      </c>
      <c r="G2167" t="s">
        <v>1205</v>
      </c>
      <c r="H2167" t="s">
        <v>1206</v>
      </c>
      <c r="I2167" t="s">
        <v>1207</v>
      </c>
      <c r="J2167" t="s">
        <v>1208</v>
      </c>
      <c r="K2167">
        <v>33</v>
      </c>
      <c r="L2167" t="s">
        <v>1123</v>
      </c>
      <c r="M2167" t="s">
        <v>1124</v>
      </c>
      <c r="N2167" t="s">
        <v>20</v>
      </c>
      <c r="O2167" t="s">
        <v>20</v>
      </c>
      <c r="P2167" t="s">
        <v>20</v>
      </c>
      <c r="Q2167" t="s">
        <v>21</v>
      </c>
    </row>
    <row r="2168" spans="1:17" x14ac:dyDescent="0.35">
      <c r="A2168">
        <v>330414</v>
      </c>
      <c r="B2168" t="s">
        <v>1231</v>
      </c>
      <c r="C2168" t="s">
        <v>1232</v>
      </c>
      <c r="D2168" t="s">
        <v>1231</v>
      </c>
      <c r="E2168" t="s">
        <v>1232</v>
      </c>
      <c r="F2168">
        <v>3304</v>
      </c>
      <c r="G2168" t="s">
        <v>1205</v>
      </c>
      <c r="H2168" t="s">
        <v>1206</v>
      </c>
      <c r="I2168" t="s">
        <v>1207</v>
      </c>
      <c r="J2168" t="s">
        <v>1208</v>
      </c>
      <c r="K2168">
        <v>33</v>
      </c>
      <c r="L2168" t="s">
        <v>1123</v>
      </c>
      <c r="M2168" t="s">
        <v>1124</v>
      </c>
      <c r="N2168" t="s">
        <v>20</v>
      </c>
      <c r="O2168" t="s">
        <v>20</v>
      </c>
      <c r="P2168" t="s">
        <v>20</v>
      </c>
      <c r="Q2168" t="s">
        <v>21</v>
      </c>
    </row>
    <row r="2169" spans="1:17" x14ac:dyDescent="0.35">
      <c r="A2169">
        <v>330415</v>
      </c>
      <c r="B2169" t="s">
        <v>538</v>
      </c>
      <c r="C2169" t="s">
        <v>539</v>
      </c>
      <c r="D2169" t="s">
        <v>538</v>
      </c>
      <c r="E2169" t="s">
        <v>539</v>
      </c>
      <c r="F2169">
        <v>3304</v>
      </c>
      <c r="G2169" t="s">
        <v>1205</v>
      </c>
      <c r="H2169" t="s">
        <v>1206</v>
      </c>
      <c r="I2169" t="s">
        <v>1207</v>
      </c>
      <c r="J2169" t="s">
        <v>1208</v>
      </c>
      <c r="K2169">
        <v>33</v>
      </c>
      <c r="L2169" t="s">
        <v>1123</v>
      </c>
      <c r="M2169" t="s">
        <v>1124</v>
      </c>
      <c r="N2169" t="s">
        <v>20</v>
      </c>
      <c r="O2169" t="s">
        <v>20</v>
      </c>
      <c r="P2169" t="s">
        <v>20</v>
      </c>
      <c r="Q2169" t="s">
        <v>21</v>
      </c>
    </row>
    <row r="2170" spans="1:17" x14ac:dyDescent="0.35">
      <c r="A2170">
        <v>330416</v>
      </c>
      <c r="B2170" t="s">
        <v>1233</v>
      </c>
      <c r="C2170" t="s">
        <v>1234</v>
      </c>
      <c r="D2170" t="s">
        <v>1233</v>
      </c>
      <c r="E2170" t="s">
        <v>1234</v>
      </c>
      <c r="F2170">
        <v>3304</v>
      </c>
      <c r="G2170" t="s">
        <v>1205</v>
      </c>
      <c r="H2170" t="s">
        <v>1206</v>
      </c>
      <c r="I2170" t="s">
        <v>1207</v>
      </c>
      <c r="J2170" t="s">
        <v>1208</v>
      </c>
      <c r="K2170">
        <v>33</v>
      </c>
      <c r="L2170" t="s">
        <v>1123</v>
      </c>
      <c r="M2170" t="s">
        <v>1124</v>
      </c>
      <c r="N2170" t="s">
        <v>20</v>
      </c>
      <c r="O2170" t="s">
        <v>20</v>
      </c>
      <c r="P2170" t="s">
        <v>20</v>
      </c>
      <c r="Q2170" t="s">
        <v>21</v>
      </c>
    </row>
    <row r="2171" spans="1:17" x14ac:dyDescent="0.35">
      <c r="A2171">
        <v>330419</v>
      </c>
      <c r="B2171" t="s">
        <v>1235</v>
      </c>
      <c r="C2171" t="s">
        <v>1236</v>
      </c>
      <c r="D2171" t="s">
        <v>1235</v>
      </c>
      <c r="E2171" t="s">
        <v>1236</v>
      </c>
      <c r="F2171">
        <v>3304</v>
      </c>
      <c r="G2171" t="s">
        <v>1205</v>
      </c>
      <c r="H2171" t="s">
        <v>1206</v>
      </c>
      <c r="I2171" t="s">
        <v>1207</v>
      </c>
      <c r="J2171" t="s">
        <v>1208</v>
      </c>
      <c r="K2171">
        <v>33</v>
      </c>
      <c r="L2171" t="s">
        <v>1123</v>
      </c>
      <c r="M2171" t="s">
        <v>1124</v>
      </c>
      <c r="N2171" t="s">
        <v>20</v>
      </c>
      <c r="O2171" t="s">
        <v>20</v>
      </c>
      <c r="P2171" t="s">
        <v>20</v>
      </c>
      <c r="Q2171" t="s">
        <v>21</v>
      </c>
    </row>
    <row r="2172" spans="1:17" x14ac:dyDescent="0.35">
      <c r="A2172">
        <v>330420</v>
      </c>
      <c r="B2172" t="s">
        <v>1237</v>
      </c>
      <c r="C2172" t="s">
        <v>1238</v>
      </c>
      <c r="D2172" t="s">
        <v>1237</v>
      </c>
      <c r="E2172" t="s">
        <v>1238</v>
      </c>
      <c r="F2172">
        <v>3304</v>
      </c>
      <c r="G2172" t="s">
        <v>1205</v>
      </c>
      <c r="H2172" t="s">
        <v>1206</v>
      </c>
      <c r="I2172" t="s">
        <v>1207</v>
      </c>
      <c r="J2172" t="s">
        <v>1208</v>
      </c>
      <c r="K2172">
        <v>33</v>
      </c>
      <c r="L2172" t="s">
        <v>1123</v>
      </c>
      <c r="M2172" t="s">
        <v>1124</v>
      </c>
      <c r="N2172" t="s">
        <v>20</v>
      </c>
      <c r="O2172" t="s">
        <v>20</v>
      </c>
      <c r="P2172" t="s">
        <v>20</v>
      </c>
      <c r="Q2172" t="s">
        <v>21</v>
      </c>
    </row>
    <row r="2173" spans="1:17" x14ac:dyDescent="0.35">
      <c r="A2173">
        <v>330421</v>
      </c>
      <c r="B2173" t="s">
        <v>1239</v>
      </c>
      <c r="C2173" t="s">
        <v>1240</v>
      </c>
      <c r="D2173" t="s">
        <v>1239</v>
      </c>
      <c r="E2173" t="s">
        <v>1240</v>
      </c>
      <c r="F2173">
        <v>3304</v>
      </c>
      <c r="G2173" t="s">
        <v>1205</v>
      </c>
      <c r="H2173" t="s">
        <v>1206</v>
      </c>
      <c r="I2173" t="s">
        <v>1207</v>
      </c>
      <c r="J2173" t="s">
        <v>1208</v>
      </c>
      <c r="K2173">
        <v>33</v>
      </c>
      <c r="L2173" t="s">
        <v>1123</v>
      </c>
      <c r="M2173" t="s">
        <v>1124</v>
      </c>
      <c r="N2173" t="s">
        <v>20</v>
      </c>
      <c r="O2173" t="s">
        <v>20</v>
      </c>
      <c r="P2173" t="s">
        <v>20</v>
      </c>
      <c r="Q2173" t="s">
        <v>21</v>
      </c>
    </row>
    <row r="2174" spans="1:17" x14ac:dyDescent="0.35">
      <c r="A2174">
        <v>330423</v>
      </c>
      <c r="B2174" t="s">
        <v>1241</v>
      </c>
      <c r="C2174" t="s">
        <v>1242</v>
      </c>
      <c r="D2174" t="s">
        <v>1241</v>
      </c>
      <c r="E2174" t="s">
        <v>1242</v>
      </c>
      <c r="F2174">
        <v>3304</v>
      </c>
      <c r="G2174" t="s">
        <v>1205</v>
      </c>
      <c r="H2174" t="s">
        <v>1206</v>
      </c>
      <c r="I2174" t="s">
        <v>1207</v>
      </c>
      <c r="J2174" t="s">
        <v>1208</v>
      </c>
      <c r="K2174">
        <v>33</v>
      </c>
      <c r="L2174" t="s">
        <v>1123</v>
      </c>
      <c r="M2174" t="s">
        <v>1124</v>
      </c>
      <c r="N2174" t="s">
        <v>20</v>
      </c>
      <c r="O2174" t="s">
        <v>20</v>
      </c>
      <c r="P2174" t="s">
        <v>20</v>
      </c>
      <c r="Q2174" t="s">
        <v>21</v>
      </c>
    </row>
    <row r="2175" spans="1:17" x14ac:dyDescent="0.35">
      <c r="A2175">
        <v>330424</v>
      </c>
      <c r="B2175" t="s">
        <v>1243</v>
      </c>
      <c r="C2175" t="s">
        <v>1244</v>
      </c>
      <c r="D2175" t="s">
        <v>1243</v>
      </c>
      <c r="E2175" t="s">
        <v>1244</v>
      </c>
      <c r="F2175">
        <v>3304</v>
      </c>
      <c r="G2175" t="s">
        <v>1205</v>
      </c>
      <c r="H2175" t="s">
        <v>1206</v>
      </c>
      <c r="I2175" t="s">
        <v>1207</v>
      </c>
      <c r="J2175" t="s">
        <v>1208</v>
      </c>
      <c r="K2175">
        <v>33</v>
      </c>
      <c r="L2175" t="s">
        <v>1123</v>
      </c>
      <c r="M2175" t="s">
        <v>1124</v>
      </c>
      <c r="N2175" t="s">
        <v>20</v>
      </c>
      <c r="O2175" t="s">
        <v>20</v>
      </c>
      <c r="P2175" t="s">
        <v>20</v>
      </c>
      <c r="Q2175" t="s">
        <v>21</v>
      </c>
    </row>
    <row r="2176" spans="1:17" x14ac:dyDescent="0.35">
      <c r="A2176">
        <v>330425</v>
      </c>
      <c r="B2176" t="s">
        <v>1245</v>
      </c>
      <c r="C2176" t="s">
        <v>1246</v>
      </c>
      <c r="D2176" t="s">
        <v>1245</v>
      </c>
      <c r="E2176" t="s">
        <v>1246</v>
      </c>
      <c r="F2176">
        <v>3304</v>
      </c>
      <c r="G2176" t="s">
        <v>1205</v>
      </c>
      <c r="H2176" t="s">
        <v>1206</v>
      </c>
      <c r="I2176" t="s">
        <v>1207</v>
      </c>
      <c r="J2176" t="s">
        <v>1208</v>
      </c>
      <c r="K2176">
        <v>33</v>
      </c>
      <c r="L2176" t="s">
        <v>1123</v>
      </c>
      <c r="M2176" t="s">
        <v>1124</v>
      </c>
      <c r="N2176" t="s">
        <v>20</v>
      </c>
      <c r="O2176" t="s">
        <v>20</v>
      </c>
      <c r="P2176" t="s">
        <v>20</v>
      </c>
      <c r="Q2176" t="s">
        <v>21</v>
      </c>
    </row>
    <row r="2177" spans="1:17" x14ac:dyDescent="0.35">
      <c r="A2177">
        <v>330501</v>
      </c>
      <c r="B2177" t="s">
        <v>1181</v>
      </c>
      <c r="C2177" t="s">
        <v>1182</v>
      </c>
      <c r="D2177" t="s">
        <v>1181</v>
      </c>
      <c r="E2177" t="s">
        <v>1182</v>
      </c>
      <c r="F2177">
        <v>3305</v>
      </c>
      <c r="G2177" t="s">
        <v>1247</v>
      </c>
      <c r="H2177" t="s">
        <v>1248</v>
      </c>
      <c r="I2177" t="s">
        <v>1249</v>
      </c>
      <c r="J2177" t="s">
        <v>1250</v>
      </c>
      <c r="K2177">
        <v>33</v>
      </c>
      <c r="L2177" t="s">
        <v>1123</v>
      </c>
      <c r="M2177" t="s">
        <v>1124</v>
      </c>
      <c r="N2177" t="s">
        <v>20</v>
      </c>
      <c r="O2177" t="s">
        <v>20</v>
      </c>
      <c r="P2177" t="s">
        <v>20</v>
      </c>
      <c r="Q2177" t="s">
        <v>21</v>
      </c>
    </row>
    <row r="2178" spans="1:17" x14ac:dyDescent="0.35">
      <c r="A2178">
        <v>330502</v>
      </c>
      <c r="B2178" t="s">
        <v>1251</v>
      </c>
      <c r="C2178" t="s">
        <v>1252</v>
      </c>
      <c r="D2178" t="s">
        <v>1251</v>
      </c>
      <c r="E2178" t="s">
        <v>1252</v>
      </c>
      <c r="F2178">
        <v>3305</v>
      </c>
      <c r="G2178" t="s">
        <v>1247</v>
      </c>
      <c r="H2178" t="s">
        <v>1248</v>
      </c>
      <c r="I2178" t="s">
        <v>1249</v>
      </c>
      <c r="J2178" t="s">
        <v>1250</v>
      </c>
      <c r="K2178">
        <v>33</v>
      </c>
      <c r="L2178" t="s">
        <v>1123</v>
      </c>
      <c r="M2178" t="s">
        <v>1124</v>
      </c>
      <c r="N2178" t="s">
        <v>20</v>
      </c>
      <c r="O2178" t="s">
        <v>20</v>
      </c>
      <c r="P2178" t="s">
        <v>20</v>
      </c>
      <c r="Q2178" t="s">
        <v>21</v>
      </c>
    </row>
    <row r="2179" spans="1:17" x14ac:dyDescent="0.35">
      <c r="A2179">
        <v>330503</v>
      </c>
      <c r="B2179" t="s">
        <v>1253</v>
      </c>
      <c r="C2179" t="s">
        <v>1254</v>
      </c>
      <c r="D2179" t="s">
        <v>1253</v>
      </c>
      <c r="E2179" t="s">
        <v>1254</v>
      </c>
      <c r="F2179">
        <v>3305</v>
      </c>
      <c r="G2179" t="s">
        <v>1247</v>
      </c>
      <c r="H2179" t="s">
        <v>1248</v>
      </c>
      <c r="I2179" t="s">
        <v>1249</v>
      </c>
      <c r="J2179" t="s">
        <v>1250</v>
      </c>
      <c r="K2179">
        <v>33</v>
      </c>
      <c r="L2179" t="s">
        <v>1123</v>
      </c>
      <c r="M2179" t="s">
        <v>1124</v>
      </c>
      <c r="N2179" t="s">
        <v>20</v>
      </c>
      <c r="O2179" t="s">
        <v>20</v>
      </c>
      <c r="P2179" t="s">
        <v>20</v>
      </c>
      <c r="Q2179" t="s">
        <v>21</v>
      </c>
    </row>
    <row r="2180" spans="1:17" x14ac:dyDescent="0.35">
      <c r="A2180">
        <v>330504</v>
      </c>
      <c r="B2180" t="s">
        <v>1255</v>
      </c>
      <c r="C2180" t="s">
        <v>1256</v>
      </c>
      <c r="D2180" t="s">
        <v>1255</v>
      </c>
      <c r="E2180" t="s">
        <v>1256</v>
      </c>
      <c r="F2180">
        <v>3305</v>
      </c>
      <c r="G2180" t="s">
        <v>1247</v>
      </c>
      <c r="H2180" t="s">
        <v>1248</v>
      </c>
      <c r="I2180" t="s">
        <v>1249</v>
      </c>
      <c r="J2180" t="s">
        <v>1250</v>
      </c>
      <c r="K2180">
        <v>33</v>
      </c>
      <c r="L2180" t="s">
        <v>1123</v>
      </c>
      <c r="M2180" t="s">
        <v>1124</v>
      </c>
      <c r="N2180" t="s">
        <v>20</v>
      </c>
      <c r="O2180" t="s">
        <v>20</v>
      </c>
      <c r="P2180" t="s">
        <v>20</v>
      </c>
      <c r="Q2180" t="s">
        <v>21</v>
      </c>
    </row>
    <row r="2181" spans="1:17" x14ac:dyDescent="0.35">
      <c r="A2181">
        <v>330505</v>
      </c>
      <c r="B2181" t="s">
        <v>1257</v>
      </c>
      <c r="C2181" t="s">
        <v>1258</v>
      </c>
      <c r="D2181" t="s">
        <v>1257</v>
      </c>
      <c r="E2181" t="s">
        <v>1258</v>
      </c>
      <c r="F2181">
        <v>3305</v>
      </c>
      <c r="G2181" t="s">
        <v>1247</v>
      </c>
      <c r="H2181" t="s">
        <v>1248</v>
      </c>
      <c r="I2181" t="s">
        <v>1249</v>
      </c>
      <c r="J2181" t="s">
        <v>1250</v>
      </c>
      <c r="K2181">
        <v>33</v>
      </c>
      <c r="L2181" t="s">
        <v>1123</v>
      </c>
      <c r="M2181" t="s">
        <v>1124</v>
      </c>
      <c r="N2181" t="s">
        <v>20</v>
      </c>
      <c r="O2181" t="s">
        <v>20</v>
      </c>
      <c r="P2181" t="s">
        <v>20</v>
      </c>
      <c r="Q2181" t="s">
        <v>21</v>
      </c>
    </row>
    <row r="2182" spans="1:17" x14ac:dyDescent="0.35">
      <c r="A2182">
        <v>330506</v>
      </c>
      <c r="B2182" t="s">
        <v>1259</v>
      </c>
      <c r="C2182" t="s">
        <v>1260</v>
      </c>
      <c r="D2182" t="s">
        <v>1259</v>
      </c>
      <c r="E2182" t="s">
        <v>1260</v>
      </c>
      <c r="F2182">
        <v>3305</v>
      </c>
      <c r="G2182" t="s">
        <v>1247</v>
      </c>
      <c r="H2182" t="s">
        <v>1248</v>
      </c>
      <c r="I2182" t="s">
        <v>1249</v>
      </c>
      <c r="J2182" t="s">
        <v>1250</v>
      </c>
      <c r="K2182">
        <v>33</v>
      </c>
      <c r="L2182" t="s">
        <v>1123</v>
      </c>
      <c r="M2182" t="s">
        <v>1124</v>
      </c>
      <c r="N2182" t="s">
        <v>20</v>
      </c>
      <c r="O2182" t="s">
        <v>20</v>
      </c>
      <c r="P2182" t="s">
        <v>20</v>
      </c>
      <c r="Q2182" t="s">
        <v>21</v>
      </c>
    </row>
    <row r="2183" spans="1:17" x14ac:dyDescent="0.35">
      <c r="A2183">
        <v>330507</v>
      </c>
      <c r="B2183" t="s">
        <v>1261</v>
      </c>
      <c r="C2183" t="s">
        <v>1262</v>
      </c>
      <c r="D2183" t="s">
        <v>1261</v>
      </c>
      <c r="E2183" t="s">
        <v>1262</v>
      </c>
      <c r="F2183">
        <v>3305</v>
      </c>
      <c r="G2183" t="s">
        <v>1247</v>
      </c>
      <c r="H2183" t="s">
        <v>1248</v>
      </c>
      <c r="I2183" t="s">
        <v>1249</v>
      </c>
      <c r="J2183" t="s">
        <v>1250</v>
      </c>
      <c r="K2183">
        <v>33</v>
      </c>
      <c r="L2183" t="s">
        <v>1123</v>
      </c>
      <c r="M2183" t="s">
        <v>1124</v>
      </c>
      <c r="N2183" t="s">
        <v>20</v>
      </c>
      <c r="O2183" t="s">
        <v>20</v>
      </c>
      <c r="P2183" t="s">
        <v>20</v>
      </c>
      <c r="Q2183" t="s">
        <v>21</v>
      </c>
    </row>
    <row r="2184" spans="1:17" x14ac:dyDescent="0.35">
      <c r="A2184">
        <v>330508</v>
      </c>
      <c r="B2184" t="s">
        <v>1263</v>
      </c>
      <c r="C2184" t="s">
        <v>1264</v>
      </c>
      <c r="D2184" t="s">
        <v>1263</v>
      </c>
      <c r="E2184" t="s">
        <v>1264</v>
      </c>
      <c r="F2184">
        <v>3305</v>
      </c>
      <c r="G2184" t="s">
        <v>1247</v>
      </c>
      <c r="H2184" t="s">
        <v>1248</v>
      </c>
      <c r="I2184" t="s">
        <v>1249</v>
      </c>
      <c r="J2184" t="s">
        <v>1250</v>
      </c>
      <c r="K2184">
        <v>33</v>
      </c>
      <c r="L2184" t="s">
        <v>1123</v>
      </c>
      <c r="M2184" t="s">
        <v>1124</v>
      </c>
      <c r="N2184" t="s">
        <v>20</v>
      </c>
      <c r="O2184" t="s">
        <v>20</v>
      </c>
      <c r="P2184" t="s">
        <v>20</v>
      </c>
      <c r="Q2184" t="s">
        <v>21</v>
      </c>
    </row>
    <row r="2185" spans="1:17" x14ac:dyDescent="0.35">
      <c r="A2185">
        <v>330509</v>
      </c>
      <c r="B2185" t="s">
        <v>1265</v>
      </c>
      <c r="C2185" t="s">
        <v>1266</v>
      </c>
      <c r="D2185" t="s">
        <v>1265</v>
      </c>
      <c r="E2185" t="s">
        <v>1266</v>
      </c>
      <c r="F2185">
        <v>3305</v>
      </c>
      <c r="G2185" t="s">
        <v>1247</v>
      </c>
      <c r="H2185" t="s">
        <v>1248</v>
      </c>
      <c r="I2185" t="s">
        <v>1249</v>
      </c>
      <c r="J2185" t="s">
        <v>1250</v>
      </c>
      <c r="K2185">
        <v>33</v>
      </c>
      <c r="L2185" t="s">
        <v>1123</v>
      </c>
      <c r="M2185" t="s">
        <v>1124</v>
      </c>
      <c r="N2185" t="s">
        <v>20</v>
      </c>
      <c r="O2185" t="s">
        <v>20</v>
      </c>
      <c r="P2185" t="s">
        <v>20</v>
      </c>
      <c r="Q2185" t="s">
        <v>21</v>
      </c>
    </row>
    <row r="2186" spans="1:17" x14ac:dyDescent="0.35">
      <c r="A2186">
        <v>330510</v>
      </c>
      <c r="B2186" t="s">
        <v>1267</v>
      </c>
      <c r="C2186" t="s">
        <v>1268</v>
      </c>
      <c r="D2186" t="s">
        <v>1267</v>
      </c>
      <c r="E2186" t="s">
        <v>1268</v>
      </c>
      <c r="F2186">
        <v>3305</v>
      </c>
      <c r="G2186" t="s">
        <v>1247</v>
      </c>
      <c r="H2186" t="s">
        <v>1248</v>
      </c>
      <c r="I2186" t="s">
        <v>1249</v>
      </c>
      <c r="J2186" t="s">
        <v>1250</v>
      </c>
      <c r="K2186">
        <v>33</v>
      </c>
      <c r="L2186" t="s">
        <v>1123</v>
      </c>
      <c r="M2186" t="s">
        <v>1124</v>
      </c>
      <c r="N2186" t="s">
        <v>20</v>
      </c>
      <c r="O2186" t="s">
        <v>20</v>
      </c>
      <c r="P2186" t="s">
        <v>20</v>
      </c>
      <c r="Q2186" t="s">
        <v>21</v>
      </c>
    </row>
    <row r="2187" spans="1:17" x14ac:dyDescent="0.35">
      <c r="A2187">
        <v>330511</v>
      </c>
      <c r="B2187" t="s">
        <v>1269</v>
      </c>
      <c r="C2187" t="s">
        <v>1270</v>
      </c>
      <c r="D2187" t="s">
        <v>1269</v>
      </c>
      <c r="E2187" t="s">
        <v>1270</v>
      </c>
      <c r="F2187">
        <v>3305</v>
      </c>
      <c r="G2187" t="s">
        <v>1247</v>
      </c>
      <c r="H2187" t="s">
        <v>1248</v>
      </c>
      <c r="I2187" t="s">
        <v>1249</v>
      </c>
      <c r="J2187" t="s">
        <v>1250</v>
      </c>
      <c r="K2187">
        <v>33</v>
      </c>
      <c r="L2187" t="s">
        <v>1123</v>
      </c>
      <c r="M2187" t="s">
        <v>1124</v>
      </c>
      <c r="N2187" t="s">
        <v>20</v>
      </c>
      <c r="O2187" t="s">
        <v>20</v>
      </c>
      <c r="P2187" t="s">
        <v>20</v>
      </c>
      <c r="Q2187" t="s">
        <v>21</v>
      </c>
    </row>
    <row r="2188" spans="1:17" x14ac:dyDescent="0.35">
      <c r="A2188">
        <v>330513</v>
      </c>
      <c r="B2188" t="s">
        <v>192</v>
      </c>
      <c r="C2188" t="s">
        <v>193</v>
      </c>
      <c r="D2188" t="s">
        <v>192</v>
      </c>
      <c r="E2188" t="s">
        <v>193</v>
      </c>
      <c r="F2188">
        <v>3305</v>
      </c>
      <c r="G2188" t="s">
        <v>1247</v>
      </c>
      <c r="H2188" t="s">
        <v>1248</v>
      </c>
      <c r="I2188" t="s">
        <v>1249</v>
      </c>
      <c r="J2188" t="s">
        <v>1250</v>
      </c>
      <c r="K2188">
        <v>33</v>
      </c>
      <c r="L2188" t="s">
        <v>1123</v>
      </c>
      <c r="M2188" t="s">
        <v>1124</v>
      </c>
      <c r="N2188" t="s">
        <v>20</v>
      </c>
      <c r="O2188" t="s">
        <v>20</v>
      </c>
      <c r="P2188" t="s">
        <v>20</v>
      </c>
      <c r="Q2188" t="s">
        <v>21</v>
      </c>
    </row>
    <row r="2189" spans="1:17" x14ac:dyDescent="0.35">
      <c r="A2189">
        <v>330515</v>
      </c>
      <c r="B2189" t="s">
        <v>1271</v>
      </c>
      <c r="C2189" t="s">
        <v>1272</v>
      </c>
      <c r="D2189" t="s">
        <v>1271</v>
      </c>
      <c r="E2189" t="s">
        <v>1272</v>
      </c>
      <c r="F2189">
        <v>3305</v>
      </c>
      <c r="G2189" t="s">
        <v>1247</v>
      </c>
      <c r="H2189" t="s">
        <v>1248</v>
      </c>
      <c r="I2189" t="s">
        <v>1249</v>
      </c>
      <c r="J2189" t="s">
        <v>1250</v>
      </c>
      <c r="K2189">
        <v>33</v>
      </c>
      <c r="L2189" t="s">
        <v>1123</v>
      </c>
      <c r="M2189" t="s">
        <v>1124</v>
      </c>
      <c r="N2189" t="s">
        <v>20</v>
      </c>
      <c r="O2189" t="s">
        <v>20</v>
      </c>
      <c r="P2189" t="s">
        <v>20</v>
      </c>
      <c r="Q2189" t="s">
        <v>21</v>
      </c>
    </row>
    <row r="2190" spans="1:17" x14ac:dyDescent="0.35">
      <c r="A2190">
        <v>330517</v>
      </c>
      <c r="B2190" t="s">
        <v>1273</v>
      </c>
      <c r="C2190" t="s">
        <v>1274</v>
      </c>
      <c r="D2190" t="s">
        <v>1273</v>
      </c>
      <c r="E2190" t="s">
        <v>1274</v>
      </c>
      <c r="F2190">
        <v>3305</v>
      </c>
      <c r="G2190" t="s">
        <v>1247</v>
      </c>
      <c r="H2190" t="s">
        <v>1248</v>
      </c>
      <c r="I2190" t="s">
        <v>1249</v>
      </c>
      <c r="J2190" t="s">
        <v>1250</v>
      </c>
      <c r="K2190">
        <v>33</v>
      </c>
      <c r="L2190" t="s">
        <v>1123</v>
      </c>
      <c r="M2190" t="s">
        <v>1124</v>
      </c>
      <c r="N2190" t="s">
        <v>20</v>
      </c>
      <c r="O2190" t="s">
        <v>20</v>
      </c>
      <c r="P2190" t="s">
        <v>20</v>
      </c>
      <c r="Q2190" t="s">
        <v>21</v>
      </c>
    </row>
    <row r="2191" spans="1:17" x14ac:dyDescent="0.35">
      <c r="A2191">
        <v>330518</v>
      </c>
      <c r="B2191" t="s">
        <v>1275</v>
      </c>
      <c r="C2191" t="s">
        <v>1276</v>
      </c>
      <c r="D2191" t="s">
        <v>1275</v>
      </c>
      <c r="E2191" t="s">
        <v>1276</v>
      </c>
      <c r="F2191">
        <v>3305</v>
      </c>
      <c r="G2191" t="s">
        <v>1247</v>
      </c>
      <c r="H2191" t="s">
        <v>1248</v>
      </c>
      <c r="I2191" t="s">
        <v>1249</v>
      </c>
      <c r="J2191" t="s">
        <v>1250</v>
      </c>
      <c r="K2191">
        <v>33</v>
      </c>
      <c r="L2191" t="s">
        <v>1123</v>
      </c>
      <c r="M2191" t="s">
        <v>1124</v>
      </c>
      <c r="N2191" t="s">
        <v>20</v>
      </c>
      <c r="O2191" t="s">
        <v>20</v>
      </c>
      <c r="P2191" t="s">
        <v>20</v>
      </c>
      <c r="Q2191" t="s">
        <v>21</v>
      </c>
    </row>
    <row r="2192" spans="1:17" x14ac:dyDescent="0.35">
      <c r="A2192">
        <v>330521</v>
      </c>
      <c r="B2192" t="s">
        <v>1277</v>
      </c>
      <c r="C2192" t="s">
        <v>1278</v>
      </c>
      <c r="D2192" t="s">
        <v>1277</v>
      </c>
      <c r="E2192" t="s">
        <v>1278</v>
      </c>
      <c r="F2192">
        <v>3305</v>
      </c>
      <c r="G2192" t="s">
        <v>1247</v>
      </c>
      <c r="H2192" t="s">
        <v>1248</v>
      </c>
      <c r="I2192" t="s">
        <v>1249</v>
      </c>
      <c r="J2192" t="s">
        <v>1250</v>
      </c>
      <c r="K2192">
        <v>33</v>
      </c>
      <c r="L2192" t="s">
        <v>1123</v>
      </c>
      <c r="M2192" t="s">
        <v>1124</v>
      </c>
      <c r="N2192" t="s">
        <v>20</v>
      </c>
      <c r="O2192" t="s">
        <v>20</v>
      </c>
      <c r="P2192" t="s">
        <v>20</v>
      </c>
      <c r="Q2192" t="s">
        <v>21</v>
      </c>
    </row>
    <row r="2193" spans="1:17" x14ac:dyDescent="0.35">
      <c r="A2193">
        <v>330522</v>
      </c>
      <c r="B2193" t="s">
        <v>1279</v>
      </c>
      <c r="C2193" t="s">
        <v>1280</v>
      </c>
      <c r="D2193" t="s">
        <v>1279</v>
      </c>
      <c r="E2193" t="s">
        <v>1280</v>
      </c>
      <c r="F2193">
        <v>3305</v>
      </c>
      <c r="G2193" t="s">
        <v>1247</v>
      </c>
      <c r="H2193" t="s">
        <v>1248</v>
      </c>
      <c r="I2193" t="s">
        <v>1249</v>
      </c>
      <c r="J2193" t="s">
        <v>1250</v>
      </c>
      <c r="K2193">
        <v>33</v>
      </c>
      <c r="L2193" t="s">
        <v>1123</v>
      </c>
      <c r="M2193" t="s">
        <v>1124</v>
      </c>
      <c r="N2193" t="s">
        <v>20</v>
      </c>
      <c r="O2193" t="s">
        <v>20</v>
      </c>
      <c r="P2193" t="s">
        <v>20</v>
      </c>
      <c r="Q2193" t="s">
        <v>21</v>
      </c>
    </row>
    <row r="2194" spans="1:17" x14ac:dyDescent="0.35">
      <c r="A2194">
        <v>330524</v>
      </c>
      <c r="B2194" t="s">
        <v>470</v>
      </c>
      <c r="C2194" t="s">
        <v>471</v>
      </c>
      <c r="D2194" t="s">
        <v>470</v>
      </c>
      <c r="E2194" t="s">
        <v>471</v>
      </c>
      <c r="F2194">
        <v>3305</v>
      </c>
      <c r="G2194" t="s">
        <v>1247</v>
      </c>
      <c r="H2194" t="s">
        <v>1248</v>
      </c>
      <c r="I2194" t="s">
        <v>1249</v>
      </c>
      <c r="J2194" t="s">
        <v>1250</v>
      </c>
      <c r="K2194">
        <v>33</v>
      </c>
      <c r="L2194" t="s">
        <v>1123</v>
      </c>
      <c r="M2194" t="s">
        <v>1124</v>
      </c>
      <c r="N2194" t="s">
        <v>20</v>
      </c>
      <c r="O2194" t="s">
        <v>20</v>
      </c>
      <c r="P2194" t="s">
        <v>20</v>
      </c>
      <c r="Q2194" t="s">
        <v>21</v>
      </c>
    </row>
    <row r="2195" spans="1:17" x14ac:dyDescent="0.35">
      <c r="A2195">
        <v>330525</v>
      </c>
      <c r="B2195" t="s">
        <v>1281</v>
      </c>
      <c r="C2195" t="s">
        <v>1282</v>
      </c>
      <c r="D2195" t="s">
        <v>1281</v>
      </c>
      <c r="E2195" t="s">
        <v>1282</v>
      </c>
      <c r="F2195">
        <v>3305</v>
      </c>
      <c r="G2195" t="s">
        <v>1247</v>
      </c>
      <c r="H2195" t="s">
        <v>1248</v>
      </c>
      <c r="I2195" t="s">
        <v>1249</v>
      </c>
      <c r="J2195" t="s">
        <v>1250</v>
      </c>
      <c r="K2195">
        <v>33</v>
      </c>
      <c r="L2195" t="s">
        <v>1123</v>
      </c>
      <c r="M2195" t="s">
        <v>1124</v>
      </c>
      <c r="N2195" t="s">
        <v>20</v>
      </c>
      <c r="O2195" t="s">
        <v>20</v>
      </c>
      <c r="P2195" t="s">
        <v>20</v>
      </c>
      <c r="Q2195" t="s">
        <v>21</v>
      </c>
    </row>
    <row r="2196" spans="1:17" x14ac:dyDescent="0.35">
      <c r="A2196">
        <v>330526</v>
      </c>
      <c r="B2196" t="s">
        <v>1283</v>
      </c>
      <c r="C2196" t="s">
        <v>1284</v>
      </c>
      <c r="D2196" t="s">
        <v>1283</v>
      </c>
      <c r="E2196" t="s">
        <v>1284</v>
      </c>
      <c r="F2196">
        <v>3305</v>
      </c>
      <c r="G2196" t="s">
        <v>1247</v>
      </c>
      <c r="H2196" t="s">
        <v>1248</v>
      </c>
      <c r="I2196" t="s">
        <v>1249</v>
      </c>
      <c r="J2196" t="s">
        <v>1250</v>
      </c>
      <c r="K2196">
        <v>33</v>
      </c>
      <c r="L2196" t="s">
        <v>1123</v>
      </c>
      <c r="M2196" t="s">
        <v>1124</v>
      </c>
      <c r="N2196" t="s">
        <v>20</v>
      </c>
      <c r="O2196" t="s">
        <v>20</v>
      </c>
      <c r="P2196" t="s">
        <v>20</v>
      </c>
      <c r="Q2196" t="s">
        <v>21</v>
      </c>
    </row>
    <row r="2197" spans="1:17" x14ac:dyDescent="0.35">
      <c r="A2197">
        <v>330527</v>
      </c>
      <c r="B2197" t="s">
        <v>1285</v>
      </c>
      <c r="C2197" t="s">
        <v>1286</v>
      </c>
      <c r="D2197" t="s">
        <v>1285</v>
      </c>
      <c r="E2197" t="s">
        <v>1286</v>
      </c>
      <c r="F2197">
        <v>3305</v>
      </c>
      <c r="G2197" t="s">
        <v>1247</v>
      </c>
      <c r="H2197" t="s">
        <v>1248</v>
      </c>
      <c r="I2197" t="s">
        <v>1249</v>
      </c>
      <c r="J2197" t="s">
        <v>1250</v>
      </c>
      <c r="K2197">
        <v>33</v>
      </c>
      <c r="L2197" t="s">
        <v>1123</v>
      </c>
      <c r="M2197" t="s">
        <v>1124</v>
      </c>
      <c r="N2197" t="s">
        <v>20</v>
      </c>
      <c r="O2197" t="s">
        <v>20</v>
      </c>
      <c r="P2197" t="s">
        <v>20</v>
      </c>
      <c r="Q2197" t="s">
        <v>21</v>
      </c>
    </row>
    <row r="2198" spans="1:17" x14ac:dyDescent="0.35">
      <c r="A2198">
        <v>330528</v>
      </c>
      <c r="B2198" t="s">
        <v>1287</v>
      </c>
      <c r="C2198" t="s">
        <v>1288</v>
      </c>
      <c r="D2198" t="s">
        <v>1287</v>
      </c>
      <c r="E2198" t="s">
        <v>1288</v>
      </c>
      <c r="F2198">
        <v>3305</v>
      </c>
      <c r="G2198" t="s">
        <v>1247</v>
      </c>
      <c r="H2198" t="s">
        <v>1248</v>
      </c>
      <c r="I2198" t="s">
        <v>1249</v>
      </c>
      <c r="J2198" t="s">
        <v>1250</v>
      </c>
      <c r="K2198">
        <v>33</v>
      </c>
      <c r="L2198" t="s">
        <v>1123</v>
      </c>
      <c r="M2198" t="s">
        <v>1124</v>
      </c>
      <c r="N2198" t="s">
        <v>20</v>
      </c>
      <c r="O2198" t="s">
        <v>20</v>
      </c>
      <c r="P2198" t="s">
        <v>20</v>
      </c>
      <c r="Q2198" t="s">
        <v>21</v>
      </c>
    </row>
    <row r="2199" spans="1:17" x14ac:dyDescent="0.35">
      <c r="A2199">
        <v>330601</v>
      </c>
      <c r="B2199" t="s">
        <v>1291</v>
      </c>
      <c r="C2199" t="s">
        <v>1292</v>
      </c>
      <c r="D2199" t="s">
        <v>1291</v>
      </c>
      <c r="E2199" t="s">
        <v>1292</v>
      </c>
      <c r="F2199">
        <v>3306</v>
      </c>
      <c r="G2199" t="s">
        <v>1289</v>
      </c>
      <c r="H2199" t="s">
        <v>1290</v>
      </c>
      <c r="I2199" t="s">
        <v>1291</v>
      </c>
      <c r="J2199" t="s">
        <v>1292</v>
      </c>
      <c r="K2199">
        <v>33</v>
      </c>
      <c r="L2199" t="s">
        <v>1123</v>
      </c>
      <c r="M2199" t="s">
        <v>1124</v>
      </c>
      <c r="N2199" t="s">
        <v>20</v>
      </c>
      <c r="O2199" t="s">
        <v>20</v>
      </c>
      <c r="P2199" t="s">
        <v>20</v>
      </c>
      <c r="Q2199" t="s">
        <v>21</v>
      </c>
    </row>
    <row r="2200" spans="1:17" x14ac:dyDescent="0.35">
      <c r="A2200">
        <v>330602</v>
      </c>
      <c r="B2200" t="s">
        <v>1293</v>
      </c>
      <c r="C2200" t="s">
        <v>1294</v>
      </c>
      <c r="D2200" t="s">
        <v>1293</v>
      </c>
      <c r="E2200" t="s">
        <v>1294</v>
      </c>
      <c r="F2200">
        <v>3306</v>
      </c>
      <c r="G2200" t="s">
        <v>1289</v>
      </c>
      <c r="H2200" t="s">
        <v>1290</v>
      </c>
      <c r="I2200" t="s">
        <v>1291</v>
      </c>
      <c r="J2200" t="s">
        <v>1292</v>
      </c>
      <c r="K2200">
        <v>33</v>
      </c>
      <c r="L2200" t="s">
        <v>1123</v>
      </c>
      <c r="M2200" t="s">
        <v>1124</v>
      </c>
      <c r="N2200" t="s">
        <v>20</v>
      </c>
      <c r="O2200" t="s">
        <v>20</v>
      </c>
      <c r="P2200" t="s">
        <v>20</v>
      </c>
      <c r="Q2200" t="s">
        <v>21</v>
      </c>
    </row>
    <row r="2201" spans="1:17" x14ac:dyDescent="0.35">
      <c r="A2201">
        <v>330603</v>
      </c>
      <c r="B2201" t="s">
        <v>1295</v>
      </c>
      <c r="C2201" t="s">
        <v>1296</v>
      </c>
      <c r="D2201" t="s">
        <v>1295</v>
      </c>
      <c r="E2201" t="s">
        <v>1296</v>
      </c>
      <c r="F2201">
        <v>3306</v>
      </c>
      <c r="G2201" t="s">
        <v>1289</v>
      </c>
      <c r="H2201" t="s">
        <v>1290</v>
      </c>
      <c r="I2201" t="s">
        <v>1291</v>
      </c>
      <c r="J2201" t="s">
        <v>1292</v>
      </c>
      <c r="K2201">
        <v>33</v>
      </c>
      <c r="L2201" t="s">
        <v>1123</v>
      </c>
      <c r="M2201" t="s">
        <v>1124</v>
      </c>
      <c r="N2201" t="s">
        <v>20</v>
      </c>
      <c r="O2201" t="s">
        <v>20</v>
      </c>
      <c r="P2201" t="s">
        <v>20</v>
      </c>
      <c r="Q2201" t="s">
        <v>21</v>
      </c>
    </row>
    <row r="2202" spans="1:17" x14ac:dyDescent="0.35">
      <c r="A2202">
        <v>330604</v>
      </c>
      <c r="B2202" t="s">
        <v>1297</v>
      </c>
      <c r="C2202" t="s">
        <v>1298</v>
      </c>
      <c r="D2202" t="s">
        <v>1297</v>
      </c>
      <c r="E2202" t="s">
        <v>1298</v>
      </c>
      <c r="F2202">
        <v>3306</v>
      </c>
      <c r="G2202" t="s">
        <v>1289</v>
      </c>
      <c r="H2202" t="s">
        <v>1290</v>
      </c>
      <c r="I2202" t="s">
        <v>1291</v>
      </c>
      <c r="J2202" t="s">
        <v>1292</v>
      </c>
      <c r="K2202">
        <v>33</v>
      </c>
      <c r="L2202" t="s">
        <v>1123</v>
      </c>
      <c r="M2202" t="s">
        <v>1124</v>
      </c>
      <c r="N2202" t="s">
        <v>20</v>
      </c>
      <c r="O2202" t="s">
        <v>20</v>
      </c>
      <c r="P2202" t="s">
        <v>20</v>
      </c>
      <c r="Q2202" t="s">
        <v>21</v>
      </c>
    </row>
    <row r="2203" spans="1:17" x14ac:dyDescent="0.35">
      <c r="A2203">
        <v>330605</v>
      </c>
      <c r="B2203" t="s">
        <v>1299</v>
      </c>
      <c r="C2203" t="s">
        <v>1300</v>
      </c>
      <c r="D2203" t="s">
        <v>1299</v>
      </c>
      <c r="E2203" t="s">
        <v>1300</v>
      </c>
      <c r="F2203">
        <v>3306</v>
      </c>
      <c r="G2203" t="s">
        <v>1289</v>
      </c>
      <c r="H2203" t="s">
        <v>1290</v>
      </c>
      <c r="I2203" t="s">
        <v>1291</v>
      </c>
      <c r="J2203" t="s">
        <v>1292</v>
      </c>
      <c r="K2203">
        <v>33</v>
      </c>
      <c r="L2203" t="s">
        <v>1123</v>
      </c>
      <c r="M2203" t="s">
        <v>1124</v>
      </c>
      <c r="N2203" t="s">
        <v>20</v>
      </c>
      <c r="O2203" t="s">
        <v>20</v>
      </c>
      <c r="P2203" t="s">
        <v>20</v>
      </c>
      <c r="Q2203" t="s">
        <v>21</v>
      </c>
    </row>
    <row r="2204" spans="1:17" x14ac:dyDescent="0.35">
      <c r="A2204">
        <v>330606</v>
      </c>
      <c r="B2204" t="s">
        <v>1301</v>
      </c>
      <c r="C2204" t="s">
        <v>1302</v>
      </c>
      <c r="D2204" t="s">
        <v>1301</v>
      </c>
      <c r="E2204" t="s">
        <v>1302</v>
      </c>
      <c r="F2204">
        <v>3306</v>
      </c>
      <c r="G2204" t="s">
        <v>1289</v>
      </c>
      <c r="H2204" t="s">
        <v>1290</v>
      </c>
      <c r="I2204" t="s">
        <v>1291</v>
      </c>
      <c r="J2204" t="s">
        <v>1292</v>
      </c>
      <c r="K2204">
        <v>33</v>
      </c>
      <c r="L2204" t="s">
        <v>1123</v>
      </c>
      <c r="M2204" t="s">
        <v>1124</v>
      </c>
      <c r="N2204" t="s">
        <v>20</v>
      </c>
      <c r="O2204" t="s">
        <v>20</v>
      </c>
      <c r="P2204" t="s">
        <v>20</v>
      </c>
      <c r="Q2204" t="s">
        <v>21</v>
      </c>
    </row>
    <row r="2205" spans="1:17" x14ac:dyDescent="0.35">
      <c r="A2205">
        <v>330701</v>
      </c>
      <c r="B2205" t="s">
        <v>370</v>
      </c>
      <c r="C2205" t="s">
        <v>371</v>
      </c>
      <c r="D2205" t="s">
        <v>370</v>
      </c>
      <c r="E2205" t="s">
        <v>371</v>
      </c>
      <c r="F2205">
        <v>3307</v>
      </c>
      <c r="G2205" t="s">
        <v>1303</v>
      </c>
      <c r="H2205" t="s">
        <v>1304</v>
      </c>
      <c r="I2205" t="s">
        <v>1305</v>
      </c>
      <c r="J2205" t="s">
        <v>1306</v>
      </c>
      <c r="K2205">
        <v>33</v>
      </c>
      <c r="L2205" t="s">
        <v>1123</v>
      </c>
      <c r="M2205" t="s">
        <v>1124</v>
      </c>
      <c r="N2205" t="s">
        <v>20</v>
      </c>
      <c r="O2205" t="s">
        <v>20</v>
      </c>
      <c r="P2205" t="s">
        <v>20</v>
      </c>
      <c r="Q2205" t="s">
        <v>21</v>
      </c>
    </row>
    <row r="2206" spans="1:17" x14ac:dyDescent="0.35">
      <c r="A2206">
        <v>330702</v>
      </c>
      <c r="B2206" t="s">
        <v>1307</v>
      </c>
      <c r="C2206" t="s">
        <v>1308</v>
      </c>
      <c r="D2206" t="s">
        <v>1307</v>
      </c>
      <c r="E2206" t="s">
        <v>1308</v>
      </c>
      <c r="F2206">
        <v>3307</v>
      </c>
      <c r="G2206" t="s">
        <v>1303</v>
      </c>
      <c r="H2206" t="s">
        <v>1304</v>
      </c>
      <c r="I2206" t="s">
        <v>1305</v>
      </c>
      <c r="J2206" t="s">
        <v>1306</v>
      </c>
      <c r="K2206">
        <v>33</v>
      </c>
      <c r="L2206" t="s">
        <v>1123</v>
      </c>
      <c r="M2206" t="s">
        <v>1124</v>
      </c>
      <c r="N2206" t="s">
        <v>20</v>
      </c>
      <c r="O2206" t="s">
        <v>20</v>
      </c>
      <c r="P2206" t="s">
        <v>20</v>
      </c>
      <c r="Q2206" t="s">
        <v>21</v>
      </c>
    </row>
    <row r="2207" spans="1:17" x14ac:dyDescent="0.35">
      <c r="A2207">
        <v>330703</v>
      </c>
      <c r="B2207" t="s">
        <v>1309</v>
      </c>
      <c r="C2207" t="s">
        <v>1310</v>
      </c>
      <c r="D2207" t="s">
        <v>1309</v>
      </c>
      <c r="E2207" t="s">
        <v>1310</v>
      </c>
      <c r="F2207">
        <v>3307</v>
      </c>
      <c r="G2207" t="s">
        <v>1303</v>
      </c>
      <c r="H2207" t="s">
        <v>1304</v>
      </c>
      <c r="I2207" t="s">
        <v>1305</v>
      </c>
      <c r="J2207" t="s">
        <v>1306</v>
      </c>
      <c r="K2207">
        <v>33</v>
      </c>
      <c r="L2207" t="s">
        <v>1123</v>
      </c>
      <c r="M2207" t="s">
        <v>1124</v>
      </c>
      <c r="N2207" t="s">
        <v>20</v>
      </c>
      <c r="O2207" t="s">
        <v>20</v>
      </c>
      <c r="P2207" t="s">
        <v>20</v>
      </c>
      <c r="Q2207" t="s">
        <v>21</v>
      </c>
    </row>
    <row r="2208" spans="1:17" x14ac:dyDescent="0.35">
      <c r="A2208">
        <v>330704</v>
      </c>
      <c r="B2208" t="s">
        <v>350</v>
      </c>
      <c r="C2208" t="s">
        <v>351</v>
      </c>
      <c r="D2208" t="s">
        <v>350</v>
      </c>
      <c r="E2208" t="s">
        <v>351</v>
      </c>
      <c r="F2208">
        <v>3307</v>
      </c>
      <c r="G2208" t="s">
        <v>1303</v>
      </c>
      <c r="H2208" t="s">
        <v>1304</v>
      </c>
      <c r="I2208" t="s">
        <v>1305</v>
      </c>
      <c r="J2208" t="s">
        <v>1306</v>
      </c>
      <c r="K2208">
        <v>33</v>
      </c>
      <c r="L2208" t="s">
        <v>1123</v>
      </c>
      <c r="M2208" t="s">
        <v>1124</v>
      </c>
      <c r="N2208" t="s">
        <v>20</v>
      </c>
      <c r="O2208" t="s">
        <v>20</v>
      </c>
      <c r="P2208" t="s">
        <v>20</v>
      </c>
      <c r="Q2208" t="s">
        <v>21</v>
      </c>
    </row>
    <row r="2209" spans="1:17" x14ac:dyDescent="0.35">
      <c r="A2209">
        <v>330705</v>
      </c>
      <c r="B2209" t="s">
        <v>1311</v>
      </c>
      <c r="C2209" t="s">
        <v>1312</v>
      </c>
      <c r="D2209" t="s">
        <v>1311</v>
      </c>
      <c r="E2209" t="s">
        <v>1312</v>
      </c>
      <c r="F2209">
        <v>3307</v>
      </c>
      <c r="G2209" t="s">
        <v>1303</v>
      </c>
      <c r="H2209" t="s">
        <v>1304</v>
      </c>
      <c r="I2209" t="s">
        <v>1305</v>
      </c>
      <c r="J2209" t="s">
        <v>1306</v>
      </c>
      <c r="K2209">
        <v>33</v>
      </c>
      <c r="L2209" t="s">
        <v>1123</v>
      </c>
      <c r="M2209" t="s">
        <v>1124</v>
      </c>
      <c r="N2209" t="s">
        <v>20</v>
      </c>
      <c r="O2209" t="s">
        <v>20</v>
      </c>
      <c r="P2209" t="s">
        <v>20</v>
      </c>
      <c r="Q2209" t="s">
        <v>21</v>
      </c>
    </row>
    <row r="2210" spans="1:17" x14ac:dyDescent="0.35">
      <c r="A2210">
        <v>330706</v>
      </c>
      <c r="B2210" t="s">
        <v>987</v>
      </c>
      <c r="C2210" t="s">
        <v>988</v>
      </c>
      <c r="D2210" t="s">
        <v>987</v>
      </c>
      <c r="E2210" t="s">
        <v>988</v>
      </c>
      <c r="F2210">
        <v>3307</v>
      </c>
      <c r="G2210" t="s">
        <v>1303</v>
      </c>
      <c r="H2210" t="s">
        <v>1304</v>
      </c>
      <c r="I2210" t="s">
        <v>1305</v>
      </c>
      <c r="J2210" t="s">
        <v>1306</v>
      </c>
      <c r="K2210">
        <v>33</v>
      </c>
      <c r="L2210" t="s">
        <v>1123</v>
      </c>
      <c r="M2210" t="s">
        <v>1124</v>
      </c>
      <c r="N2210" t="s">
        <v>20</v>
      </c>
      <c r="O2210" t="s">
        <v>20</v>
      </c>
      <c r="P2210" t="s">
        <v>20</v>
      </c>
      <c r="Q2210" t="s">
        <v>21</v>
      </c>
    </row>
    <row r="2211" spans="1:17" x14ac:dyDescent="0.35">
      <c r="A2211">
        <v>330707</v>
      </c>
      <c r="B2211" t="s">
        <v>1313</v>
      </c>
      <c r="C2211" t="s">
        <v>1314</v>
      </c>
      <c r="D2211" t="s">
        <v>1313</v>
      </c>
      <c r="E2211" t="s">
        <v>1314</v>
      </c>
      <c r="F2211">
        <v>3307</v>
      </c>
      <c r="G2211" t="s">
        <v>1303</v>
      </c>
      <c r="H2211" t="s">
        <v>1304</v>
      </c>
      <c r="I2211" t="s">
        <v>1305</v>
      </c>
      <c r="J2211" t="s">
        <v>1306</v>
      </c>
      <c r="K2211">
        <v>33</v>
      </c>
      <c r="L2211" t="s">
        <v>1123</v>
      </c>
      <c r="M2211" t="s">
        <v>1124</v>
      </c>
      <c r="N2211" t="s">
        <v>20</v>
      </c>
      <c r="O2211" t="s">
        <v>20</v>
      </c>
      <c r="P2211" t="s">
        <v>20</v>
      </c>
      <c r="Q2211" t="s">
        <v>21</v>
      </c>
    </row>
    <row r="2212" spans="1:17" x14ac:dyDescent="0.35">
      <c r="A2212">
        <v>330708</v>
      </c>
      <c r="B2212" t="s">
        <v>1199</v>
      </c>
      <c r="C2212" t="s">
        <v>1200</v>
      </c>
      <c r="D2212" t="s">
        <v>1199</v>
      </c>
      <c r="E2212" t="s">
        <v>1200</v>
      </c>
      <c r="F2212">
        <v>3307</v>
      </c>
      <c r="G2212" t="s">
        <v>1303</v>
      </c>
      <c r="H2212" t="s">
        <v>1304</v>
      </c>
      <c r="I2212" t="s">
        <v>1305</v>
      </c>
      <c r="J2212" t="s">
        <v>1306</v>
      </c>
      <c r="K2212">
        <v>33</v>
      </c>
      <c r="L2212" t="s">
        <v>1123</v>
      </c>
      <c r="M2212" t="s">
        <v>1124</v>
      </c>
      <c r="N2212" t="s">
        <v>20</v>
      </c>
      <c r="O2212" t="s">
        <v>20</v>
      </c>
      <c r="P2212" t="s">
        <v>20</v>
      </c>
      <c r="Q2212" t="s">
        <v>21</v>
      </c>
    </row>
    <row r="2213" spans="1:17" x14ac:dyDescent="0.35">
      <c r="A2213">
        <v>330709</v>
      </c>
      <c r="B2213" t="s">
        <v>1315</v>
      </c>
      <c r="C2213" t="s">
        <v>1316</v>
      </c>
      <c r="D2213" t="s">
        <v>1315</v>
      </c>
      <c r="E2213" t="s">
        <v>1316</v>
      </c>
      <c r="F2213">
        <v>3307</v>
      </c>
      <c r="G2213" t="s">
        <v>1303</v>
      </c>
      <c r="H2213" t="s">
        <v>1304</v>
      </c>
      <c r="I2213" t="s">
        <v>1305</v>
      </c>
      <c r="J2213" t="s">
        <v>1306</v>
      </c>
      <c r="K2213">
        <v>33</v>
      </c>
      <c r="L2213" t="s">
        <v>1123</v>
      </c>
      <c r="M2213" t="s">
        <v>1124</v>
      </c>
      <c r="N2213" t="s">
        <v>20</v>
      </c>
      <c r="O2213" t="s">
        <v>20</v>
      </c>
      <c r="P2213" t="s">
        <v>20</v>
      </c>
      <c r="Q2213" t="s">
        <v>21</v>
      </c>
    </row>
    <row r="2214" spans="1:17" x14ac:dyDescent="0.35">
      <c r="A2214">
        <v>330710</v>
      </c>
      <c r="B2214" t="s">
        <v>1317</v>
      </c>
      <c r="C2214" t="s">
        <v>1318</v>
      </c>
      <c r="D2214" t="s">
        <v>1317</v>
      </c>
      <c r="E2214" t="s">
        <v>1318</v>
      </c>
      <c r="F2214">
        <v>3307</v>
      </c>
      <c r="G2214" t="s">
        <v>1303</v>
      </c>
      <c r="H2214" t="s">
        <v>1304</v>
      </c>
      <c r="I2214" t="s">
        <v>1305</v>
      </c>
      <c r="J2214" t="s">
        <v>1306</v>
      </c>
      <c r="K2214">
        <v>33</v>
      </c>
      <c r="L2214" t="s">
        <v>1123</v>
      </c>
      <c r="M2214" t="s">
        <v>1124</v>
      </c>
      <c r="N2214" t="s">
        <v>20</v>
      </c>
      <c r="O2214" t="s">
        <v>20</v>
      </c>
      <c r="P2214" t="s">
        <v>20</v>
      </c>
      <c r="Q2214" t="s">
        <v>21</v>
      </c>
    </row>
    <row r="2215" spans="1:17" x14ac:dyDescent="0.35">
      <c r="A2215">
        <v>330801</v>
      </c>
      <c r="B2215" t="s">
        <v>1323</v>
      </c>
      <c r="C2215" t="s">
        <v>1324</v>
      </c>
      <c r="D2215" t="s">
        <v>1323</v>
      </c>
      <c r="E2215" t="s">
        <v>1324</v>
      </c>
      <c r="F2215">
        <v>3308</v>
      </c>
      <c r="G2215" t="s">
        <v>1319</v>
      </c>
      <c r="H2215" t="s">
        <v>1320</v>
      </c>
      <c r="I2215" t="s">
        <v>1321</v>
      </c>
      <c r="J2215" t="s">
        <v>1322</v>
      </c>
      <c r="K2215">
        <v>33</v>
      </c>
      <c r="L2215" t="s">
        <v>1123</v>
      </c>
      <c r="M2215" t="s">
        <v>1124</v>
      </c>
      <c r="N2215" t="s">
        <v>20</v>
      </c>
      <c r="O2215" t="s">
        <v>20</v>
      </c>
      <c r="P2215" t="s">
        <v>20</v>
      </c>
      <c r="Q2215" t="s">
        <v>21</v>
      </c>
    </row>
    <row r="2216" spans="1:17" x14ac:dyDescent="0.35">
      <c r="A2216">
        <v>330802</v>
      </c>
      <c r="B2216" t="s">
        <v>1325</v>
      </c>
      <c r="C2216" t="s">
        <v>1326</v>
      </c>
      <c r="D2216" t="s">
        <v>1325</v>
      </c>
      <c r="E2216" t="s">
        <v>1326</v>
      </c>
      <c r="F2216">
        <v>3308</v>
      </c>
      <c r="G2216" t="s">
        <v>1319</v>
      </c>
      <c r="H2216" t="s">
        <v>1320</v>
      </c>
      <c r="I2216" t="s">
        <v>1321</v>
      </c>
      <c r="J2216" t="s">
        <v>1322</v>
      </c>
      <c r="K2216">
        <v>33</v>
      </c>
      <c r="L2216" t="s">
        <v>1123</v>
      </c>
      <c r="M2216" t="s">
        <v>1124</v>
      </c>
      <c r="N2216" t="s">
        <v>20</v>
      </c>
      <c r="O2216" t="s">
        <v>20</v>
      </c>
      <c r="P2216" t="s">
        <v>20</v>
      </c>
      <c r="Q2216" t="s">
        <v>21</v>
      </c>
    </row>
    <row r="2217" spans="1:17" x14ac:dyDescent="0.35">
      <c r="A2217">
        <v>330803</v>
      </c>
      <c r="B2217" t="s">
        <v>1327</v>
      </c>
      <c r="C2217" t="s">
        <v>1328</v>
      </c>
      <c r="D2217" t="s">
        <v>1327</v>
      </c>
      <c r="E2217" t="s">
        <v>1328</v>
      </c>
      <c r="F2217">
        <v>3308</v>
      </c>
      <c r="G2217" t="s">
        <v>1319</v>
      </c>
      <c r="H2217" t="s">
        <v>1320</v>
      </c>
      <c r="I2217" t="s">
        <v>1321</v>
      </c>
      <c r="J2217" t="s">
        <v>1322</v>
      </c>
      <c r="K2217">
        <v>33</v>
      </c>
      <c r="L2217" t="s">
        <v>1123</v>
      </c>
      <c r="M2217" t="s">
        <v>1124</v>
      </c>
      <c r="N2217" t="s">
        <v>20</v>
      </c>
      <c r="O2217" t="s">
        <v>20</v>
      </c>
      <c r="P2217" t="s">
        <v>20</v>
      </c>
      <c r="Q2217" t="s">
        <v>21</v>
      </c>
    </row>
    <row r="2218" spans="1:17" x14ac:dyDescent="0.35">
      <c r="A2218">
        <v>330804</v>
      </c>
      <c r="B2218" t="s">
        <v>1329</v>
      </c>
      <c r="C2218" t="s">
        <v>1330</v>
      </c>
      <c r="D2218" t="s">
        <v>1329</v>
      </c>
      <c r="E2218" t="s">
        <v>1330</v>
      </c>
      <c r="F2218">
        <v>3308</v>
      </c>
      <c r="G2218" t="s">
        <v>1319</v>
      </c>
      <c r="H2218" t="s">
        <v>1320</v>
      </c>
      <c r="I2218" t="s">
        <v>1321</v>
      </c>
      <c r="J2218" t="s">
        <v>1322</v>
      </c>
      <c r="K2218">
        <v>33</v>
      </c>
      <c r="L2218" t="s">
        <v>1123</v>
      </c>
      <c r="M2218" t="s">
        <v>1124</v>
      </c>
      <c r="N2218" t="s">
        <v>20</v>
      </c>
      <c r="O2218" t="s">
        <v>20</v>
      </c>
      <c r="P2218" t="s">
        <v>20</v>
      </c>
      <c r="Q2218" t="s">
        <v>21</v>
      </c>
    </row>
    <row r="2219" spans="1:17" x14ac:dyDescent="0.35">
      <c r="A2219">
        <v>330805</v>
      </c>
      <c r="B2219" t="s">
        <v>1331</v>
      </c>
      <c r="C2219" t="s">
        <v>1332</v>
      </c>
      <c r="D2219" t="s">
        <v>1331</v>
      </c>
      <c r="E2219" t="s">
        <v>1332</v>
      </c>
      <c r="F2219">
        <v>3308</v>
      </c>
      <c r="G2219" t="s">
        <v>1319</v>
      </c>
      <c r="H2219" t="s">
        <v>1320</v>
      </c>
      <c r="I2219" t="s">
        <v>1321</v>
      </c>
      <c r="J2219" t="s">
        <v>1322</v>
      </c>
      <c r="K2219">
        <v>33</v>
      </c>
      <c r="L2219" t="s">
        <v>1123</v>
      </c>
      <c r="M2219" t="s">
        <v>1124</v>
      </c>
      <c r="N2219" t="s">
        <v>20</v>
      </c>
      <c r="O2219" t="s">
        <v>20</v>
      </c>
      <c r="P2219" t="s">
        <v>20</v>
      </c>
      <c r="Q2219" t="s">
        <v>21</v>
      </c>
    </row>
    <row r="2220" spans="1:17" x14ac:dyDescent="0.35">
      <c r="A2220">
        <v>330806</v>
      </c>
      <c r="B2220" t="s">
        <v>1333</v>
      </c>
      <c r="C2220" t="s">
        <v>1334</v>
      </c>
      <c r="D2220" t="s">
        <v>1333</v>
      </c>
      <c r="E2220" t="s">
        <v>1334</v>
      </c>
      <c r="F2220">
        <v>3308</v>
      </c>
      <c r="G2220" t="s">
        <v>1319</v>
      </c>
      <c r="H2220" t="s">
        <v>1320</v>
      </c>
      <c r="I2220" t="s">
        <v>1321</v>
      </c>
      <c r="J2220" t="s">
        <v>1322</v>
      </c>
      <c r="K2220">
        <v>33</v>
      </c>
      <c r="L2220" t="s">
        <v>1123</v>
      </c>
      <c r="M2220" t="s">
        <v>1124</v>
      </c>
      <c r="N2220" t="s">
        <v>20</v>
      </c>
      <c r="O2220" t="s">
        <v>20</v>
      </c>
      <c r="P2220" t="s">
        <v>20</v>
      </c>
      <c r="Q2220" t="s">
        <v>21</v>
      </c>
    </row>
    <row r="2221" spans="1:17" x14ac:dyDescent="0.35">
      <c r="A2221">
        <v>330807</v>
      </c>
      <c r="B2221" t="s">
        <v>1321</v>
      </c>
      <c r="C2221" t="s">
        <v>1322</v>
      </c>
      <c r="D2221" t="s">
        <v>1321</v>
      </c>
      <c r="E2221" t="s">
        <v>1322</v>
      </c>
      <c r="F2221">
        <v>3308</v>
      </c>
      <c r="G2221" t="s">
        <v>1319</v>
      </c>
      <c r="H2221" t="s">
        <v>1320</v>
      </c>
      <c r="I2221" t="s">
        <v>1321</v>
      </c>
      <c r="J2221" t="s">
        <v>1322</v>
      </c>
      <c r="K2221">
        <v>33</v>
      </c>
      <c r="L2221" t="s">
        <v>1123</v>
      </c>
      <c r="M2221" t="s">
        <v>1124</v>
      </c>
      <c r="N2221" t="s">
        <v>20</v>
      </c>
      <c r="O2221" t="s">
        <v>20</v>
      </c>
      <c r="P2221" t="s">
        <v>20</v>
      </c>
      <c r="Q2221" t="s">
        <v>21</v>
      </c>
    </row>
    <row r="2222" spans="1:17" x14ac:dyDescent="0.35">
      <c r="A2222">
        <v>330808</v>
      </c>
      <c r="B2222" t="s">
        <v>240</v>
      </c>
      <c r="C2222" t="s">
        <v>241</v>
      </c>
      <c r="D2222" t="s">
        <v>240</v>
      </c>
      <c r="E2222" t="s">
        <v>241</v>
      </c>
      <c r="F2222">
        <v>3308</v>
      </c>
      <c r="G2222" t="s">
        <v>1319</v>
      </c>
      <c r="H2222" t="s">
        <v>1320</v>
      </c>
      <c r="I2222" t="s">
        <v>1321</v>
      </c>
      <c r="J2222" t="s">
        <v>1322</v>
      </c>
      <c r="K2222">
        <v>33</v>
      </c>
      <c r="L2222" t="s">
        <v>1123</v>
      </c>
      <c r="M2222" t="s">
        <v>1124</v>
      </c>
      <c r="N2222" t="s">
        <v>20</v>
      </c>
      <c r="O2222" t="s">
        <v>20</v>
      </c>
      <c r="P2222" t="s">
        <v>20</v>
      </c>
      <c r="Q2222" t="s">
        <v>21</v>
      </c>
    </row>
    <row r="2223" spans="1:17" x14ac:dyDescent="0.35">
      <c r="A2223">
        <v>330809</v>
      </c>
      <c r="B2223" t="s">
        <v>1335</v>
      </c>
      <c r="C2223" t="s">
        <v>1336</v>
      </c>
      <c r="D2223" t="s">
        <v>1335</v>
      </c>
      <c r="E2223" t="s">
        <v>1336</v>
      </c>
      <c r="F2223">
        <v>3308</v>
      </c>
      <c r="G2223" t="s">
        <v>1319</v>
      </c>
      <c r="H2223" t="s">
        <v>1320</v>
      </c>
      <c r="I2223" t="s">
        <v>1321</v>
      </c>
      <c r="J2223" t="s">
        <v>1322</v>
      </c>
      <c r="K2223">
        <v>33</v>
      </c>
      <c r="L2223" t="s">
        <v>1123</v>
      </c>
      <c r="M2223" t="s">
        <v>1124</v>
      </c>
      <c r="N2223" t="s">
        <v>20</v>
      </c>
      <c r="O2223" t="s">
        <v>20</v>
      </c>
      <c r="P2223" t="s">
        <v>20</v>
      </c>
      <c r="Q2223" t="s">
        <v>21</v>
      </c>
    </row>
    <row r="2224" spans="1:17" x14ac:dyDescent="0.35">
      <c r="A2224">
        <v>330810</v>
      </c>
      <c r="B2224" t="s">
        <v>1337</v>
      </c>
      <c r="C2224" t="s">
        <v>1338</v>
      </c>
      <c r="D2224" t="s">
        <v>1337</v>
      </c>
      <c r="E2224" t="s">
        <v>1338</v>
      </c>
      <c r="F2224">
        <v>3308</v>
      </c>
      <c r="G2224" t="s">
        <v>1319</v>
      </c>
      <c r="H2224" t="s">
        <v>1320</v>
      </c>
      <c r="I2224" t="s">
        <v>1321</v>
      </c>
      <c r="J2224" t="s">
        <v>1322</v>
      </c>
      <c r="K2224">
        <v>33</v>
      </c>
      <c r="L2224" t="s">
        <v>1123</v>
      </c>
      <c r="M2224" t="s">
        <v>1124</v>
      </c>
      <c r="N2224" t="s">
        <v>20</v>
      </c>
      <c r="O2224" t="s">
        <v>20</v>
      </c>
      <c r="P2224" t="s">
        <v>20</v>
      </c>
      <c r="Q2224" t="s">
        <v>21</v>
      </c>
    </row>
    <row r="2225" spans="1:17" x14ac:dyDescent="0.35">
      <c r="A2225">
        <v>330811</v>
      </c>
      <c r="B2225" t="s">
        <v>1339</v>
      </c>
      <c r="C2225" t="s">
        <v>1340</v>
      </c>
      <c r="D2225" t="s">
        <v>1339</v>
      </c>
      <c r="E2225" t="s">
        <v>1340</v>
      </c>
      <c r="F2225">
        <v>3308</v>
      </c>
      <c r="G2225" t="s">
        <v>1319</v>
      </c>
      <c r="H2225" t="s">
        <v>1320</v>
      </c>
      <c r="I2225" t="s">
        <v>1321</v>
      </c>
      <c r="J2225" t="s">
        <v>1322</v>
      </c>
      <c r="K2225">
        <v>33</v>
      </c>
      <c r="L2225" t="s">
        <v>1123</v>
      </c>
      <c r="M2225" t="s">
        <v>1124</v>
      </c>
      <c r="N2225" t="s">
        <v>20</v>
      </c>
      <c r="O2225" t="s">
        <v>20</v>
      </c>
      <c r="P2225" t="s">
        <v>20</v>
      </c>
      <c r="Q2225" t="s">
        <v>21</v>
      </c>
    </row>
    <row r="2226" spans="1:17" x14ac:dyDescent="0.35">
      <c r="A2226">
        <v>330812</v>
      </c>
      <c r="B2226" t="s">
        <v>1341</v>
      </c>
      <c r="C2226" t="s">
        <v>1342</v>
      </c>
      <c r="D2226" t="s">
        <v>1341</v>
      </c>
      <c r="E2226" t="s">
        <v>1342</v>
      </c>
      <c r="F2226">
        <v>3308</v>
      </c>
      <c r="G2226" t="s">
        <v>1319</v>
      </c>
      <c r="H2226" t="s">
        <v>1320</v>
      </c>
      <c r="I2226" t="s">
        <v>1321</v>
      </c>
      <c r="J2226" t="s">
        <v>1322</v>
      </c>
      <c r="K2226">
        <v>33</v>
      </c>
      <c r="L2226" t="s">
        <v>1123</v>
      </c>
      <c r="M2226" t="s">
        <v>1124</v>
      </c>
      <c r="N2226" t="s">
        <v>20</v>
      </c>
      <c r="O2226" t="s">
        <v>20</v>
      </c>
      <c r="P2226" t="s">
        <v>20</v>
      </c>
      <c r="Q2226" t="s">
        <v>21</v>
      </c>
    </row>
    <row r="2227" spans="1:17" x14ac:dyDescent="0.35">
      <c r="A2227">
        <v>330901</v>
      </c>
      <c r="B2227" t="s">
        <v>112</v>
      </c>
      <c r="C2227" t="s">
        <v>113</v>
      </c>
      <c r="D2227" t="s">
        <v>112</v>
      </c>
      <c r="E2227" t="s">
        <v>113</v>
      </c>
      <c r="F2227">
        <v>3309</v>
      </c>
      <c r="G2227" t="s">
        <v>1343</v>
      </c>
      <c r="H2227" t="s">
        <v>1344</v>
      </c>
      <c r="I2227" t="s">
        <v>1345</v>
      </c>
      <c r="J2227" t="s">
        <v>1346</v>
      </c>
      <c r="K2227">
        <v>33</v>
      </c>
      <c r="L2227" t="s">
        <v>1123</v>
      </c>
      <c r="M2227" t="s">
        <v>1124</v>
      </c>
      <c r="N2227" t="s">
        <v>20</v>
      </c>
      <c r="O2227" t="s">
        <v>20</v>
      </c>
      <c r="P2227" t="s">
        <v>20</v>
      </c>
      <c r="Q2227" t="s">
        <v>21</v>
      </c>
    </row>
    <row r="2228" spans="1:17" x14ac:dyDescent="0.35">
      <c r="A2228">
        <v>330902</v>
      </c>
      <c r="B2228" t="s">
        <v>1347</v>
      </c>
      <c r="C2228" t="s">
        <v>1348</v>
      </c>
      <c r="D2228" t="s">
        <v>1347</v>
      </c>
      <c r="E2228" t="s">
        <v>1348</v>
      </c>
      <c r="F2228">
        <v>3309</v>
      </c>
      <c r="G2228" t="s">
        <v>1343</v>
      </c>
      <c r="H2228" t="s">
        <v>1344</v>
      </c>
      <c r="I2228" t="s">
        <v>1345</v>
      </c>
      <c r="J2228" t="s">
        <v>1346</v>
      </c>
      <c r="K2228">
        <v>33</v>
      </c>
      <c r="L2228" t="s">
        <v>1123</v>
      </c>
      <c r="M2228" t="s">
        <v>1124</v>
      </c>
      <c r="N2228" t="s">
        <v>20</v>
      </c>
      <c r="O2228" t="s">
        <v>20</v>
      </c>
      <c r="P2228" t="s">
        <v>20</v>
      </c>
      <c r="Q2228" t="s">
        <v>21</v>
      </c>
    </row>
    <row r="2229" spans="1:17" x14ac:dyDescent="0.35">
      <c r="A2229">
        <v>330903</v>
      </c>
      <c r="B2229" t="s">
        <v>1349</v>
      </c>
      <c r="C2229" t="s">
        <v>1350</v>
      </c>
      <c r="D2229" t="s">
        <v>1349</v>
      </c>
      <c r="E2229" t="s">
        <v>1350</v>
      </c>
      <c r="F2229">
        <v>3309</v>
      </c>
      <c r="G2229" t="s">
        <v>1343</v>
      </c>
      <c r="H2229" t="s">
        <v>1344</v>
      </c>
      <c r="I2229" t="s">
        <v>1345</v>
      </c>
      <c r="J2229" t="s">
        <v>1346</v>
      </c>
      <c r="K2229">
        <v>33</v>
      </c>
      <c r="L2229" t="s">
        <v>1123</v>
      </c>
      <c r="M2229" t="s">
        <v>1124</v>
      </c>
      <c r="N2229" t="s">
        <v>20</v>
      </c>
      <c r="O2229" t="s">
        <v>20</v>
      </c>
      <c r="P2229" t="s">
        <v>20</v>
      </c>
      <c r="Q2229" t="s">
        <v>21</v>
      </c>
    </row>
    <row r="2230" spans="1:17" x14ac:dyDescent="0.35">
      <c r="A2230">
        <v>330906</v>
      </c>
      <c r="B2230" t="s">
        <v>1351</v>
      </c>
      <c r="C2230" t="s">
        <v>1352</v>
      </c>
      <c r="D2230" t="s">
        <v>1351</v>
      </c>
      <c r="E2230" t="s">
        <v>1352</v>
      </c>
      <c r="F2230">
        <v>3309</v>
      </c>
      <c r="G2230" t="s">
        <v>1343</v>
      </c>
      <c r="H2230" t="s">
        <v>1344</v>
      </c>
      <c r="I2230" t="s">
        <v>1345</v>
      </c>
      <c r="J2230" t="s">
        <v>1346</v>
      </c>
      <c r="K2230">
        <v>33</v>
      </c>
      <c r="L2230" t="s">
        <v>1123</v>
      </c>
      <c r="M2230" t="s">
        <v>1124</v>
      </c>
      <c r="N2230" t="s">
        <v>20</v>
      </c>
      <c r="O2230" t="s">
        <v>20</v>
      </c>
      <c r="P2230" t="s">
        <v>20</v>
      </c>
      <c r="Q2230" t="s">
        <v>21</v>
      </c>
    </row>
    <row r="2231" spans="1:17" x14ac:dyDescent="0.35">
      <c r="A2231">
        <v>330907</v>
      </c>
      <c r="B2231" t="s">
        <v>1353</v>
      </c>
      <c r="C2231" t="s">
        <v>1354</v>
      </c>
      <c r="D2231" t="s">
        <v>1353</v>
      </c>
      <c r="E2231" t="s">
        <v>1354</v>
      </c>
      <c r="F2231">
        <v>3309</v>
      </c>
      <c r="G2231" t="s">
        <v>1343</v>
      </c>
      <c r="H2231" t="s">
        <v>1344</v>
      </c>
      <c r="I2231" t="s">
        <v>1345</v>
      </c>
      <c r="J2231" t="s">
        <v>1346</v>
      </c>
      <c r="K2231">
        <v>33</v>
      </c>
      <c r="L2231" t="s">
        <v>1123</v>
      </c>
      <c r="M2231" t="s">
        <v>1124</v>
      </c>
      <c r="N2231" t="s">
        <v>20</v>
      </c>
      <c r="O2231" t="s">
        <v>20</v>
      </c>
      <c r="P2231" t="s">
        <v>20</v>
      </c>
      <c r="Q2231" t="s">
        <v>21</v>
      </c>
    </row>
    <row r="2232" spans="1:17" x14ac:dyDescent="0.35">
      <c r="A2232">
        <v>330908</v>
      </c>
      <c r="B2232" t="s">
        <v>1199</v>
      </c>
      <c r="C2232" t="s">
        <v>1200</v>
      </c>
      <c r="D2232" t="s">
        <v>1199</v>
      </c>
      <c r="E2232" t="s">
        <v>1200</v>
      </c>
      <c r="F2232">
        <v>3309</v>
      </c>
      <c r="G2232" t="s">
        <v>1343</v>
      </c>
      <c r="H2232" t="s">
        <v>1344</v>
      </c>
      <c r="I2232" t="s">
        <v>1345</v>
      </c>
      <c r="J2232" t="s">
        <v>1346</v>
      </c>
      <c r="K2232">
        <v>33</v>
      </c>
      <c r="L2232" t="s">
        <v>1123</v>
      </c>
      <c r="M2232" t="s">
        <v>1124</v>
      </c>
      <c r="N2232" t="s">
        <v>20</v>
      </c>
      <c r="O2232" t="s">
        <v>20</v>
      </c>
      <c r="P2232" t="s">
        <v>20</v>
      </c>
      <c r="Q2232" t="s">
        <v>21</v>
      </c>
    </row>
    <row r="2233" spans="1:17" x14ac:dyDescent="0.35">
      <c r="A2233">
        <v>330909</v>
      </c>
      <c r="B2233" t="s">
        <v>1355</v>
      </c>
      <c r="C2233" t="s">
        <v>1356</v>
      </c>
      <c r="D2233" t="s">
        <v>1355</v>
      </c>
      <c r="E2233" t="s">
        <v>1356</v>
      </c>
      <c r="F2233">
        <v>3309</v>
      </c>
      <c r="G2233" t="s">
        <v>1343</v>
      </c>
      <c r="H2233" t="s">
        <v>1344</v>
      </c>
      <c r="I2233" t="s">
        <v>1345</v>
      </c>
      <c r="J2233" t="s">
        <v>1346</v>
      </c>
      <c r="K2233">
        <v>33</v>
      </c>
      <c r="L2233" t="s">
        <v>1123</v>
      </c>
      <c r="M2233" t="s">
        <v>1124</v>
      </c>
      <c r="N2233" t="s">
        <v>20</v>
      </c>
      <c r="O2233" t="s">
        <v>20</v>
      </c>
      <c r="P2233" t="s">
        <v>20</v>
      </c>
      <c r="Q2233" t="s">
        <v>21</v>
      </c>
    </row>
    <row r="2234" spans="1:17" x14ac:dyDescent="0.35">
      <c r="A2234">
        <v>330910</v>
      </c>
      <c r="B2234" t="s">
        <v>1357</v>
      </c>
      <c r="C2234" t="s">
        <v>1358</v>
      </c>
      <c r="D2234" t="s">
        <v>1357</v>
      </c>
      <c r="E2234" t="s">
        <v>1358</v>
      </c>
      <c r="F2234">
        <v>3309</v>
      </c>
      <c r="G2234" t="s">
        <v>1343</v>
      </c>
      <c r="H2234" t="s">
        <v>1344</v>
      </c>
      <c r="I2234" t="s">
        <v>1345</v>
      </c>
      <c r="J2234" t="s">
        <v>1346</v>
      </c>
      <c r="K2234">
        <v>33</v>
      </c>
      <c r="L2234" t="s">
        <v>1123</v>
      </c>
      <c r="M2234" t="s">
        <v>1124</v>
      </c>
      <c r="N2234" t="s">
        <v>20</v>
      </c>
      <c r="O2234" t="s">
        <v>20</v>
      </c>
      <c r="P2234" t="s">
        <v>20</v>
      </c>
      <c r="Q2234" t="s">
        <v>21</v>
      </c>
    </row>
    <row r="2235" spans="1:17" x14ac:dyDescent="0.35">
      <c r="A2235">
        <v>330911</v>
      </c>
      <c r="B2235" t="s">
        <v>1359</v>
      </c>
      <c r="C2235" t="s">
        <v>1360</v>
      </c>
      <c r="D2235" t="s">
        <v>1359</v>
      </c>
      <c r="E2235" t="s">
        <v>1360</v>
      </c>
      <c r="F2235">
        <v>3309</v>
      </c>
      <c r="G2235" t="s">
        <v>1343</v>
      </c>
      <c r="H2235" t="s">
        <v>1344</v>
      </c>
      <c r="I2235" t="s">
        <v>1345</v>
      </c>
      <c r="J2235" t="s">
        <v>1346</v>
      </c>
      <c r="K2235">
        <v>33</v>
      </c>
      <c r="L2235" t="s">
        <v>1123</v>
      </c>
      <c r="M2235" t="s">
        <v>1124</v>
      </c>
      <c r="N2235" t="s">
        <v>20</v>
      </c>
      <c r="O2235" t="s">
        <v>20</v>
      </c>
      <c r="P2235" t="s">
        <v>20</v>
      </c>
      <c r="Q2235" t="s">
        <v>21</v>
      </c>
    </row>
    <row r="2236" spans="1:17" x14ac:dyDescent="0.35">
      <c r="A2236">
        <v>330912</v>
      </c>
      <c r="B2236" t="s">
        <v>1361</v>
      </c>
      <c r="C2236" t="s">
        <v>1362</v>
      </c>
      <c r="D2236" t="s">
        <v>1361</v>
      </c>
      <c r="E2236" t="s">
        <v>1362</v>
      </c>
      <c r="F2236">
        <v>3309</v>
      </c>
      <c r="G2236" t="s">
        <v>1343</v>
      </c>
      <c r="H2236" t="s">
        <v>1344</v>
      </c>
      <c r="I2236" t="s">
        <v>1345</v>
      </c>
      <c r="J2236" t="s">
        <v>1346</v>
      </c>
      <c r="K2236">
        <v>33</v>
      </c>
      <c r="L2236" t="s">
        <v>1123</v>
      </c>
      <c r="M2236" t="s">
        <v>1124</v>
      </c>
      <c r="N2236" t="s">
        <v>20</v>
      </c>
      <c r="O2236" t="s">
        <v>20</v>
      </c>
      <c r="P2236" t="s">
        <v>20</v>
      </c>
      <c r="Q2236" t="s">
        <v>21</v>
      </c>
    </row>
    <row r="2237" spans="1:17" x14ac:dyDescent="0.35">
      <c r="A2237">
        <v>330913</v>
      </c>
      <c r="B2237" t="s">
        <v>1363</v>
      </c>
      <c r="C2237" t="s">
        <v>1364</v>
      </c>
      <c r="D2237" t="s">
        <v>1363</v>
      </c>
      <c r="E2237" t="s">
        <v>1364</v>
      </c>
      <c r="F2237">
        <v>3309</v>
      </c>
      <c r="G2237" t="s">
        <v>1343</v>
      </c>
      <c r="H2237" t="s">
        <v>1344</v>
      </c>
      <c r="I2237" t="s">
        <v>1345</v>
      </c>
      <c r="J2237" t="s">
        <v>1346</v>
      </c>
      <c r="K2237">
        <v>33</v>
      </c>
      <c r="L2237" t="s">
        <v>1123</v>
      </c>
      <c r="M2237" t="s">
        <v>1124</v>
      </c>
      <c r="N2237" t="s">
        <v>20</v>
      </c>
      <c r="O2237" t="s">
        <v>20</v>
      </c>
      <c r="P2237" t="s">
        <v>20</v>
      </c>
      <c r="Q2237" t="s">
        <v>21</v>
      </c>
    </row>
    <row r="2238" spans="1:17" x14ac:dyDescent="0.35">
      <c r="A2238">
        <v>330914</v>
      </c>
      <c r="B2238" t="s">
        <v>1365</v>
      </c>
      <c r="C2238" t="s">
        <v>1366</v>
      </c>
      <c r="D2238" t="s">
        <v>1365</v>
      </c>
      <c r="E2238" t="s">
        <v>1366</v>
      </c>
      <c r="F2238">
        <v>3309</v>
      </c>
      <c r="G2238" t="s">
        <v>1343</v>
      </c>
      <c r="H2238" t="s">
        <v>1344</v>
      </c>
      <c r="I2238" t="s">
        <v>1345</v>
      </c>
      <c r="J2238" t="s">
        <v>1346</v>
      </c>
      <c r="K2238">
        <v>33</v>
      </c>
      <c r="L2238" t="s">
        <v>1123</v>
      </c>
      <c r="M2238" t="s">
        <v>1124</v>
      </c>
      <c r="N2238" t="s">
        <v>20</v>
      </c>
      <c r="O2238" t="s">
        <v>20</v>
      </c>
      <c r="P2238" t="s">
        <v>20</v>
      </c>
      <c r="Q2238" t="s">
        <v>21</v>
      </c>
    </row>
    <row r="2239" spans="1:17" x14ac:dyDescent="0.35">
      <c r="A2239">
        <v>330915</v>
      </c>
      <c r="B2239" t="s">
        <v>1367</v>
      </c>
      <c r="C2239" t="s">
        <v>1368</v>
      </c>
      <c r="D2239" t="s">
        <v>1367</v>
      </c>
      <c r="E2239" t="s">
        <v>1368</v>
      </c>
      <c r="F2239">
        <v>3309</v>
      </c>
      <c r="G2239" t="s">
        <v>1343</v>
      </c>
      <c r="H2239" t="s">
        <v>1344</v>
      </c>
      <c r="I2239" t="s">
        <v>1345</v>
      </c>
      <c r="J2239" t="s">
        <v>1346</v>
      </c>
      <c r="K2239">
        <v>33</v>
      </c>
      <c r="L2239" t="s">
        <v>1123</v>
      </c>
      <c r="M2239" t="s">
        <v>1124</v>
      </c>
      <c r="N2239" t="s">
        <v>20</v>
      </c>
      <c r="O2239" t="s">
        <v>20</v>
      </c>
      <c r="P2239" t="s">
        <v>20</v>
      </c>
      <c r="Q2239" t="s">
        <v>21</v>
      </c>
    </row>
    <row r="2240" spans="1:17" x14ac:dyDescent="0.35">
      <c r="A2240">
        <v>331001</v>
      </c>
      <c r="B2240" t="s">
        <v>1373</v>
      </c>
      <c r="C2240" t="s">
        <v>1374</v>
      </c>
      <c r="D2240" t="s">
        <v>1373</v>
      </c>
      <c r="E2240" t="s">
        <v>1374</v>
      </c>
      <c r="F2240">
        <v>3310</v>
      </c>
      <c r="G2240" t="s">
        <v>1369</v>
      </c>
      <c r="H2240" t="s">
        <v>1370</v>
      </c>
      <c r="I2240" t="s">
        <v>1371</v>
      </c>
      <c r="J2240" t="s">
        <v>1372</v>
      </c>
      <c r="K2240">
        <v>33</v>
      </c>
      <c r="L2240" t="s">
        <v>1123</v>
      </c>
      <c r="M2240" t="s">
        <v>1124</v>
      </c>
      <c r="N2240" t="s">
        <v>20</v>
      </c>
      <c r="O2240" t="s">
        <v>20</v>
      </c>
      <c r="P2240" t="s">
        <v>20</v>
      </c>
      <c r="Q2240" t="s">
        <v>21</v>
      </c>
    </row>
    <row r="2241" spans="1:17" x14ac:dyDescent="0.35">
      <c r="A2241">
        <v>331002</v>
      </c>
      <c r="B2241" t="s">
        <v>1375</v>
      </c>
      <c r="C2241" t="s">
        <v>1376</v>
      </c>
      <c r="D2241" t="s">
        <v>1375</v>
      </c>
      <c r="E2241" t="s">
        <v>1376</v>
      </c>
      <c r="F2241">
        <v>3310</v>
      </c>
      <c r="G2241" t="s">
        <v>1369</v>
      </c>
      <c r="H2241" t="s">
        <v>1370</v>
      </c>
      <c r="I2241" t="s">
        <v>1371</v>
      </c>
      <c r="J2241" t="s">
        <v>1372</v>
      </c>
      <c r="K2241">
        <v>33</v>
      </c>
      <c r="L2241" t="s">
        <v>1123</v>
      </c>
      <c r="M2241" t="s">
        <v>1124</v>
      </c>
      <c r="N2241" t="s">
        <v>20</v>
      </c>
      <c r="O2241" t="s">
        <v>20</v>
      </c>
      <c r="P2241" t="s">
        <v>20</v>
      </c>
      <c r="Q2241" t="s">
        <v>21</v>
      </c>
    </row>
    <row r="2242" spans="1:17" x14ac:dyDescent="0.35">
      <c r="A2242">
        <v>331003</v>
      </c>
      <c r="B2242" t="s">
        <v>1377</v>
      </c>
      <c r="C2242" t="s">
        <v>1378</v>
      </c>
      <c r="D2242" t="s">
        <v>1377</v>
      </c>
      <c r="E2242" t="s">
        <v>1378</v>
      </c>
      <c r="F2242">
        <v>3310</v>
      </c>
      <c r="G2242" t="s">
        <v>1369</v>
      </c>
      <c r="H2242" t="s">
        <v>1370</v>
      </c>
      <c r="I2242" t="s">
        <v>1371</v>
      </c>
      <c r="J2242" t="s">
        <v>1372</v>
      </c>
      <c r="K2242">
        <v>33</v>
      </c>
      <c r="L2242" t="s">
        <v>1123</v>
      </c>
      <c r="M2242" t="s">
        <v>1124</v>
      </c>
      <c r="N2242" t="s">
        <v>20</v>
      </c>
      <c r="O2242" t="s">
        <v>20</v>
      </c>
      <c r="P2242" t="s">
        <v>20</v>
      </c>
      <c r="Q2242" t="s">
        <v>21</v>
      </c>
    </row>
    <row r="2243" spans="1:17" x14ac:dyDescent="0.35">
      <c r="A2243">
        <v>331004</v>
      </c>
      <c r="B2243" t="s">
        <v>1379</v>
      </c>
      <c r="C2243" t="s">
        <v>1380</v>
      </c>
      <c r="D2243" t="s">
        <v>1379</v>
      </c>
      <c r="E2243" t="s">
        <v>1380</v>
      </c>
      <c r="F2243">
        <v>3310</v>
      </c>
      <c r="G2243" t="s">
        <v>1369</v>
      </c>
      <c r="H2243" t="s">
        <v>1370</v>
      </c>
      <c r="I2243" t="s">
        <v>1371</v>
      </c>
      <c r="J2243" t="s">
        <v>1372</v>
      </c>
      <c r="K2243">
        <v>33</v>
      </c>
      <c r="L2243" t="s">
        <v>1123</v>
      </c>
      <c r="M2243" t="s">
        <v>1124</v>
      </c>
      <c r="N2243" t="s">
        <v>20</v>
      </c>
      <c r="O2243" t="s">
        <v>20</v>
      </c>
      <c r="P2243" t="s">
        <v>20</v>
      </c>
      <c r="Q2243" t="s">
        <v>21</v>
      </c>
    </row>
    <row r="2244" spans="1:17" x14ac:dyDescent="0.35">
      <c r="A2244">
        <v>331005</v>
      </c>
      <c r="B2244" t="s">
        <v>224</v>
      </c>
      <c r="C2244" t="s">
        <v>225</v>
      </c>
      <c r="D2244" t="s">
        <v>224</v>
      </c>
      <c r="E2244" t="s">
        <v>225</v>
      </c>
      <c r="F2244">
        <v>3310</v>
      </c>
      <c r="G2244" t="s">
        <v>1369</v>
      </c>
      <c r="H2244" t="s">
        <v>1370</v>
      </c>
      <c r="I2244" t="s">
        <v>1371</v>
      </c>
      <c r="J2244" t="s">
        <v>1372</v>
      </c>
      <c r="K2244">
        <v>33</v>
      </c>
      <c r="L2244" t="s">
        <v>1123</v>
      </c>
      <c r="M2244" t="s">
        <v>1124</v>
      </c>
      <c r="N2244" t="s">
        <v>20</v>
      </c>
      <c r="O2244" t="s">
        <v>20</v>
      </c>
      <c r="P2244" t="s">
        <v>20</v>
      </c>
      <c r="Q2244" t="s">
        <v>21</v>
      </c>
    </row>
    <row r="2245" spans="1:17" x14ac:dyDescent="0.35">
      <c r="A2245">
        <v>331006</v>
      </c>
      <c r="B2245" t="s">
        <v>1381</v>
      </c>
      <c r="C2245" t="s">
        <v>1382</v>
      </c>
      <c r="D2245" t="s">
        <v>1381</v>
      </c>
      <c r="E2245" t="s">
        <v>1382</v>
      </c>
      <c r="F2245">
        <v>3310</v>
      </c>
      <c r="G2245" t="s">
        <v>1369</v>
      </c>
      <c r="H2245" t="s">
        <v>1370</v>
      </c>
      <c r="I2245" t="s">
        <v>1371</v>
      </c>
      <c r="J2245" t="s">
        <v>1372</v>
      </c>
      <c r="K2245">
        <v>33</v>
      </c>
      <c r="L2245" t="s">
        <v>1123</v>
      </c>
      <c r="M2245" t="s">
        <v>1124</v>
      </c>
      <c r="N2245" t="s">
        <v>20</v>
      </c>
      <c r="O2245" t="s">
        <v>20</v>
      </c>
      <c r="P2245" t="s">
        <v>20</v>
      </c>
      <c r="Q2245" t="s">
        <v>21</v>
      </c>
    </row>
    <row r="2246" spans="1:17" x14ac:dyDescent="0.35">
      <c r="A2246">
        <v>331007</v>
      </c>
      <c r="B2246" t="s">
        <v>1025</v>
      </c>
      <c r="C2246" t="s">
        <v>1026</v>
      </c>
      <c r="D2246" t="s">
        <v>1025</v>
      </c>
      <c r="E2246" t="s">
        <v>1026</v>
      </c>
      <c r="F2246">
        <v>3310</v>
      </c>
      <c r="G2246" t="s">
        <v>1369</v>
      </c>
      <c r="H2246" t="s">
        <v>1370</v>
      </c>
      <c r="I2246" t="s">
        <v>1371</v>
      </c>
      <c r="J2246" t="s">
        <v>1372</v>
      </c>
      <c r="K2246">
        <v>33</v>
      </c>
      <c r="L2246" t="s">
        <v>1123</v>
      </c>
      <c r="M2246" t="s">
        <v>1124</v>
      </c>
      <c r="N2246" t="s">
        <v>20</v>
      </c>
      <c r="O2246" t="s">
        <v>20</v>
      </c>
      <c r="P2246" t="s">
        <v>20</v>
      </c>
      <c r="Q2246" t="s">
        <v>21</v>
      </c>
    </row>
    <row r="2247" spans="1:17" x14ac:dyDescent="0.35">
      <c r="A2247">
        <v>331008</v>
      </c>
      <c r="B2247" t="s">
        <v>1383</v>
      </c>
      <c r="C2247" t="s">
        <v>1384</v>
      </c>
      <c r="D2247" t="s">
        <v>1383</v>
      </c>
      <c r="E2247" t="s">
        <v>1384</v>
      </c>
      <c r="F2247">
        <v>3310</v>
      </c>
      <c r="G2247" t="s">
        <v>1369</v>
      </c>
      <c r="H2247" t="s">
        <v>1370</v>
      </c>
      <c r="I2247" t="s">
        <v>1371</v>
      </c>
      <c r="J2247" t="s">
        <v>1372</v>
      </c>
      <c r="K2247">
        <v>33</v>
      </c>
      <c r="L2247" t="s">
        <v>1123</v>
      </c>
      <c r="M2247" t="s">
        <v>1124</v>
      </c>
      <c r="N2247" t="s">
        <v>20</v>
      </c>
      <c r="O2247" t="s">
        <v>20</v>
      </c>
      <c r="P2247" t="s">
        <v>20</v>
      </c>
      <c r="Q2247" t="s">
        <v>21</v>
      </c>
    </row>
    <row r="2248" spans="1:17" x14ac:dyDescent="0.35">
      <c r="A2248">
        <v>331010</v>
      </c>
      <c r="B2248" t="s">
        <v>1385</v>
      </c>
      <c r="C2248" t="s">
        <v>1386</v>
      </c>
      <c r="D2248" t="s">
        <v>1385</v>
      </c>
      <c r="E2248" t="s">
        <v>1386</v>
      </c>
      <c r="F2248">
        <v>3310</v>
      </c>
      <c r="G2248" t="s">
        <v>1369</v>
      </c>
      <c r="H2248" t="s">
        <v>1370</v>
      </c>
      <c r="I2248" t="s">
        <v>1371</v>
      </c>
      <c r="J2248" t="s">
        <v>1372</v>
      </c>
      <c r="K2248">
        <v>33</v>
      </c>
      <c r="L2248" t="s">
        <v>1123</v>
      </c>
      <c r="M2248" t="s">
        <v>1124</v>
      </c>
      <c r="N2248" t="s">
        <v>20</v>
      </c>
      <c r="O2248" t="s">
        <v>20</v>
      </c>
      <c r="P2248" t="s">
        <v>20</v>
      </c>
      <c r="Q2248" t="s">
        <v>21</v>
      </c>
    </row>
    <row r="2249" spans="1:17" x14ac:dyDescent="0.35">
      <c r="A2249">
        <v>331011</v>
      </c>
      <c r="B2249" t="s">
        <v>1387</v>
      </c>
      <c r="C2249" t="s">
        <v>1388</v>
      </c>
      <c r="D2249" t="s">
        <v>1387</v>
      </c>
      <c r="E2249" t="s">
        <v>1388</v>
      </c>
      <c r="F2249">
        <v>3310</v>
      </c>
      <c r="G2249" t="s">
        <v>1369</v>
      </c>
      <c r="H2249" t="s">
        <v>1370</v>
      </c>
      <c r="I2249" t="s">
        <v>1371</v>
      </c>
      <c r="J2249" t="s">
        <v>1372</v>
      </c>
      <c r="K2249">
        <v>33</v>
      </c>
      <c r="L2249" t="s">
        <v>1123</v>
      </c>
      <c r="M2249" t="s">
        <v>1124</v>
      </c>
      <c r="N2249" t="s">
        <v>20</v>
      </c>
      <c r="O2249" t="s">
        <v>20</v>
      </c>
      <c r="P2249" t="s">
        <v>20</v>
      </c>
      <c r="Q2249" t="s">
        <v>21</v>
      </c>
    </row>
    <row r="2250" spans="1:17" x14ac:dyDescent="0.35">
      <c r="A2250">
        <v>331012</v>
      </c>
      <c r="B2250" t="s">
        <v>1389</v>
      </c>
      <c r="C2250" t="s">
        <v>1390</v>
      </c>
      <c r="D2250" t="s">
        <v>1389</v>
      </c>
      <c r="E2250" t="s">
        <v>1390</v>
      </c>
      <c r="F2250">
        <v>3310</v>
      </c>
      <c r="G2250" t="s">
        <v>1369</v>
      </c>
      <c r="H2250" t="s">
        <v>1370</v>
      </c>
      <c r="I2250" t="s">
        <v>1371</v>
      </c>
      <c r="J2250" t="s">
        <v>1372</v>
      </c>
      <c r="K2250">
        <v>33</v>
      </c>
      <c r="L2250" t="s">
        <v>1123</v>
      </c>
      <c r="M2250" t="s">
        <v>1124</v>
      </c>
      <c r="N2250" t="s">
        <v>20</v>
      </c>
      <c r="O2250" t="s">
        <v>20</v>
      </c>
      <c r="P2250" t="s">
        <v>20</v>
      </c>
      <c r="Q2250" t="s">
        <v>21</v>
      </c>
    </row>
    <row r="2251" spans="1:17" x14ac:dyDescent="0.35">
      <c r="A2251">
        <v>331014</v>
      </c>
      <c r="B2251" t="s">
        <v>1391</v>
      </c>
      <c r="C2251" t="s">
        <v>1392</v>
      </c>
      <c r="D2251" t="s">
        <v>1391</v>
      </c>
      <c r="E2251" t="s">
        <v>1392</v>
      </c>
      <c r="F2251">
        <v>3310</v>
      </c>
      <c r="G2251" t="s">
        <v>1369</v>
      </c>
      <c r="H2251" t="s">
        <v>1370</v>
      </c>
      <c r="I2251" t="s">
        <v>1371</v>
      </c>
      <c r="J2251" t="s">
        <v>1372</v>
      </c>
      <c r="K2251">
        <v>33</v>
      </c>
      <c r="L2251" t="s">
        <v>1123</v>
      </c>
      <c r="M2251" t="s">
        <v>1124</v>
      </c>
      <c r="N2251" t="s">
        <v>20</v>
      </c>
      <c r="O2251" t="s">
        <v>20</v>
      </c>
      <c r="P2251" t="s">
        <v>20</v>
      </c>
      <c r="Q2251" t="s">
        <v>21</v>
      </c>
    </row>
    <row r="2252" spans="1:17" x14ac:dyDescent="0.35">
      <c r="A2252">
        <v>331015</v>
      </c>
      <c r="B2252" t="s">
        <v>1393</v>
      </c>
      <c r="C2252" t="s">
        <v>1394</v>
      </c>
      <c r="D2252" t="s">
        <v>1393</v>
      </c>
      <c r="E2252" t="s">
        <v>1394</v>
      </c>
      <c r="F2252">
        <v>3310</v>
      </c>
      <c r="G2252" t="s">
        <v>1369</v>
      </c>
      <c r="H2252" t="s">
        <v>1370</v>
      </c>
      <c r="I2252" t="s">
        <v>1371</v>
      </c>
      <c r="J2252" t="s">
        <v>1372</v>
      </c>
      <c r="K2252">
        <v>33</v>
      </c>
      <c r="L2252" t="s">
        <v>1123</v>
      </c>
      <c r="M2252" t="s">
        <v>1124</v>
      </c>
      <c r="N2252" t="s">
        <v>20</v>
      </c>
      <c r="O2252" t="s">
        <v>20</v>
      </c>
      <c r="P2252" t="s">
        <v>20</v>
      </c>
      <c r="Q2252" t="s">
        <v>21</v>
      </c>
    </row>
    <row r="2253" spans="1:17" x14ac:dyDescent="0.35">
      <c r="A2253">
        <v>331016</v>
      </c>
      <c r="B2253" t="s">
        <v>1395</v>
      </c>
      <c r="C2253" t="s">
        <v>1396</v>
      </c>
      <c r="D2253" t="s">
        <v>1395</v>
      </c>
      <c r="E2253" t="s">
        <v>1396</v>
      </c>
      <c r="F2253">
        <v>3310</v>
      </c>
      <c r="G2253" t="s">
        <v>1369</v>
      </c>
      <c r="H2253" t="s">
        <v>1370</v>
      </c>
      <c r="I2253" t="s">
        <v>1371</v>
      </c>
      <c r="J2253" t="s">
        <v>1372</v>
      </c>
      <c r="K2253">
        <v>33</v>
      </c>
      <c r="L2253" t="s">
        <v>1123</v>
      </c>
      <c r="M2253" t="s">
        <v>1124</v>
      </c>
      <c r="N2253" t="s">
        <v>20</v>
      </c>
      <c r="O2253" t="s">
        <v>20</v>
      </c>
      <c r="P2253" t="s">
        <v>20</v>
      </c>
      <c r="Q2253" t="s">
        <v>21</v>
      </c>
    </row>
    <row r="2254" spans="1:17" x14ac:dyDescent="0.35">
      <c r="A2254">
        <v>331017</v>
      </c>
      <c r="B2254" t="s">
        <v>678</v>
      </c>
      <c r="C2254" t="s">
        <v>1397</v>
      </c>
      <c r="D2254" t="s">
        <v>678</v>
      </c>
      <c r="E2254" t="s">
        <v>1397</v>
      </c>
      <c r="F2254">
        <v>3310</v>
      </c>
      <c r="G2254" t="s">
        <v>1369</v>
      </c>
      <c r="H2254" t="s">
        <v>1370</v>
      </c>
      <c r="I2254" t="s">
        <v>1371</v>
      </c>
      <c r="J2254" t="s">
        <v>1372</v>
      </c>
      <c r="K2254">
        <v>33</v>
      </c>
      <c r="L2254" t="s">
        <v>1123</v>
      </c>
      <c r="M2254" t="s">
        <v>1124</v>
      </c>
      <c r="N2254" t="s">
        <v>20</v>
      </c>
      <c r="O2254" t="s">
        <v>20</v>
      </c>
      <c r="P2254" t="s">
        <v>20</v>
      </c>
      <c r="Q2254" t="s">
        <v>21</v>
      </c>
    </row>
    <row r="2255" spans="1:17" x14ac:dyDescent="0.35">
      <c r="A2255">
        <v>331018</v>
      </c>
      <c r="B2255" t="s">
        <v>1398</v>
      </c>
      <c r="C2255" t="s">
        <v>930</v>
      </c>
      <c r="D2255" t="s">
        <v>1398</v>
      </c>
      <c r="E2255" t="s">
        <v>930</v>
      </c>
      <c r="F2255">
        <v>3310</v>
      </c>
      <c r="G2255" t="s">
        <v>1369</v>
      </c>
      <c r="H2255" t="s">
        <v>1370</v>
      </c>
      <c r="I2255" t="s">
        <v>1371</v>
      </c>
      <c r="J2255" t="s">
        <v>1372</v>
      </c>
      <c r="K2255">
        <v>33</v>
      </c>
      <c r="L2255" t="s">
        <v>1123</v>
      </c>
      <c r="M2255" t="s">
        <v>1124</v>
      </c>
      <c r="N2255" t="s">
        <v>20</v>
      </c>
      <c r="O2255" t="s">
        <v>20</v>
      </c>
      <c r="P2255" t="s">
        <v>20</v>
      </c>
      <c r="Q2255" t="s">
        <v>21</v>
      </c>
    </row>
    <row r="2256" spans="1:17" x14ac:dyDescent="0.35">
      <c r="A2256">
        <v>331022</v>
      </c>
      <c r="B2256" t="s">
        <v>1399</v>
      </c>
      <c r="C2256" t="s">
        <v>1400</v>
      </c>
      <c r="D2256" t="s">
        <v>1399</v>
      </c>
      <c r="E2256" t="s">
        <v>1400</v>
      </c>
      <c r="F2256">
        <v>3310</v>
      </c>
      <c r="G2256" t="s">
        <v>1369</v>
      </c>
      <c r="H2256" t="s">
        <v>1370</v>
      </c>
      <c r="I2256" t="s">
        <v>1371</v>
      </c>
      <c r="J2256" t="s">
        <v>1372</v>
      </c>
      <c r="K2256">
        <v>33</v>
      </c>
      <c r="L2256" t="s">
        <v>1123</v>
      </c>
      <c r="M2256" t="s">
        <v>1124</v>
      </c>
      <c r="N2256" t="s">
        <v>20</v>
      </c>
      <c r="O2256" t="s">
        <v>20</v>
      </c>
      <c r="P2256" t="s">
        <v>20</v>
      </c>
      <c r="Q2256" t="s">
        <v>21</v>
      </c>
    </row>
    <row r="2257" spans="1:17" x14ac:dyDescent="0.35">
      <c r="A2257">
        <v>331024</v>
      </c>
      <c r="B2257" t="s">
        <v>1401</v>
      </c>
      <c r="C2257" t="s">
        <v>1402</v>
      </c>
      <c r="D2257" t="s">
        <v>1401</v>
      </c>
      <c r="E2257" t="s">
        <v>1402</v>
      </c>
      <c r="F2257">
        <v>3310</v>
      </c>
      <c r="G2257" t="s">
        <v>1369</v>
      </c>
      <c r="H2257" t="s">
        <v>1370</v>
      </c>
      <c r="I2257" t="s">
        <v>1371</v>
      </c>
      <c r="J2257" t="s">
        <v>1372</v>
      </c>
      <c r="K2257">
        <v>33</v>
      </c>
      <c r="L2257" t="s">
        <v>1123</v>
      </c>
      <c r="M2257" t="s">
        <v>1124</v>
      </c>
      <c r="N2257" t="s">
        <v>20</v>
      </c>
      <c r="O2257" t="s">
        <v>20</v>
      </c>
      <c r="P2257" t="s">
        <v>20</v>
      </c>
      <c r="Q2257" t="s">
        <v>21</v>
      </c>
    </row>
    <row r="2258" spans="1:17" x14ac:dyDescent="0.35">
      <c r="A2258">
        <v>331025</v>
      </c>
      <c r="B2258" t="s">
        <v>865</v>
      </c>
      <c r="C2258" t="s">
        <v>866</v>
      </c>
      <c r="D2258" t="s">
        <v>865</v>
      </c>
      <c r="E2258" t="s">
        <v>866</v>
      </c>
      <c r="F2258">
        <v>3310</v>
      </c>
      <c r="G2258" t="s">
        <v>1369</v>
      </c>
      <c r="H2258" t="s">
        <v>1370</v>
      </c>
      <c r="I2258" t="s">
        <v>1371</v>
      </c>
      <c r="J2258" t="s">
        <v>1372</v>
      </c>
      <c r="K2258">
        <v>33</v>
      </c>
      <c r="L2258" t="s">
        <v>1123</v>
      </c>
      <c r="M2258" t="s">
        <v>1124</v>
      </c>
      <c r="N2258" t="s">
        <v>20</v>
      </c>
      <c r="O2258" t="s">
        <v>20</v>
      </c>
      <c r="P2258" t="s">
        <v>20</v>
      </c>
      <c r="Q2258" t="s">
        <v>21</v>
      </c>
    </row>
    <row r="2259" spans="1:17" x14ac:dyDescent="0.35">
      <c r="A2259">
        <v>331101</v>
      </c>
      <c r="B2259" t="s">
        <v>1407</v>
      </c>
      <c r="C2259" t="s">
        <v>1408</v>
      </c>
      <c r="D2259" t="s">
        <v>1407</v>
      </c>
      <c r="E2259" t="s">
        <v>1408</v>
      </c>
      <c r="F2259">
        <v>3311</v>
      </c>
      <c r="G2259" t="s">
        <v>1403</v>
      </c>
      <c r="H2259" t="s">
        <v>1404</v>
      </c>
      <c r="I2259" t="s">
        <v>1405</v>
      </c>
      <c r="J2259" t="s">
        <v>1406</v>
      </c>
      <c r="K2259">
        <v>33</v>
      </c>
      <c r="L2259" t="s">
        <v>1123</v>
      </c>
      <c r="M2259" t="s">
        <v>1124</v>
      </c>
      <c r="N2259" t="s">
        <v>20</v>
      </c>
      <c r="O2259" t="s">
        <v>20</v>
      </c>
      <c r="P2259" t="s">
        <v>20</v>
      </c>
      <c r="Q2259" t="s">
        <v>21</v>
      </c>
    </row>
    <row r="2260" spans="1:17" x14ac:dyDescent="0.35">
      <c r="A2260">
        <v>331102</v>
      </c>
      <c r="B2260" t="s">
        <v>1405</v>
      </c>
      <c r="C2260" t="s">
        <v>1406</v>
      </c>
      <c r="D2260" t="s">
        <v>1405</v>
      </c>
      <c r="E2260" t="s">
        <v>1406</v>
      </c>
      <c r="F2260">
        <v>3311</v>
      </c>
      <c r="G2260" t="s">
        <v>1403</v>
      </c>
      <c r="H2260" t="s">
        <v>1404</v>
      </c>
      <c r="I2260" t="s">
        <v>1405</v>
      </c>
      <c r="J2260" t="s">
        <v>1406</v>
      </c>
      <c r="K2260">
        <v>33</v>
      </c>
      <c r="L2260" t="s">
        <v>1123</v>
      </c>
      <c r="M2260" t="s">
        <v>1124</v>
      </c>
      <c r="N2260" t="s">
        <v>20</v>
      </c>
      <c r="O2260" t="s">
        <v>20</v>
      </c>
      <c r="P2260" t="s">
        <v>20</v>
      </c>
      <c r="Q2260" t="s">
        <v>21</v>
      </c>
    </row>
    <row r="2261" spans="1:17" x14ac:dyDescent="0.35">
      <c r="A2261">
        <v>331201</v>
      </c>
      <c r="B2261" t="s">
        <v>1411</v>
      </c>
      <c r="C2261" t="s">
        <v>1412</v>
      </c>
      <c r="D2261" t="s">
        <v>1411</v>
      </c>
      <c r="E2261" t="s">
        <v>1412</v>
      </c>
      <c r="F2261">
        <v>3312</v>
      </c>
      <c r="G2261" t="s">
        <v>1409</v>
      </c>
      <c r="H2261" t="s">
        <v>1410</v>
      </c>
      <c r="I2261" t="s">
        <v>1411</v>
      </c>
      <c r="J2261" t="s">
        <v>1412</v>
      </c>
      <c r="K2261">
        <v>33</v>
      </c>
      <c r="L2261" t="s">
        <v>1123</v>
      </c>
      <c r="M2261" t="s">
        <v>1124</v>
      </c>
      <c r="N2261" t="s">
        <v>20</v>
      </c>
      <c r="O2261" t="s">
        <v>20</v>
      </c>
      <c r="P2261" t="s">
        <v>20</v>
      </c>
      <c r="Q2261" t="s">
        <v>21</v>
      </c>
    </row>
    <row r="2262" spans="1:17" x14ac:dyDescent="0.35">
      <c r="A2262">
        <v>331202</v>
      </c>
      <c r="B2262" t="s">
        <v>1413</v>
      </c>
      <c r="C2262" t="s">
        <v>1414</v>
      </c>
      <c r="D2262" t="s">
        <v>1413</v>
      </c>
      <c r="E2262" t="s">
        <v>1414</v>
      </c>
      <c r="F2262">
        <v>3312</v>
      </c>
      <c r="G2262" t="s">
        <v>1409</v>
      </c>
      <c r="H2262" t="s">
        <v>1410</v>
      </c>
      <c r="I2262" t="s">
        <v>1411</v>
      </c>
      <c r="J2262" t="s">
        <v>1412</v>
      </c>
      <c r="K2262">
        <v>33</v>
      </c>
      <c r="L2262" t="s">
        <v>1123</v>
      </c>
      <c r="M2262" t="s">
        <v>1124</v>
      </c>
      <c r="N2262" t="s">
        <v>20</v>
      </c>
      <c r="O2262" t="s">
        <v>20</v>
      </c>
      <c r="P2262" t="s">
        <v>20</v>
      </c>
      <c r="Q2262" t="s">
        <v>21</v>
      </c>
    </row>
    <row r="2263" spans="1:17" x14ac:dyDescent="0.35">
      <c r="A2263">
        <v>331203</v>
      </c>
      <c r="B2263" t="s">
        <v>1415</v>
      </c>
      <c r="C2263" t="s">
        <v>1416</v>
      </c>
      <c r="D2263" t="s">
        <v>1415</v>
      </c>
      <c r="E2263" t="s">
        <v>1416</v>
      </c>
      <c r="F2263">
        <v>3312</v>
      </c>
      <c r="G2263" t="s">
        <v>1409</v>
      </c>
      <c r="H2263" t="s">
        <v>1410</v>
      </c>
      <c r="I2263" t="s">
        <v>1411</v>
      </c>
      <c r="J2263" t="s">
        <v>1412</v>
      </c>
      <c r="K2263">
        <v>33</v>
      </c>
      <c r="L2263" t="s">
        <v>1123</v>
      </c>
      <c r="M2263" t="s">
        <v>1124</v>
      </c>
      <c r="N2263" t="s">
        <v>20</v>
      </c>
      <c r="O2263" t="s">
        <v>20</v>
      </c>
      <c r="P2263" t="s">
        <v>20</v>
      </c>
      <c r="Q2263" t="s">
        <v>21</v>
      </c>
    </row>
    <row r="2264" spans="1:17" x14ac:dyDescent="0.35">
      <c r="A2264">
        <v>331204</v>
      </c>
      <c r="B2264" t="s">
        <v>1417</v>
      </c>
      <c r="C2264" t="s">
        <v>1418</v>
      </c>
      <c r="D2264" t="s">
        <v>1417</v>
      </c>
      <c r="E2264" t="s">
        <v>1418</v>
      </c>
      <c r="F2264">
        <v>3312</v>
      </c>
      <c r="G2264" t="s">
        <v>1409</v>
      </c>
      <c r="H2264" t="s">
        <v>1410</v>
      </c>
      <c r="I2264" t="s">
        <v>1411</v>
      </c>
      <c r="J2264" t="s">
        <v>1412</v>
      </c>
      <c r="K2264">
        <v>33</v>
      </c>
      <c r="L2264" t="s">
        <v>1123</v>
      </c>
      <c r="M2264" t="s">
        <v>1124</v>
      </c>
      <c r="N2264" t="s">
        <v>20</v>
      </c>
      <c r="O2264" t="s">
        <v>20</v>
      </c>
      <c r="P2264" t="s">
        <v>20</v>
      </c>
      <c r="Q2264" t="s">
        <v>21</v>
      </c>
    </row>
    <row r="2265" spans="1:17" x14ac:dyDescent="0.35">
      <c r="A2265">
        <v>331205</v>
      </c>
      <c r="B2265" t="s">
        <v>1419</v>
      </c>
      <c r="C2265" t="s">
        <v>1420</v>
      </c>
      <c r="D2265" t="s">
        <v>1419</v>
      </c>
      <c r="E2265" t="s">
        <v>1420</v>
      </c>
      <c r="F2265">
        <v>3312</v>
      </c>
      <c r="G2265" t="s">
        <v>1409</v>
      </c>
      <c r="H2265" t="s">
        <v>1410</v>
      </c>
      <c r="I2265" t="s">
        <v>1411</v>
      </c>
      <c r="J2265" t="s">
        <v>1412</v>
      </c>
      <c r="K2265">
        <v>33</v>
      </c>
      <c r="L2265" t="s">
        <v>1123</v>
      </c>
      <c r="M2265" t="s">
        <v>1124</v>
      </c>
      <c r="N2265" t="s">
        <v>20</v>
      </c>
      <c r="O2265" t="s">
        <v>20</v>
      </c>
      <c r="P2265" t="s">
        <v>20</v>
      </c>
      <c r="Q2265" t="s">
        <v>21</v>
      </c>
    </row>
    <row r="2266" spans="1:17" x14ac:dyDescent="0.35">
      <c r="A2266">
        <v>331206</v>
      </c>
      <c r="B2266" t="s">
        <v>1275</v>
      </c>
      <c r="C2266" t="s">
        <v>1276</v>
      </c>
      <c r="D2266" t="s">
        <v>1275</v>
      </c>
      <c r="E2266" t="s">
        <v>1276</v>
      </c>
      <c r="F2266">
        <v>3312</v>
      </c>
      <c r="G2266" t="s">
        <v>1409</v>
      </c>
      <c r="H2266" t="s">
        <v>1410</v>
      </c>
      <c r="I2266" t="s">
        <v>1411</v>
      </c>
      <c r="J2266" t="s">
        <v>1412</v>
      </c>
      <c r="K2266">
        <v>33</v>
      </c>
      <c r="L2266" t="s">
        <v>1123</v>
      </c>
      <c r="M2266" t="s">
        <v>1124</v>
      </c>
      <c r="N2266" t="s">
        <v>20</v>
      </c>
      <c r="O2266" t="s">
        <v>20</v>
      </c>
      <c r="P2266" t="s">
        <v>20</v>
      </c>
      <c r="Q2266" t="s">
        <v>21</v>
      </c>
    </row>
    <row r="2267" spans="1:17" x14ac:dyDescent="0.35">
      <c r="A2267">
        <v>331301</v>
      </c>
      <c r="B2267" t="s">
        <v>845</v>
      </c>
      <c r="C2267" t="s">
        <v>846</v>
      </c>
      <c r="D2267" t="s">
        <v>845</v>
      </c>
      <c r="E2267" t="s">
        <v>846</v>
      </c>
      <c r="F2267">
        <v>3313</v>
      </c>
      <c r="G2267" t="s">
        <v>1421</v>
      </c>
      <c r="H2267" t="s">
        <v>1422</v>
      </c>
      <c r="I2267" t="s">
        <v>1171</v>
      </c>
      <c r="J2267" t="s">
        <v>1172</v>
      </c>
      <c r="K2267">
        <v>33</v>
      </c>
      <c r="L2267" t="s">
        <v>1123</v>
      </c>
      <c r="M2267" t="s">
        <v>1124</v>
      </c>
      <c r="N2267" t="s">
        <v>20</v>
      </c>
      <c r="O2267" t="s">
        <v>20</v>
      </c>
      <c r="P2267" t="s">
        <v>20</v>
      </c>
      <c r="Q2267" t="s">
        <v>21</v>
      </c>
    </row>
    <row r="2268" spans="1:17" x14ac:dyDescent="0.35">
      <c r="A2268">
        <v>331302</v>
      </c>
      <c r="B2268" t="s">
        <v>1423</v>
      </c>
      <c r="C2268" t="s">
        <v>1424</v>
      </c>
      <c r="D2268" t="s">
        <v>1423</v>
      </c>
      <c r="E2268" t="s">
        <v>1424</v>
      </c>
      <c r="F2268">
        <v>3313</v>
      </c>
      <c r="G2268" t="s">
        <v>1421</v>
      </c>
      <c r="H2268" t="s">
        <v>1422</v>
      </c>
      <c r="I2268" t="s">
        <v>1171</v>
      </c>
      <c r="J2268" t="s">
        <v>1172</v>
      </c>
      <c r="K2268">
        <v>33</v>
      </c>
      <c r="L2268" t="s">
        <v>1123</v>
      </c>
      <c r="M2268" t="s">
        <v>1124</v>
      </c>
      <c r="N2268" t="s">
        <v>20</v>
      </c>
      <c r="O2268" t="s">
        <v>20</v>
      </c>
      <c r="P2268" t="s">
        <v>20</v>
      </c>
      <c r="Q2268" t="s">
        <v>21</v>
      </c>
    </row>
    <row r="2269" spans="1:17" x14ac:dyDescent="0.35">
      <c r="A2269">
        <v>331303</v>
      </c>
      <c r="B2269" t="s">
        <v>1157</v>
      </c>
      <c r="C2269" t="s">
        <v>1158</v>
      </c>
      <c r="D2269" t="s">
        <v>1157</v>
      </c>
      <c r="E2269" t="s">
        <v>1158</v>
      </c>
      <c r="F2269">
        <v>3313</v>
      </c>
      <c r="G2269" t="s">
        <v>1421</v>
      </c>
      <c r="H2269" t="s">
        <v>1422</v>
      </c>
      <c r="I2269" t="s">
        <v>1171</v>
      </c>
      <c r="J2269" t="s">
        <v>1172</v>
      </c>
      <c r="K2269">
        <v>33</v>
      </c>
      <c r="L2269" t="s">
        <v>1123</v>
      </c>
      <c r="M2269" t="s">
        <v>1124</v>
      </c>
      <c r="N2269" t="s">
        <v>20</v>
      </c>
      <c r="O2269" t="s">
        <v>20</v>
      </c>
      <c r="P2269" t="s">
        <v>20</v>
      </c>
      <c r="Q2269" t="s">
        <v>21</v>
      </c>
    </row>
    <row r="2270" spans="1:17" x14ac:dyDescent="0.35">
      <c r="A2270">
        <v>331304</v>
      </c>
      <c r="B2270" t="s">
        <v>1007</v>
      </c>
      <c r="C2270" t="s">
        <v>1008</v>
      </c>
      <c r="D2270" t="s">
        <v>1007</v>
      </c>
      <c r="E2270" t="s">
        <v>1008</v>
      </c>
      <c r="F2270">
        <v>3313</v>
      </c>
      <c r="G2270" t="s">
        <v>1421</v>
      </c>
      <c r="H2270" t="s">
        <v>1422</v>
      </c>
      <c r="I2270" t="s">
        <v>1171</v>
      </c>
      <c r="J2270" t="s">
        <v>1172</v>
      </c>
      <c r="K2270">
        <v>33</v>
      </c>
      <c r="L2270" t="s">
        <v>1123</v>
      </c>
      <c r="M2270" t="s">
        <v>1124</v>
      </c>
      <c r="N2270" t="s">
        <v>20</v>
      </c>
      <c r="O2270" t="s">
        <v>20</v>
      </c>
      <c r="P2270" t="s">
        <v>20</v>
      </c>
      <c r="Q2270" t="s">
        <v>21</v>
      </c>
    </row>
    <row r="2271" spans="1:17" x14ac:dyDescent="0.35">
      <c r="A2271">
        <v>331305</v>
      </c>
      <c r="B2271" t="s">
        <v>1425</v>
      </c>
      <c r="C2271" t="s">
        <v>1426</v>
      </c>
      <c r="D2271" t="s">
        <v>1425</v>
      </c>
      <c r="E2271" t="s">
        <v>1426</v>
      </c>
      <c r="F2271">
        <v>3313</v>
      </c>
      <c r="G2271" t="s">
        <v>1421</v>
      </c>
      <c r="H2271" t="s">
        <v>1422</v>
      </c>
      <c r="I2271" t="s">
        <v>1171</v>
      </c>
      <c r="J2271" t="s">
        <v>1172</v>
      </c>
      <c r="K2271">
        <v>33</v>
      </c>
      <c r="L2271" t="s">
        <v>1123</v>
      </c>
      <c r="M2271" t="s">
        <v>1124</v>
      </c>
      <c r="N2271" t="s">
        <v>20</v>
      </c>
      <c r="O2271" t="s">
        <v>20</v>
      </c>
      <c r="P2271" t="s">
        <v>20</v>
      </c>
      <c r="Q2271" t="s">
        <v>21</v>
      </c>
    </row>
    <row r="2272" spans="1:17" x14ac:dyDescent="0.35">
      <c r="A2272">
        <v>331401</v>
      </c>
      <c r="B2272" t="s">
        <v>1431</v>
      </c>
      <c r="C2272" t="s">
        <v>1432</v>
      </c>
      <c r="D2272" t="s">
        <v>1431</v>
      </c>
      <c r="E2272" t="s">
        <v>1432</v>
      </c>
      <c r="F2272">
        <v>3314</v>
      </c>
      <c r="G2272" t="s">
        <v>1427</v>
      </c>
      <c r="H2272" t="s">
        <v>1428</v>
      </c>
      <c r="I2272" t="s">
        <v>1429</v>
      </c>
      <c r="J2272" t="s">
        <v>1430</v>
      </c>
      <c r="K2272">
        <v>33</v>
      </c>
      <c r="L2272" t="s">
        <v>1123</v>
      </c>
      <c r="M2272" t="s">
        <v>1124</v>
      </c>
      <c r="N2272" t="s">
        <v>20</v>
      </c>
      <c r="O2272" t="s">
        <v>20</v>
      </c>
      <c r="P2272" t="s">
        <v>20</v>
      </c>
      <c r="Q2272" t="s">
        <v>21</v>
      </c>
    </row>
    <row r="2273" spans="1:17" x14ac:dyDescent="0.35">
      <c r="A2273">
        <v>331402</v>
      </c>
      <c r="B2273" t="s">
        <v>1433</v>
      </c>
      <c r="C2273" t="s">
        <v>1434</v>
      </c>
      <c r="D2273" t="s">
        <v>1433</v>
      </c>
      <c r="E2273" t="s">
        <v>1434</v>
      </c>
      <c r="F2273">
        <v>3314</v>
      </c>
      <c r="G2273" t="s">
        <v>1427</v>
      </c>
      <c r="H2273" t="s">
        <v>1428</v>
      </c>
      <c r="I2273" t="s">
        <v>1429</v>
      </c>
      <c r="J2273" t="s">
        <v>1430</v>
      </c>
      <c r="K2273">
        <v>33</v>
      </c>
      <c r="L2273" t="s">
        <v>1123</v>
      </c>
      <c r="M2273" t="s">
        <v>1124</v>
      </c>
      <c r="N2273" t="s">
        <v>20</v>
      </c>
      <c r="O2273" t="s">
        <v>20</v>
      </c>
      <c r="P2273" t="s">
        <v>20</v>
      </c>
      <c r="Q2273" t="s">
        <v>21</v>
      </c>
    </row>
    <row r="2274" spans="1:17" x14ac:dyDescent="0.35">
      <c r="A2274">
        <v>331403</v>
      </c>
      <c r="B2274" t="s">
        <v>1435</v>
      </c>
      <c r="C2274" t="s">
        <v>1436</v>
      </c>
      <c r="D2274" t="s">
        <v>1435</v>
      </c>
      <c r="E2274" t="s">
        <v>1436</v>
      </c>
      <c r="F2274">
        <v>3314</v>
      </c>
      <c r="G2274" t="s">
        <v>1427</v>
      </c>
      <c r="H2274" t="s">
        <v>1428</v>
      </c>
      <c r="I2274" t="s">
        <v>1429</v>
      </c>
      <c r="J2274" t="s">
        <v>1430</v>
      </c>
      <c r="K2274">
        <v>33</v>
      </c>
      <c r="L2274" t="s">
        <v>1123</v>
      </c>
      <c r="M2274" t="s">
        <v>1124</v>
      </c>
      <c r="N2274" t="s">
        <v>20</v>
      </c>
      <c r="O2274" t="s">
        <v>20</v>
      </c>
      <c r="P2274" t="s">
        <v>20</v>
      </c>
      <c r="Q2274" t="s">
        <v>21</v>
      </c>
    </row>
    <row r="2275" spans="1:17" x14ac:dyDescent="0.35">
      <c r="A2275">
        <v>331404</v>
      </c>
      <c r="B2275" t="s">
        <v>350</v>
      </c>
      <c r="C2275" t="s">
        <v>351</v>
      </c>
      <c r="D2275" t="s">
        <v>350</v>
      </c>
      <c r="E2275" t="s">
        <v>351</v>
      </c>
      <c r="F2275">
        <v>3314</v>
      </c>
      <c r="G2275" t="s">
        <v>1427</v>
      </c>
      <c r="H2275" t="s">
        <v>1428</v>
      </c>
      <c r="I2275" t="s">
        <v>1429</v>
      </c>
      <c r="J2275" t="s">
        <v>1430</v>
      </c>
      <c r="K2275">
        <v>33</v>
      </c>
      <c r="L2275" t="s">
        <v>1123</v>
      </c>
      <c r="M2275" t="s">
        <v>1124</v>
      </c>
      <c r="N2275" t="s">
        <v>20</v>
      </c>
      <c r="O2275" t="s">
        <v>20</v>
      </c>
      <c r="P2275" t="s">
        <v>20</v>
      </c>
      <c r="Q2275" t="s">
        <v>21</v>
      </c>
    </row>
    <row r="2276" spans="1:17" x14ac:dyDescent="0.35">
      <c r="A2276">
        <v>331405</v>
      </c>
      <c r="B2276" t="s">
        <v>1437</v>
      </c>
      <c r="C2276" t="s">
        <v>1438</v>
      </c>
      <c r="D2276" t="s">
        <v>1437</v>
      </c>
      <c r="E2276" t="s">
        <v>1438</v>
      </c>
      <c r="F2276">
        <v>3314</v>
      </c>
      <c r="G2276" t="s">
        <v>1427</v>
      </c>
      <c r="H2276" t="s">
        <v>1428</v>
      </c>
      <c r="I2276" t="s">
        <v>1429</v>
      </c>
      <c r="J2276" t="s">
        <v>1430</v>
      </c>
      <c r="K2276">
        <v>33</v>
      </c>
      <c r="L2276" t="s">
        <v>1123</v>
      </c>
      <c r="M2276" t="s">
        <v>1124</v>
      </c>
      <c r="N2276" t="s">
        <v>20</v>
      </c>
      <c r="O2276" t="s">
        <v>20</v>
      </c>
      <c r="P2276" t="s">
        <v>20</v>
      </c>
      <c r="Q2276" t="s">
        <v>21</v>
      </c>
    </row>
    <row r="2277" spans="1:17" x14ac:dyDescent="0.35">
      <c r="A2277">
        <v>331406</v>
      </c>
      <c r="B2277" t="s">
        <v>1439</v>
      </c>
      <c r="C2277" t="s">
        <v>1440</v>
      </c>
      <c r="D2277" t="s">
        <v>1439</v>
      </c>
      <c r="E2277" t="s">
        <v>1440</v>
      </c>
      <c r="F2277">
        <v>3314</v>
      </c>
      <c r="G2277" t="s">
        <v>1427</v>
      </c>
      <c r="H2277" t="s">
        <v>1428</v>
      </c>
      <c r="I2277" t="s">
        <v>1429</v>
      </c>
      <c r="J2277" t="s">
        <v>1430</v>
      </c>
      <c r="K2277">
        <v>33</v>
      </c>
      <c r="L2277" t="s">
        <v>1123</v>
      </c>
      <c r="M2277" t="s">
        <v>1124</v>
      </c>
      <c r="N2277" t="s">
        <v>20</v>
      </c>
      <c r="O2277" t="s">
        <v>20</v>
      </c>
      <c r="P2277" t="s">
        <v>20</v>
      </c>
      <c r="Q2277" t="s">
        <v>21</v>
      </c>
    </row>
    <row r="2278" spans="1:17" x14ac:dyDescent="0.35">
      <c r="A2278">
        <v>331407</v>
      </c>
      <c r="B2278" t="s">
        <v>1441</v>
      </c>
      <c r="C2278" t="s">
        <v>1442</v>
      </c>
      <c r="D2278" t="s">
        <v>1441</v>
      </c>
      <c r="E2278" t="s">
        <v>1442</v>
      </c>
      <c r="F2278">
        <v>3314</v>
      </c>
      <c r="G2278" t="s">
        <v>1427</v>
      </c>
      <c r="H2278" t="s">
        <v>1428</v>
      </c>
      <c r="I2278" t="s">
        <v>1429</v>
      </c>
      <c r="J2278" t="s">
        <v>1430</v>
      </c>
      <c r="K2278">
        <v>33</v>
      </c>
      <c r="L2278" t="s">
        <v>1123</v>
      </c>
      <c r="M2278" t="s">
        <v>1124</v>
      </c>
      <c r="N2278" t="s">
        <v>20</v>
      </c>
      <c r="O2278" t="s">
        <v>20</v>
      </c>
      <c r="P2278" t="s">
        <v>20</v>
      </c>
      <c r="Q2278" t="s">
        <v>21</v>
      </c>
    </row>
    <row r="2279" spans="1:17" x14ac:dyDescent="0.35">
      <c r="A2279">
        <v>331501</v>
      </c>
      <c r="B2279" t="s">
        <v>1445</v>
      </c>
      <c r="C2279" t="s">
        <v>1446</v>
      </c>
      <c r="D2279" t="s">
        <v>1445</v>
      </c>
      <c r="E2279" t="s">
        <v>1446</v>
      </c>
      <c r="F2279">
        <v>3315</v>
      </c>
      <c r="G2279" t="s">
        <v>1443</v>
      </c>
      <c r="H2279" t="s">
        <v>1444</v>
      </c>
      <c r="I2279" t="s">
        <v>1445</v>
      </c>
      <c r="J2279" t="s">
        <v>1446</v>
      </c>
      <c r="K2279">
        <v>33</v>
      </c>
      <c r="L2279" t="s">
        <v>1123</v>
      </c>
      <c r="M2279" t="s">
        <v>1124</v>
      </c>
      <c r="N2279" t="s">
        <v>20</v>
      </c>
      <c r="O2279" t="s">
        <v>20</v>
      </c>
      <c r="P2279" t="s">
        <v>20</v>
      </c>
      <c r="Q2279" t="s">
        <v>21</v>
      </c>
    </row>
    <row r="2280" spans="1:17" x14ac:dyDescent="0.35">
      <c r="A2280">
        <v>331502</v>
      </c>
      <c r="B2280" t="s">
        <v>1447</v>
      </c>
      <c r="C2280" t="s">
        <v>1448</v>
      </c>
      <c r="D2280" t="s">
        <v>1447</v>
      </c>
      <c r="E2280" t="s">
        <v>1448</v>
      </c>
      <c r="F2280">
        <v>3315</v>
      </c>
      <c r="G2280" t="s">
        <v>1443</v>
      </c>
      <c r="H2280" t="s">
        <v>1444</v>
      </c>
      <c r="I2280" t="s">
        <v>1445</v>
      </c>
      <c r="J2280" t="s">
        <v>1446</v>
      </c>
      <c r="K2280">
        <v>33</v>
      </c>
      <c r="L2280" t="s">
        <v>1123</v>
      </c>
      <c r="M2280" t="s">
        <v>1124</v>
      </c>
      <c r="N2280" t="s">
        <v>20</v>
      </c>
      <c r="O2280" t="s">
        <v>20</v>
      </c>
      <c r="P2280" t="s">
        <v>20</v>
      </c>
      <c r="Q2280" t="s">
        <v>21</v>
      </c>
    </row>
    <row r="2281" spans="1:17" x14ac:dyDescent="0.35">
      <c r="A2281">
        <v>331503</v>
      </c>
      <c r="B2281" t="s">
        <v>1449</v>
      </c>
      <c r="C2281" t="s">
        <v>1450</v>
      </c>
      <c r="D2281" t="s">
        <v>1449</v>
      </c>
      <c r="E2281" t="s">
        <v>1450</v>
      </c>
      <c r="F2281">
        <v>3315</v>
      </c>
      <c r="G2281" t="s">
        <v>1443</v>
      </c>
      <c r="H2281" t="s">
        <v>1444</v>
      </c>
      <c r="I2281" t="s">
        <v>1445</v>
      </c>
      <c r="J2281" t="s">
        <v>1446</v>
      </c>
      <c r="K2281">
        <v>33</v>
      </c>
      <c r="L2281" t="s">
        <v>1123</v>
      </c>
      <c r="M2281" t="s">
        <v>1124</v>
      </c>
      <c r="N2281" t="s">
        <v>20</v>
      </c>
      <c r="O2281" t="s">
        <v>20</v>
      </c>
      <c r="P2281" t="s">
        <v>20</v>
      </c>
      <c r="Q2281" t="s">
        <v>21</v>
      </c>
    </row>
    <row r="2282" spans="1:17" x14ac:dyDescent="0.35">
      <c r="A2282">
        <v>331504</v>
      </c>
      <c r="B2282" t="s">
        <v>1451</v>
      </c>
      <c r="C2282" t="s">
        <v>1452</v>
      </c>
      <c r="D2282" t="s">
        <v>1451</v>
      </c>
      <c r="E2282" t="s">
        <v>1452</v>
      </c>
      <c r="F2282">
        <v>3315</v>
      </c>
      <c r="G2282" t="s">
        <v>1443</v>
      </c>
      <c r="H2282" t="s">
        <v>1444</v>
      </c>
      <c r="I2282" t="s">
        <v>1445</v>
      </c>
      <c r="J2282" t="s">
        <v>1446</v>
      </c>
      <c r="K2282">
        <v>33</v>
      </c>
      <c r="L2282" t="s">
        <v>1123</v>
      </c>
      <c r="M2282" t="s">
        <v>1124</v>
      </c>
      <c r="N2282" t="s">
        <v>20</v>
      </c>
      <c r="O2282" t="s">
        <v>20</v>
      </c>
      <c r="P2282" t="s">
        <v>20</v>
      </c>
      <c r="Q2282" t="s">
        <v>21</v>
      </c>
    </row>
    <row r="2283" spans="1:17" x14ac:dyDescent="0.35">
      <c r="A2283">
        <v>331505</v>
      </c>
      <c r="B2283" t="s">
        <v>1453</v>
      </c>
      <c r="C2283" t="s">
        <v>1454</v>
      </c>
      <c r="D2283" t="s">
        <v>1453</v>
      </c>
      <c r="E2283" t="s">
        <v>1454</v>
      </c>
      <c r="F2283">
        <v>3315</v>
      </c>
      <c r="G2283" t="s">
        <v>1443</v>
      </c>
      <c r="H2283" t="s">
        <v>1444</v>
      </c>
      <c r="I2283" t="s">
        <v>1445</v>
      </c>
      <c r="J2283" t="s">
        <v>1446</v>
      </c>
      <c r="K2283">
        <v>33</v>
      </c>
      <c r="L2283" t="s">
        <v>1123</v>
      </c>
      <c r="M2283" t="s">
        <v>1124</v>
      </c>
      <c r="N2283" t="s">
        <v>20</v>
      </c>
      <c r="O2283" t="s">
        <v>20</v>
      </c>
      <c r="P2283" t="s">
        <v>20</v>
      </c>
      <c r="Q2283" t="s">
        <v>21</v>
      </c>
    </row>
    <row r="2284" spans="1:17" x14ac:dyDescent="0.35">
      <c r="A2284">
        <v>331506</v>
      </c>
      <c r="B2284" t="s">
        <v>1455</v>
      </c>
      <c r="C2284" t="s">
        <v>1456</v>
      </c>
      <c r="D2284" t="s">
        <v>1455</v>
      </c>
      <c r="E2284" t="s">
        <v>1456</v>
      </c>
      <c r="F2284">
        <v>3315</v>
      </c>
      <c r="G2284" t="s">
        <v>1443</v>
      </c>
      <c r="H2284" t="s">
        <v>1444</v>
      </c>
      <c r="I2284" t="s">
        <v>1445</v>
      </c>
      <c r="J2284" t="s">
        <v>1446</v>
      </c>
      <c r="K2284">
        <v>33</v>
      </c>
      <c r="L2284" t="s">
        <v>1123</v>
      </c>
      <c r="M2284" t="s">
        <v>1124</v>
      </c>
      <c r="N2284" t="s">
        <v>20</v>
      </c>
      <c r="O2284" t="s">
        <v>20</v>
      </c>
      <c r="P2284" t="s">
        <v>20</v>
      </c>
      <c r="Q2284" t="s">
        <v>21</v>
      </c>
    </row>
    <row r="2285" spans="1:17" x14ac:dyDescent="0.35">
      <c r="A2285">
        <v>331601</v>
      </c>
      <c r="B2285" t="s">
        <v>1459</v>
      </c>
      <c r="C2285" t="s">
        <v>1460</v>
      </c>
      <c r="D2285" t="s">
        <v>1459</v>
      </c>
      <c r="E2285" t="s">
        <v>1460</v>
      </c>
      <c r="F2285">
        <v>3316</v>
      </c>
      <c r="G2285" t="s">
        <v>1457</v>
      </c>
      <c r="H2285" t="s">
        <v>1458</v>
      </c>
      <c r="I2285" t="s">
        <v>552</v>
      </c>
      <c r="J2285" t="s">
        <v>553</v>
      </c>
      <c r="K2285">
        <v>33</v>
      </c>
      <c r="L2285" t="s">
        <v>1123</v>
      </c>
      <c r="M2285" t="s">
        <v>1124</v>
      </c>
      <c r="N2285" t="s">
        <v>20</v>
      </c>
      <c r="O2285" t="s">
        <v>20</v>
      </c>
      <c r="P2285" t="s">
        <v>20</v>
      </c>
      <c r="Q2285" t="s">
        <v>21</v>
      </c>
    </row>
    <row r="2286" spans="1:17" x14ac:dyDescent="0.35">
      <c r="A2286">
        <v>331602</v>
      </c>
      <c r="B2286" t="s">
        <v>943</v>
      </c>
      <c r="C2286" t="s">
        <v>944</v>
      </c>
      <c r="D2286" t="s">
        <v>943</v>
      </c>
      <c r="E2286" t="s">
        <v>944</v>
      </c>
      <c r="F2286">
        <v>3316</v>
      </c>
      <c r="G2286" t="s">
        <v>1457</v>
      </c>
      <c r="H2286" t="s">
        <v>1458</v>
      </c>
      <c r="I2286" t="s">
        <v>552</v>
      </c>
      <c r="J2286" t="s">
        <v>553</v>
      </c>
      <c r="K2286">
        <v>33</v>
      </c>
      <c r="L2286" t="s">
        <v>1123</v>
      </c>
      <c r="M2286" t="s">
        <v>1124</v>
      </c>
      <c r="N2286" t="s">
        <v>20</v>
      </c>
      <c r="O2286" t="s">
        <v>20</v>
      </c>
      <c r="P2286" t="s">
        <v>20</v>
      </c>
      <c r="Q2286" t="s">
        <v>21</v>
      </c>
    </row>
    <row r="2287" spans="1:17" x14ac:dyDescent="0.35">
      <c r="A2287">
        <v>331603</v>
      </c>
      <c r="B2287" t="s">
        <v>1461</v>
      </c>
      <c r="C2287" t="s">
        <v>1462</v>
      </c>
      <c r="D2287" t="s">
        <v>1461</v>
      </c>
      <c r="E2287" t="s">
        <v>1462</v>
      </c>
      <c r="F2287">
        <v>3316</v>
      </c>
      <c r="G2287" t="s">
        <v>1457</v>
      </c>
      <c r="H2287" t="s">
        <v>1458</v>
      </c>
      <c r="I2287" t="s">
        <v>552</v>
      </c>
      <c r="J2287" t="s">
        <v>553</v>
      </c>
      <c r="K2287">
        <v>33</v>
      </c>
      <c r="L2287" t="s">
        <v>1123</v>
      </c>
      <c r="M2287" t="s">
        <v>1124</v>
      </c>
      <c r="N2287" t="s">
        <v>20</v>
      </c>
      <c r="O2287" t="s">
        <v>20</v>
      </c>
      <c r="P2287" t="s">
        <v>20</v>
      </c>
      <c r="Q2287" t="s">
        <v>21</v>
      </c>
    </row>
    <row r="2288" spans="1:17" x14ac:dyDescent="0.35">
      <c r="A2288">
        <v>331604</v>
      </c>
      <c r="B2288" t="s">
        <v>1463</v>
      </c>
      <c r="C2288" t="s">
        <v>1464</v>
      </c>
      <c r="D2288" t="s">
        <v>1463</v>
      </c>
      <c r="E2288" t="s">
        <v>1464</v>
      </c>
      <c r="F2288">
        <v>3316</v>
      </c>
      <c r="G2288" t="s">
        <v>1457</v>
      </c>
      <c r="H2288" t="s">
        <v>1458</v>
      </c>
      <c r="I2288" t="s">
        <v>552</v>
      </c>
      <c r="J2288" t="s">
        <v>553</v>
      </c>
      <c r="K2288">
        <v>33</v>
      </c>
      <c r="L2288" t="s">
        <v>1123</v>
      </c>
      <c r="M2288" t="s">
        <v>1124</v>
      </c>
      <c r="N2288" t="s">
        <v>20</v>
      </c>
      <c r="O2288" t="s">
        <v>20</v>
      </c>
      <c r="P2288" t="s">
        <v>20</v>
      </c>
      <c r="Q2288" t="s">
        <v>21</v>
      </c>
    </row>
    <row r="2289" spans="1:17" x14ac:dyDescent="0.35">
      <c r="A2289">
        <v>331605</v>
      </c>
      <c r="B2289" t="s">
        <v>1465</v>
      </c>
      <c r="C2289" t="s">
        <v>1466</v>
      </c>
      <c r="D2289" t="s">
        <v>1465</v>
      </c>
      <c r="E2289" t="s">
        <v>1466</v>
      </c>
      <c r="F2289">
        <v>3316</v>
      </c>
      <c r="G2289" t="s">
        <v>1457</v>
      </c>
      <c r="H2289" t="s">
        <v>1458</v>
      </c>
      <c r="I2289" t="s">
        <v>552</v>
      </c>
      <c r="J2289" t="s">
        <v>553</v>
      </c>
      <c r="K2289">
        <v>33</v>
      </c>
      <c r="L2289" t="s">
        <v>1123</v>
      </c>
      <c r="M2289" t="s">
        <v>1124</v>
      </c>
      <c r="N2289" t="s">
        <v>20</v>
      </c>
      <c r="O2289" t="s">
        <v>20</v>
      </c>
      <c r="P2289" t="s">
        <v>20</v>
      </c>
      <c r="Q2289" t="s">
        <v>21</v>
      </c>
    </row>
    <row r="2290" spans="1:17" x14ac:dyDescent="0.35">
      <c r="A2290">
        <v>331606</v>
      </c>
      <c r="B2290" t="s">
        <v>328</v>
      </c>
      <c r="C2290" t="s">
        <v>329</v>
      </c>
      <c r="D2290" t="s">
        <v>328</v>
      </c>
      <c r="E2290" t="s">
        <v>329</v>
      </c>
      <c r="F2290">
        <v>3316</v>
      </c>
      <c r="G2290" t="s">
        <v>1457</v>
      </c>
      <c r="H2290" t="s">
        <v>1458</v>
      </c>
      <c r="I2290" t="s">
        <v>552</v>
      </c>
      <c r="J2290" t="s">
        <v>553</v>
      </c>
      <c r="K2290">
        <v>33</v>
      </c>
      <c r="L2290" t="s">
        <v>1123</v>
      </c>
      <c r="M2290" t="s">
        <v>1124</v>
      </c>
      <c r="N2290" t="s">
        <v>20</v>
      </c>
      <c r="O2290" t="s">
        <v>20</v>
      </c>
      <c r="P2290" t="s">
        <v>20</v>
      </c>
      <c r="Q2290" t="s">
        <v>21</v>
      </c>
    </row>
    <row r="2291" spans="1:17" x14ac:dyDescent="0.35">
      <c r="A2291">
        <v>331607</v>
      </c>
      <c r="B2291" t="s">
        <v>552</v>
      </c>
      <c r="C2291" t="s">
        <v>553</v>
      </c>
      <c r="D2291" t="s">
        <v>552</v>
      </c>
      <c r="E2291" t="s">
        <v>553</v>
      </c>
      <c r="F2291">
        <v>3316</v>
      </c>
      <c r="G2291" t="s">
        <v>1457</v>
      </c>
      <c r="H2291" t="s">
        <v>1458</v>
      </c>
      <c r="I2291" t="s">
        <v>552</v>
      </c>
      <c r="J2291" t="s">
        <v>553</v>
      </c>
      <c r="K2291">
        <v>33</v>
      </c>
      <c r="L2291" t="s">
        <v>1123</v>
      </c>
      <c r="M2291" t="s">
        <v>1124</v>
      </c>
      <c r="N2291" t="s">
        <v>20</v>
      </c>
      <c r="O2291" t="s">
        <v>20</v>
      </c>
      <c r="P2291" t="s">
        <v>20</v>
      </c>
      <c r="Q2291" t="s">
        <v>21</v>
      </c>
    </row>
    <row r="2292" spans="1:17" x14ac:dyDescent="0.35">
      <c r="A2292">
        <v>331608</v>
      </c>
      <c r="B2292" t="s">
        <v>1467</v>
      </c>
      <c r="C2292" t="s">
        <v>1468</v>
      </c>
      <c r="D2292" t="s">
        <v>1467</v>
      </c>
      <c r="E2292" t="s">
        <v>1468</v>
      </c>
      <c r="F2292">
        <v>3316</v>
      </c>
      <c r="G2292" t="s">
        <v>1457</v>
      </c>
      <c r="H2292" t="s">
        <v>1458</v>
      </c>
      <c r="I2292" t="s">
        <v>552</v>
      </c>
      <c r="J2292" t="s">
        <v>553</v>
      </c>
      <c r="K2292">
        <v>33</v>
      </c>
      <c r="L2292" t="s">
        <v>1123</v>
      </c>
      <c r="M2292" t="s">
        <v>1124</v>
      </c>
      <c r="N2292" t="s">
        <v>20</v>
      </c>
      <c r="O2292" t="s">
        <v>20</v>
      </c>
      <c r="P2292" t="s">
        <v>20</v>
      </c>
      <c r="Q2292" t="s">
        <v>21</v>
      </c>
    </row>
    <row r="2293" spans="1:17" x14ac:dyDescent="0.35">
      <c r="A2293">
        <v>331701</v>
      </c>
      <c r="B2293" t="s">
        <v>1473</v>
      </c>
      <c r="C2293" t="s">
        <v>1474</v>
      </c>
      <c r="D2293" t="s">
        <v>1473</v>
      </c>
      <c r="E2293" t="s">
        <v>1474</v>
      </c>
      <c r="F2293">
        <v>3317</v>
      </c>
      <c r="G2293" t="s">
        <v>1469</v>
      </c>
      <c r="H2293" t="s">
        <v>1470</v>
      </c>
      <c r="I2293" t="s">
        <v>1471</v>
      </c>
      <c r="J2293" t="s">
        <v>1472</v>
      </c>
      <c r="K2293">
        <v>33</v>
      </c>
      <c r="L2293" t="s">
        <v>1123</v>
      </c>
      <c r="M2293" t="s">
        <v>1124</v>
      </c>
      <c r="N2293" t="s">
        <v>20</v>
      </c>
      <c r="O2293" t="s">
        <v>20</v>
      </c>
      <c r="P2293" t="s">
        <v>20</v>
      </c>
      <c r="Q2293" t="s">
        <v>21</v>
      </c>
    </row>
    <row r="2294" spans="1:17" x14ac:dyDescent="0.35">
      <c r="A2294">
        <v>331702</v>
      </c>
      <c r="B2294" t="s">
        <v>1475</v>
      </c>
      <c r="C2294" t="s">
        <v>1476</v>
      </c>
      <c r="D2294" t="s">
        <v>1475</v>
      </c>
      <c r="E2294" t="s">
        <v>1476</v>
      </c>
      <c r="F2294">
        <v>3317</v>
      </c>
      <c r="G2294" t="s">
        <v>1469</v>
      </c>
      <c r="H2294" t="s">
        <v>1470</v>
      </c>
      <c r="I2294" t="s">
        <v>1471</v>
      </c>
      <c r="J2294" t="s">
        <v>1472</v>
      </c>
      <c r="K2294">
        <v>33</v>
      </c>
      <c r="L2294" t="s">
        <v>1123</v>
      </c>
      <c r="M2294" t="s">
        <v>1124</v>
      </c>
      <c r="N2294" t="s">
        <v>20</v>
      </c>
      <c r="O2294" t="s">
        <v>20</v>
      </c>
      <c r="P2294" t="s">
        <v>20</v>
      </c>
      <c r="Q2294" t="s">
        <v>21</v>
      </c>
    </row>
    <row r="2295" spans="1:17" x14ac:dyDescent="0.35">
      <c r="A2295">
        <v>331703</v>
      </c>
      <c r="B2295" t="s">
        <v>1477</v>
      </c>
      <c r="C2295" t="s">
        <v>1478</v>
      </c>
      <c r="D2295" t="s">
        <v>1477</v>
      </c>
      <c r="E2295" t="s">
        <v>1478</v>
      </c>
      <c r="F2295">
        <v>3317</v>
      </c>
      <c r="G2295" t="s">
        <v>1469</v>
      </c>
      <c r="H2295" t="s">
        <v>1470</v>
      </c>
      <c r="I2295" t="s">
        <v>1471</v>
      </c>
      <c r="J2295" t="s">
        <v>1472</v>
      </c>
      <c r="K2295">
        <v>33</v>
      </c>
      <c r="L2295" t="s">
        <v>1123</v>
      </c>
      <c r="M2295" t="s">
        <v>1124</v>
      </c>
      <c r="N2295" t="s">
        <v>20</v>
      </c>
      <c r="O2295" t="s">
        <v>20</v>
      </c>
      <c r="P2295" t="s">
        <v>20</v>
      </c>
      <c r="Q2295" t="s">
        <v>21</v>
      </c>
    </row>
    <row r="2296" spans="1:17" x14ac:dyDescent="0.35">
      <c r="A2296">
        <v>331704</v>
      </c>
      <c r="B2296" t="s">
        <v>1479</v>
      </c>
      <c r="C2296" t="s">
        <v>1480</v>
      </c>
      <c r="D2296" t="s">
        <v>1479</v>
      </c>
      <c r="E2296" t="s">
        <v>1480</v>
      </c>
      <c r="F2296">
        <v>3317</v>
      </c>
      <c r="G2296" t="s">
        <v>1469</v>
      </c>
      <c r="H2296" t="s">
        <v>1470</v>
      </c>
      <c r="I2296" t="s">
        <v>1471</v>
      </c>
      <c r="J2296" t="s">
        <v>1472</v>
      </c>
      <c r="K2296">
        <v>33</v>
      </c>
      <c r="L2296" t="s">
        <v>1123</v>
      </c>
      <c r="M2296" t="s">
        <v>1124</v>
      </c>
      <c r="N2296" t="s">
        <v>20</v>
      </c>
      <c r="O2296" t="s">
        <v>20</v>
      </c>
      <c r="P2296" t="s">
        <v>20</v>
      </c>
      <c r="Q2296" t="s">
        <v>21</v>
      </c>
    </row>
    <row r="2297" spans="1:17" x14ac:dyDescent="0.35">
      <c r="A2297">
        <v>331705</v>
      </c>
      <c r="B2297" t="s">
        <v>1481</v>
      </c>
      <c r="C2297" t="s">
        <v>1482</v>
      </c>
      <c r="D2297" t="s">
        <v>1481</v>
      </c>
      <c r="E2297" t="s">
        <v>1482</v>
      </c>
      <c r="F2297">
        <v>3317</v>
      </c>
      <c r="G2297" t="s">
        <v>1469</v>
      </c>
      <c r="H2297" t="s">
        <v>1470</v>
      </c>
      <c r="I2297" t="s">
        <v>1471</v>
      </c>
      <c r="J2297" t="s">
        <v>1472</v>
      </c>
      <c r="K2297">
        <v>33</v>
      </c>
      <c r="L2297" t="s">
        <v>1123</v>
      </c>
      <c r="M2297" t="s">
        <v>1124</v>
      </c>
      <c r="N2297" t="s">
        <v>20</v>
      </c>
      <c r="O2297" t="s">
        <v>20</v>
      </c>
      <c r="P2297" t="s">
        <v>20</v>
      </c>
      <c r="Q2297" t="s">
        <v>21</v>
      </c>
    </row>
    <row r="2298" spans="1:17" x14ac:dyDescent="0.35">
      <c r="A2298">
        <v>331706</v>
      </c>
      <c r="B2298" t="s">
        <v>1483</v>
      </c>
      <c r="C2298" t="s">
        <v>1484</v>
      </c>
      <c r="D2298" t="s">
        <v>1483</v>
      </c>
      <c r="E2298" t="s">
        <v>1484</v>
      </c>
      <c r="F2298">
        <v>3317</v>
      </c>
      <c r="G2298" t="s">
        <v>1469</v>
      </c>
      <c r="H2298" t="s">
        <v>1470</v>
      </c>
      <c r="I2298" t="s">
        <v>1471</v>
      </c>
      <c r="J2298" t="s">
        <v>1472</v>
      </c>
      <c r="K2298">
        <v>33</v>
      </c>
      <c r="L2298" t="s">
        <v>1123</v>
      </c>
      <c r="M2298" t="s">
        <v>1124</v>
      </c>
      <c r="N2298" t="s">
        <v>20</v>
      </c>
      <c r="O2298" t="s">
        <v>20</v>
      </c>
      <c r="P2298" t="s">
        <v>20</v>
      </c>
      <c r="Q2298" t="s">
        <v>21</v>
      </c>
    </row>
    <row r="2299" spans="1:17" x14ac:dyDescent="0.35">
      <c r="A2299">
        <v>331707</v>
      </c>
      <c r="B2299" t="s">
        <v>1485</v>
      </c>
      <c r="C2299" t="s">
        <v>1486</v>
      </c>
      <c r="D2299" t="s">
        <v>1485</v>
      </c>
      <c r="E2299" t="s">
        <v>1486</v>
      </c>
      <c r="F2299">
        <v>3317</v>
      </c>
      <c r="G2299" t="s">
        <v>1469</v>
      </c>
      <c r="H2299" t="s">
        <v>1470</v>
      </c>
      <c r="I2299" t="s">
        <v>1471</v>
      </c>
      <c r="J2299" t="s">
        <v>1472</v>
      </c>
      <c r="K2299">
        <v>33</v>
      </c>
      <c r="L2299" t="s">
        <v>1123</v>
      </c>
      <c r="M2299" t="s">
        <v>1124</v>
      </c>
      <c r="N2299" t="s">
        <v>20</v>
      </c>
      <c r="O2299" t="s">
        <v>20</v>
      </c>
      <c r="P2299" t="s">
        <v>20</v>
      </c>
      <c r="Q2299" t="s">
        <v>21</v>
      </c>
    </row>
    <row r="2300" spans="1:17" x14ac:dyDescent="0.35">
      <c r="A2300">
        <v>331801</v>
      </c>
      <c r="B2300" t="s">
        <v>1489</v>
      </c>
      <c r="C2300" t="s">
        <v>1490</v>
      </c>
      <c r="D2300" t="s">
        <v>1489</v>
      </c>
      <c r="E2300" t="s">
        <v>1490</v>
      </c>
      <c r="F2300">
        <v>3318</v>
      </c>
      <c r="G2300" t="s">
        <v>1487</v>
      </c>
      <c r="H2300" t="s">
        <v>1488</v>
      </c>
      <c r="I2300" t="s">
        <v>1489</v>
      </c>
      <c r="J2300" t="s">
        <v>1490</v>
      </c>
      <c r="K2300">
        <v>33</v>
      </c>
      <c r="L2300" t="s">
        <v>1123</v>
      </c>
      <c r="M2300" t="s">
        <v>1124</v>
      </c>
      <c r="N2300" t="s">
        <v>20</v>
      </c>
      <c r="O2300" t="s">
        <v>20</v>
      </c>
      <c r="P2300" t="s">
        <v>20</v>
      </c>
      <c r="Q2300" t="s">
        <v>21</v>
      </c>
    </row>
    <row r="2301" spans="1:17" x14ac:dyDescent="0.35">
      <c r="A2301">
        <v>331802</v>
      </c>
      <c r="B2301" t="s">
        <v>1491</v>
      </c>
      <c r="C2301" t="s">
        <v>1492</v>
      </c>
      <c r="D2301" t="s">
        <v>1491</v>
      </c>
      <c r="E2301" t="s">
        <v>1492</v>
      </c>
      <c r="F2301">
        <v>3318</v>
      </c>
      <c r="G2301" t="s">
        <v>1487</v>
      </c>
      <c r="H2301" t="s">
        <v>1488</v>
      </c>
      <c r="I2301" t="s">
        <v>1489</v>
      </c>
      <c r="J2301" t="s">
        <v>1490</v>
      </c>
      <c r="K2301">
        <v>33</v>
      </c>
      <c r="L2301" t="s">
        <v>1123</v>
      </c>
      <c r="M2301" t="s">
        <v>1124</v>
      </c>
      <c r="N2301" t="s">
        <v>20</v>
      </c>
      <c r="O2301" t="s">
        <v>20</v>
      </c>
      <c r="P2301" t="s">
        <v>20</v>
      </c>
      <c r="Q2301" t="s">
        <v>21</v>
      </c>
    </row>
    <row r="2302" spans="1:17" x14ac:dyDescent="0.35">
      <c r="A2302">
        <v>331803</v>
      </c>
      <c r="B2302" t="s">
        <v>1493</v>
      </c>
      <c r="C2302" t="s">
        <v>1494</v>
      </c>
      <c r="D2302" t="s">
        <v>1493</v>
      </c>
      <c r="E2302" t="s">
        <v>1494</v>
      </c>
      <c r="F2302">
        <v>3318</v>
      </c>
      <c r="G2302" t="s">
        <v>1487</v>
      </c>
      <c r="H2302" t="s">
        <v>1488</v>
      </c>
      <c r="I2302" t="s">
        <v>1489</v>
      </c>
      <c r="J2302" t="s">
        <v>1490</v>
      </c>
      <c r="K2302">
        <v>33</v>
      </c>
      <c r="L2302" t="s">
        <v>1123</v>
      </c>
      <c r="M2302" t="s">
        <v>1124</v>
      </c>
      <c r="N2302" t="s">
        <v>20</v>
      </c>
      <c r="O2302" t="s">
        <v>20</v>
      </c>
      <c r="P2302" t="s">
        <v>20</v>
      </c>
      <c r="Q2302" t="s">
        <v>21</v>
      </c>
    </row>
    <row r="2303" spans="1:17" x14ac:dyDescent="0.35">
      <c r="A2303">
        <v>331901</v>
      </c>
      <c r="B2303" t="s">
        <v>1499</v>
      </c>
      <c r="C2303" t="s">
        <v>1500</v>
      </c>
      <c r="D2303" t="s">
        <v>1499</v>
      </c>
      <c r="E2303" t="s">
        <v>1500</v>
      </c>
      <c r="F2303">
        <v>3319</v>
      </c>
      <c r="G2303" t="s">
        <v>1495</v>
      </c>
      <c r="H2303" t="s">
        <v>1496</v>
      </c>
      <c r="I2303" t="s">
        <v>1497</v>
      </c>
      <c r="J2303" t="s">
        <v>1498</v>
      </c>
      <c r="K2303">
        <v>33</v>
      </c>
      <c r="L2303" t="s">
        <v>1123</v>
      </c>
      <c r="M2303" t="s">
        <v>1124</v>
      </c>
      <c r="N2303" t="s">
        <v>20</v>
      </c>
      <c r="O2303" t="s">
        <v>20</v>
      </c>
      <c r="P2303" t="s">
        <v>20</v>
      </c>
      <c r="Q2303" t="s">
        <v>21</v>
      </c>
    </row>
    <row r="2304" spans="1:17" x14ac:dyDescent="0.35">
      <c r="A2304">
        <v>331902</v>
      </c>
      <c r="B2304" t="s">
        <v>624</v>
      </c>
      <c r="C2304" t="s">
        <v>625</v>
      </c>
      <c r="D2304" t="s">
        <v>624</v>
      </c>
      <c r="E2304" t="s">
        <v>625</v>
      </c>
      <c r="F2304">
        <v>3319</v>
      </c>
      <c r="G2304" t="s">
        <v>1495</v>
      </c>
      <c r="H2304" t="s">
        <v>1496</v>
      </c>
      <c r="I2304" t="s">
        <v>1497</v>
      </c>
      <c r="J2304" t="s">
        <v>1498</v>
      </c>
      <c r="K2304">
        <v>33</v>
      </c>
      <c r="L2304" t="s">
        <v>1123</v>
      </c>
      <c r="M2304" t="s">
        <v>1124</v>
      </c>
      <c r="N2304" t="s">
        <v>20</v>
      </c>
      <c r="O2304" t="s">
        <v>20</v>
      </c>
      <c r="P2304" t="s">
        <v>20</v>
      </c>
      <c r="Q2304" t="s">
        <v>21</v>
      </c>
    </row>
    <row r="2305" spans="1:17" x14ac:dyDescent="0.35">
      <c r="A2305">
        <v>331903</v>
      </c>
      <c r="B2305" t="s">
        <v>648</v>
      </c>
      <c r="C2305" t="s">
        <v>649</v>
      </c>
      <c r="D2305" t="s">
        <v>648</v>
      </c>
      <c r="E2305" t="s">
        <v>649</v>
      </c>
      <c r="F2305">
        <v>3319</v>
      </c>
      <c r="G2305" t="s">
        <v>1495</v>
      </c>
      <c r="H2305" t="s">
        <v>1496</v>
      </c>
      <c r="I2305" t="s">
        <v>1497</v>
      </c>
      <c r="J2305" t="s">
        <v>1498</v>
      </c>
      <c r="K2305">
        <v>33</v>
      </c>
      <c r="L2305" t="s">
        <v>1123</v>
      </c>
      <c r="M2305" t="s">
        <v>1124</v>
      </c>
      <c r="N2305" t="s">
        <v>20</v>
      </c>
      <c r="O2305" t="s">
        <v>20</v>
      </c>
      <c r="P2305" t="s">
        <v>20</v>
      </c>
      <c r="Q2305" t="s">
        <v>21</v>
      </c>
    </row>
    <row r="2306" spans="1:17" x14ac:dyDescent="0.35">
      <c r="A2306">
        <v>331904</v>
      </c>
      <c r="B2306" t="s">
        <v>929</v>
      </c>
      <c r="C2306" t="s">
        <v>930</v>
      </c>
      <c r="D2306" t="s">
        <v>929</v>
      </c>
      <c r="E2306" t="s">
        <v>930</v>
      </c>
      <c r="F2306">
        <v>3319</v>
      </c>
      <c r="G2306" t="s">
        <v>1495</v>
      </c>
      <c r="H2306" t="s">
        <v>1496</v>
      </c>
      <c r="I2306" t="s">
        <v>1497</v>
      </c>
      <c r="J2306" t="s">
        <v>1498</v>
      </c>
      <c r="K2306">
        <v>33</v>
      </c>
      <c r="L2306" t="s">
        <v>1123</v>
      </c>
      <c r="M2306" t="s">
        <v>1124</v>
      </c>
      <c r="N2306" t="s">
        <v>20</v>
      </c>
      <c r="O2306" t="s">
        <v>20</v>
      </c>
      <c r="P2306" t="s">
        <v>20</v>
      </c>
      <c r="Q2306" t="s">
        <v>21</v>
      </c>
    </row>
    <row r="2307" spans="1:17" x14ac:dyDescent="0.35">
      <c r="A2307">
        <v>331905</v>
      </c>
      <c r="B2307" t="s">
        <v>1501</v>
      </c>
      <c r="C2307" t="s">
        <v>1502</v>
      </c>
      <c r="D2307" t="s">
        <v>1501</v>
      </c>
      <c r="E2307" t="s">
        <v>1502</v>
      </c>
      <c r="F2307">
        <v>3319</v>
      </c>
      <c r="G2307" t="s">
        <v>1495</v>
      </c>
      <c r="H2307" t="s">
        <v>1496</v>
      </c>
      <c r="I2307" t="s">
        <v>1497</v>
      </c>
      <c r="J2307" t="s">
        <v>1498</v>
      </c>
      <c r="K2307">
        <v>33</v>
      </c>
      <c r="L2307" t="s">
        <v>1123</v>
      </c>
      <c r="M2307" t="s">
        <v>1124</v>
      </c>
      <c r="N2307" t="s">
        <v>20</v>
      </c>
      <c r="O2307" t="s">
        <v>20</v>
      </c>
      <c r="P2307" t="s">
        <v>20</v>
      </c>
      <c r="Q2307" t="s">
        <v>21</v>
      </c>
    </row>
    <row r="2308" spans="1:17" x14ac:dyDescent="0.35">
      <c r="A2308">
        <v>332001</v>
      </c>
      <c r="B2308" t="s">
        <v>1505</v>
      </c>
      <c r="C2308" t="s">
        <v>1506</v>
      </c>
      <c r="D2308" t="s">
        <v>1505</v>
      </c>
      <c r="E2308" t="s">
        <v>1506</v>
      </c>
      <c r="F2308">
        <v>3320</v>
      </c>
      <c r="G2308" t="s">
        <v>1503</v>
      </c>
      <c r="H2308" t="s">
        <v>1504</v>
      </c>
      <c r="I2308" t="s">
        <v>1505</v>
      </c>
      <c r="J2308" t="s">
        <v>1506</v>
      </c>
      <c r="K2308">
        <v>33</v>
      </c>
      <c r="L2308" t="s">
        <v>1123</v>
      </c>
      <c r="M2308" t="s">
        <v>1124</v>
      </c>
      <c r="N2308" t="s">
        <v>20</v>
      </c>
      <c r="O2308" t="s">
        <v>20</v>
      </c>
      <c r="P2308" t="s">
        <v>20</v>
      </c>
      <c r="Q2308" t="s">
        <v>21</v>
      </c>
    </row>
    <row r="2309" spans="1:17" x14ac:dyDescent="0.35">
      <c r="A2309">
        <v>332002</v>
      </c>
      <c r="B2309" t="s">
        <v>1507</v>
      </c>
      <c r="C2309" t="s">
        <v>1508</v>
      </c>
      <c r="D2309" t="s">
        <v>1507</v>
      </c>
      <c r="E2309" t="s">
        <v>1508</v>
      </c>
      <c r="F2309">
        <v>3320</v>
      </c>
      <c r="G2309" t="s">
        <v>1503</v>
      </c>
      <c r="H2309" t="s">
        <v>1504</v>
      </c>
      <c r="I2309" t="s">
        <v>1505</v>
      </c>
      <c r="J2309" t="s">
        <v>1506</v>
      </c>
      <c r="K2309">
        <v>33</v>
      </c>
      <c r="L2309" t="s">
        <v>1123</v>
      </c>
      <c r="M2309" t="s">
        <v>1124</v>
      </c>
      <c r="N2309" t="s">
        <v>20</v>
      </c>
      <c r="O2309" t="s">
        <v>20</v>
      </c>
      <c r="P2309" t="s">
        <v>20</v>
      </c>
      <c r="Q2309" t="s">
        <v>21</v>
      </c>
    </row>
    <row r="2310" spans="1:17" x14ac:dyDescent="0.35">
      <c r="A2310">
        <v>332003</v>
      </c>
      <c r="B2310" t="s">
        <v>1509</v>
      </c>
      <c r="C2310" t="s">
        <v>1510</v>
      </c>
      <c r="D2310" t="s">
        <v>1509</v>
      </c>
      <c r="E2310" t="s">
        <v>1510</v>
      </c>
      <c r="F2310">
        <v>3320</v>
      </c>
      <c r="G2310" t="s">
        <v>1503</v>
      </c>
      <c r="H2310" t="s">
        <v>1504</v>
      </c>
      <c r="I2310" t="s">
        <v>1505</v>
      </c>
      <c r="J2310" t="s">
        <v>1506</v>
      </c>
      <c r="K2310">
        <v>33</v>
      </c>
      <c r="L2310" t="s">
        <v>1123</v>
      </c>
      <c r="M2310" t="s">
        <v>1124</v>
      </c>
      <c r="N2310" t="s">
        <v>20</v>
      </c>
      <c r="O2310" t="s">
        <v>20</v>
      </c>
      <c r="P2310" t="s">
        <v>20</v>
      </c>
      <c r="Q2310" t="s">
        <v>21</v>
      </c>
    </row>
    <row r="2311" spans="1:17" x14ac:dyDescent="0.35">
      <c r="A2311">
        <v>332004</v>
      </c>
      <c r="B2311" t="s">
        <v>1511</v>
      </c>
      <c r="C2311" t="s">
        <v>1512</v>
      </c>
      <c r="D2311" t="s">
        <v>1511</v>
      </c>
      <c r="E2311" t="s">
        <v>1512</v>
      </c>
      <c r="F2311">
        <v>3320</v>
      </c>
      <c r="G2311" t="s">
        <v>1503</v>
      </c>
      <c r="H2311" t="s">
        <v>1504</v>
      </c>
      <c r="I2311" t="s">
        <v>1505</v>
      </c>
      <c r="J2311" t="s">
        <v>1506</v>
      </c>
      <c r="K2311">
        <v>33</v>
      </c>
      <c r="L2311" t="s">
        <v>1123</v>
      </c>
      <c r="M2311" t="s">
        <v>1124</v>
      </c>
      <c r="N2311" t="s">
        <v>20</v>
      </c>
      <c r="O2311" t="s">
        <v>20</v>
      </c>
      <c r="P2311" t="s">
        <v>20</v>
      </c>
      <c r="Q2311" t="s">
        <v>21</v>
      </c>
    </row>
    <row r="2312" spans="1:17" x14ac:dyDescent="0.35">
      <c r="A2312">
        <v>332005</v>
      </c>
      <c r="B2312" t="s">
        <v>1513</v>
      </c>
      <c r="C2312" t="s">
        <v>1514</v>
      </c>
      <c r="D2312" t="s">
        <v>1513</v>
      </c>
      <c r="E2312" t="s">
        <v>1514</v>
      </c>
      <c r="F2312">
        <v>3320</v>
      </c>
      <c r="G2312" t="s">
        <v>1503</v>
      </c>
      <c r="H2312" t="s">
        <v>1504</v>
      </c>
      <c r="I2312" t="s">
        <v>1505</v>
      </c>
      <c r="J2312" t="s">
        <v>1506</v>
      </c>
      <c r="K2312">
        <v>33</v>
      </c>
      <c r="L2312" t="s">
        <v>1123</v>
      </c>
      <c r="M2312" t="s">
        <v>1124</v>
      </c>
      <c r="N2312" t="s">
        <v>20</v>
      </c>
      <c r="O2312" t="s">
        <v>20</v>
      </c>
      <c r="P2312" t="s">
        <v>20</v>
      </c>
      <c r="Q2312" t="s">
        <v>21</v>
      </c>
    </row>
    <row r="2313" spans="1:17" x14ac:dyDescent="0.35">
      <c r="A2313">
        <v>332101</v>
      </c>
      <c r="B2313" t="s">
        <v>1519</v>
      </c>
      <c r="C2313" t="s">
        <v>1520</v>
      </c>
      <c r="D2313" t="s">
        <v>1519</v>
      </c>
      <c r="E2313" t="s">
        <v>1520</v>
      </c>
      <c r="F2313">
        <v>3321</v>
      </c>
      <c r="G2313" t="s">
        <v>1515</v>
      </c>
      <c r="H2313" t="s">
        <v>1516</v>
      </c>
      <c r="I2313" t="s">
        <v>1517</v>
      </c>
      <c r="J2313" t="s">
        <v>1518</v>
      </c>
      <c r="K2313">
        <v>33</v>
      </c>
      <c r="L2313" t="s">
        <v>1123</v>
      </c>
      <c r="M2313" t="s">
        <v>1124</v>
      </c>
      <c r="N2313" t="s">
        <v>20</v>
      </c>
      <c r="O2313" t="s">
        <v>20</v>
      </c>
      <c r="P2313" t="s">
        <v>20</v>
      </c>
      <c r="Q2313" t="s">
        <v>21</v>
      </c>
    </row>
    <row r="2314" spans="1:17" x14ac:dyDescent="0.35">
      <c r="A2314">
        <v>332102</v>
      </c>
      <c r="B2314" t="s">
        <v>1499</v>
      </c>
      <c r="C2314" t="s">
        <v>1500</v>
      </c>
      <c r="D2314" t="s">
        <v>1499</v>
      </c>
      <c r="E2314" t="s">
        <v>1500</v>
      </c>
      <c r="F2314">
        <v>3321</v>
      </c>
      <c r="G2314" t="s">
        <v>1515</v>
      </c>
      <c r="H2314" t="s">
        <v>1516</v>
      </c>
      <c r="I2314" t="s">
        <v>1517</v>
      </c>
      <c r="J2314" t="s">
        <v>1518</v>
      </c>
      <c r="K2314">
        <v>33</v>
      </c>
      <c r="L2314" t="s">
        <v>1123</v>
      </c>
      <c r="M2314" t="s">
        <v>1124</v>
      </c>
      <c r="N2314" t="s">
        <v>20</v>
      </c>
      <c r="O2314" t="s">
        <v>20</v>
      </c>
      <c r="P2314" t="s">
        <v>20</v>
      </c>
      <c r="Q2314" t="s">
        <v>21</v>
      </c>
    </row>
    <row r="2315" spans="1:17" x14ac:dyDescent="0.35">
      <c r="A2315">
        <v>332103</v>
      </c>
      <c r="B2315" t="s">
        <v>1521</v>
      </c>
      <c r="C2315" t="s">
        <v>1522</v>
      </c>
      <c r="D2315" t="s">
        <v>1521</v>
      </c>
      <c r="E2315" t="s">
        <v>1522</v>
      </c>
      <c r="F2315">
        <v>3321</v>
      </c>
      <c r="G2315" t="s">
        <v>1515</v>
      </c>
      <c r="H2315" t="s">
        <v>1516</v>
      </c>
      <c r="I2315" t="s">
        <v>1517</v>
      </c>
      <c r="J2315" t="s">
        <v>1518</v>
      </c>
      <c r="K2315">
        <v>33</v>
      </c>
      <c r="L2315" t="s">
        <v>1123</v>
      </c>
      <c r="M2315" t="s">
        <v>1124</v>
      </c>
      <c r="N2315" t="s">
        <v>20</v>
      </c>
      <c r="O2315" t="s">
        <v>20</v>
      </c>
      <c r="P2315" t="s">
        <v>20</v>
      </c>
      <c r="Q2315" t="s">
        <v>21</v>
      </c>
    </row>
    <row r="2316" spans="1:17" x14ac:dyDescent="0.35">
      <c r="A2316">
        <v>332104</v>
      </c>
      <c r="B2316" t="s">
        <v>1523</v>
      </c>
      <c r="C2316" t="s">
        <v>1524</v>
      </c>
      <c r="D2316" t="s">
        <v>1523</v>
      </c>
      <c r="E2316" t="s">
        <v>1524</v>
      </c>
      <c r="F2316">
        <v>3321</v>
      </c>
      <c r="G2316" t="s">
        <v>1515</v>
      </c>
      <c r="H2316" t="s">
        <v>1516</v>
      </c>
      <c r="I2316" t="s">
        <v>1517</v>
      </c>
      <c r="J2316" t="s">
        <v>1518</v>
      </c>
      <c r="K2316">
        <v>33</v>
      </c>
      <c r="L2316" t="s">
        <v>1123</v>
      </c>
      <c r="M2316" t="s">
        <v>1124</v>
      </c>
      <c r="N2316" t="s">
        <v>20</v>
      </c>
      <c r="O2316" t="s">
        <v>20</v>
      </c>
      <c r="P2316" t="s">
        <v>20</v>
      </c>
      <c r="Q2316" t="s">
        <v>21</v>
      </c>
    </row>
    <row r="2317" spans="1:17" x14ac:dyDescent="0.35">
      <c r="A2317">
        <v>332105</v>
      </c>
      <c r="B2317" t="s">
        <v>1525</v>
      </c>
      <c r="C2317" t="s">
        <v>1526</v>
      </c>
      <c r="D2317" t="s">
        <v>1525</v>
      </c>
      <c r="E2317" t="s">
        <v>1526</v>
      </c>
      <c r="F2317">
        <v>3321</v>
      </c>
      <c r="G2317" t="s">
        <v>1515</v>
      </c>
      <c r="H2317" t="s">
        <v>1516</v>
      </c>
      <c r="I2317" t="s">
        <v>1517</v>
      </c>
      <c r="J2317" t="s">
        <v>1518</v>
      </c>
      <c r="K2317">
        <v>33</v>
      </c>
      <c r="L2317" t="s">
        <v>1123</v>
      </c>
      <c r="M2317" t="s">
        <v>1124</v>
      </c>
      <c r="N2317" t="s">
        <v>20</v>
      </c>
      <c r="O2317" t="s">
        <v>20</v>
      </c>
      <c r="P2317" t="s">
        <v>20</v>
      </c>
      <c r="Q2317" t="s">
        <v>21</v>
      </c>
    </row>
    <row r="2318" spans="1:17" x14ac:dyDescent="0.35">
      <c r="A2318">
        <v>332201</v>
      </c>
      <c r="B2318" t="s">
        <v>1531</v>
      </c>
      <c r="C2318" t="s">
        <v>1532</v>
      </c>
      <c r="D2318" t="s">
        <v>1531</v>
      </c>
      <c r="E2318" t="s">
        <v>1532</v>
      </c>
      <c r="F2318">
        <v>3322</v>
      </c>
      <c r="G2318" t="s">
        <v>1527</v>
      </c>
      <c r="H2318" t="s">
        <v>1528</v>
      </c>
      <c r="I2318" t="s">
        <v>1529</v>
      </c>
      <c r="J2318" t="s">
        <v>1530</v>
      </c>
      <c r="K2318">
        <v>33</v>
      </c>
      <c r="L2318" t="s">
        <v>1123</v>
      </c>
      <c r="M2318" t="s">
        <v>1124</v>
      </c>
      <c r="N2318" t="s">
        <v>20</v>
      </c>
      <c r="O2318" t="s">
        <v>20</v>
      </c>
      <c r="P2318" t="s">
        <v>20</v>
      </c>
      <c r="Q2318" t="s">
        <v>21</v>
      </c>
    </row>
    <row r="2319" spans="1:17" x14ac:dyDescent="0.35">
      <c r="A2319">
        <v>332202</v>
      </c>
      <c r="B2319" t="s">
        <v>1533</v>
      </c>
      <c r="C2319" t="s">
        <v>1534</v>
      </c>
      <c r="D2319" t="s">
        <v>1533</v>
      </c>
      <c r="E2319" t="s">
        <v>1534</v>
      </c>
      <c r="F2319">
        <v>3322</v>
      </c>
      <c r="G2319" t="s">
        <v>1527</v>
      </c>
      <c r="H2319" t="s">
        <v>1528</v>
      </c>
      <c r="I2319" t="s">
        <v>1529</v>
      </c>
      <c r="J2319" t="s">
        <v>1530</v>
      </c>
      <c r="K2319">
        <v>33</v>
      </c>
      <c r="L2319" t="s">
        <v>1123</v>
      </c>
      <c r="M2319" t="s">
        <v>1124</v>
      </c>
      <c r="N2319" t="s">
        <v>20</v>
      </c>
      <c r="O2319" t="s">
        <v>20</v>
      </c>
      <c r="P2319" t="s">
        <v>20</v>
      </c>
      <c r="Q2319" t="s">
        <v>21</v>
      </c>
    </row>
    <row r="2320" spans="1:17" x14ac:dyDescent="0.35">
      <c r="A2320">
        <v>332203</v>
      </c>
      <c r="B2320" t="s">
        <v>1535</v>
      </c>
      <c r="C2320" t="s">
        <v>1536</v>
      </c>
      <c r="D2320" t="s">
        <v>1535</v>
      </c>
      <c r="E2320" t="s">
        <v>1536</v>
      </c>
      <c r="F2320">
        <v>3322</v>
      </c>
      <c r="G2320" t="s">
        <v>1527</v>
      </c>
      <c r="H2320" t="s">
        <v>1528</v>
      </c>
      <c r="I2320" t="s">
        <v>1529</v>
      </c>
      <c r="J2320" t="s">
        <v>1530</v>
      </c>
      <c r="K2320">
        <v>33</v>
      </c>
      <c r="L2320" t="s">
        <v>1123</v>
      </c>
      <c r="M2320" t="s">
        <v>1124</v>
      </c>
      <c r="N2320" t="s">
        <v>20</v>
      </c>
      <c r="O2320" t="s">
        <v>20</v>
      </c>
      <c r="P2320" t="s">
        <v>20</v>
      </c>
      <c r="Q2320" t="s">
        <v>21</v>
      </c>
    </row>
    <row r="2321" spans="1:17" x14ac:dyDescent="0.35">
      <c r="A2321">
        <v>332204</v>
      </c>
      <c r="B2321" t="s">
        <v>1537</v>
      </c>
      <c r="C2321" t="s">
        <v>1538</v>
      </c>
      <c r="D2321" t="s">
        <v>1537</v>
      </c>
      <c r="E2321" t="s">
        <v>1538</v>
      </c>
      <c r="F2321">
        <v>3322</v>
      </c>
      <c r="G2321" t="s">
        <v>1527</v>
      </c>
      <c r="H2321" t="s">
        <v>1528</v>
      </c>
      <c r="I2321" t="s">
        <v>1529</v>
      </c>
      <c r="J2321" t="s">
        <v>1530</v>
      </c>
      <c r="K2321">
        <v>33</v>
      </c>
      <c r="L2321" t="s">
        <v>1123</v>
      </c>
      <c r="M2321" t="s">
        <v>1124</v>
      </c>
      <c r="N2321" t="s">
        <v>20</v>
      </c>
      <c r="O2321" t="s">
        <v>20</v>
      </c>
      <c r="P2321" t="s">
        <v>20</v>
      </c>
      <c r="Q2321" t="s">
        <v>21</v>
      </c>
    </row>
    <row r="2322" spans="1:17" x14ac:dyDescent="0.35">
      <c r="A2322">
        <v>340101</v>
      </c>
      <c r="B2322" t="s">
        <v>18</v>
      </c>
      <c r="C2322" t="s">
        <v>19</v>
      </c>
      <c r="D2322" t="s">
        <v>18</v>
      </c>
      <c r="E2322" t="s">
        <v>19</v>
      </c>
      <c r="F2322">
        <v>3401</v>
      </c>
      <c r="G2322" t="s">
        <v>654</v>
      </c>
      <c r="H2322" t="s">
        <v>655</v>
      </c>
      <c r="I2322" t="s">
        <v>656</v>
      </c>
      <c r="J2322" t="s">
        <v>657</v>
      </c>
      <c r="K2322">
        <v>34</v>
      </c>
      <c r="L2322" t="s">
        <v>652</v>
      </c>
      <c r="M2322" t="s">
        <v>653</v>
      </c>
      <c r="N2322" t="s">
        <v>20</v>
      </c>
      <c r="O2322" t="s">
        <v>20</v>
      </c>
      <c r="P2322" t="s">
        <v>20</v>
      </c>
      <c r="Q2322" t="s">
        <v>21</v>
      </c>
    </row>
    <row r="2323" spans="1:17" x14ac:dyDescent="0.35">
      <c r="A2323">
        <v>340104</v>
      </c>
      <c r="B2323" t="s">
        <v>658</v>
      </c>
      <c r="C2323" t="s">
        <v>659</v>
      </c>
      <c r="D2323" t="s">
        <v>658</v>
      </c>
      <c r="E2323" t="s">
        <v>659</v>
      </c>
      <c r="F2323">
        <v>3401</v>
      </c>
      <c r="G2323" t="s">
        <v>654</v>
      </c>
      <c r="H2323" t="s">
        <v>655</v>
      </c>
      <c r="I2323" t="s">
        <v>656</v>
      </c>
      <c r="J2323" t="s">
        <v>657</v>
      </c>
      <c r="K2323">
        <v>34</v>
      </c>
      <c r="L2323" t="s">
        <v>652</v>
      </c>
      <c r="M2323" t="s">
        <v>653</v>
      </c>
      <c r="N2323" t="s">
        <v>20</v>
      </c>
      <c r="O2323" t="s">
        <v>20</v>
      </c>
      <c r="P2323" t="s">
        <v>20</v>
      </c>
      <c r="Q2323" t="s">
        <v>21</v>
      </c>
    </row>
    <row r="2324" spans="1:17" x14ac:dyDescent="0.35">
      <c r="A2324">
        <v>340105</v>
      </c>
      <c r="B2324" t="s">
        <v>660</v>
      </c>
      <c r="C2324" t="s">
        <v>661</v>
      </c>
      <c r="D2324" t="s">
        <v>660</v>
      </c>
      <c r="E2324" t="s">
        <v>661</v>
      </c>
      <c r="F2324">
        <v>3401</v>
      </c>
      <c r="G2324" t="s">
        <v>654</v>
      </c>
      <c r="H2324" t="s">
        <v>655</v>
      </c>
      <c r="I2324" t="s">
        <v>656</v>
      </c>
      <c r="J2324" t="s">
        <v>657</v>
      </c>
      <c r="K2324">
        <v>34</v>
      </c>
      <c r="L2324" t="s">
        <v>652</v>
      </c>
      <c r="M2324" t="s">
        <v>653</v>
      </c>
      <c r="N2324" t="s">
        <v>20</v>
      </c>
      <c r="O2324" t="s">
        <v>20</v>
      </c>
      <c r="P2324" t="s">
        <v>20</v>
      </c>
      <c r="Q2324" t="s">
        <v>21</v>
      </c>
    </row>
    <row r="2325" spans="1:17" x14ac:dyDescent="0.35">
      <c r="A2325">
        <v>340107</v>
      </c>
      <c r="B2325" t="s">
        <v>662</v>
      </c>
      <c r="C2325" t="s">
        <v>663</v>
      </c>
      <c r="D2325" t="s">
        <v>662</v>
      </c>
      <c r="E2325" t="s">
        <v>663</v>
      </c>
      <c r="F2325">
        <v>3401</v>
      </c>
      <c r="G2325" t="s">
        <v>654</v>
      </c>
      <c r="H2325" t="s">
        <v>655</v>
      </c>
      <c r="I2325" t="s">
        <v>656</v>
      </c>
      <c r="J2325" t="s">
        <v>657</v>
      </c>
      <c r="K2325">
        <v>34</v>
      </c>
      <c r="L2325" t="s">
        <v>652</v>
      </c>
      <c r="M2325" t="s">
        <v>653</v>
      </c>
      <c r="N2325" t="s">
        <v>20</v>
      </c>
      <c r="O2325" t="s">
        <v>20</v>
      </c>
      <c r="P2325" t="s">
        <v>20</v>
      </c>
      <c r="Q2325" t="s">
        <v>21</v>
      </c>
    </row>
    <row r="2326" spans="1:17" x14ac:dyDescent="0.35">
      <c r="A2326">
        <v>340108</v>
      </c>
      <c r="B2326" t="s">
        <v>664</v>
      </c>
      <c r="C2326" t="s">
        <v>665</v>
      </c>
      <c r="D2326" t="s">
        <v>664</v>
      </c>
      <c r="E2326" t="s">
        <v>665</v>
      </c>
      <c r="F2326">
        <v>3401</v>
      </c>
      <c r="G2326" t="s">
        <v>654</v>
      </c>
      <c r="H2326" t="s">
        <v>655</v>
      </c>
      <c r="I2326" t="s">
        <v>656</v>
      </c>
      <c r="J2326" t="s">
        <v>657</v>
      </c>
      <c r="K2326">
        <v>34</v>
      </c>
      <c r="L2326" t="s">
        <v>652</v>
      </c>
      <c r="M2326" t="s">
        <v>653</v>
      </c>
      <c r="N2326" t="s">
        <v>20</v>
      </c>
      <c r="O2326" t="s">
        <v>20</v>
      </c>
      <c r="P2326" t="s">
        <v>20</v>
      </c>
      <c r="Q2326" t="s">
        <v>21</v>
      </c>
    </row>
    <row r="2327" spans="1:17" x14ac:dyDescent="0.35">
      <c r="A2327">
        <v>340109</v>
      </c>
      <c r="B2327" t="s">
        <v>666</v>
      </c>
      <c r="C2327" t="s">
        <v>667</v>
      </c>
      <c r="D2327" t="s">
        <v>666</v>
      </c>
      <c r="E2327" t="s">
        <v>667</v>
      </c>
      <c r="F2327">
        <v>3401</v>
      </c>
      <c r="G2327" t="s">
        <v>654</v>
      </c>
      <c r="H2327" t="s">
        <v>655</v>
      </c>
      <c r="I2327" t="s">
        <v>656</v>
      </c>
      <c r="J2327" t="s">
        <v>657</v>
      </c>
      <c r="K2327">
        <v>34</v>
      </c>
      <c r="L2327" t="s">
        <v>652</v>
      </c>
      <c r="M2327" t="s">
        <v>653</v>
      </c>
      <c r="N2327" t="s">
        <v>20</v>
      </c>
      <c r="O2327" t="s">
        <v>20</v>
      </c>
      <c r="P2327" t="s">
        <v>20</v>
      </c>
      <c r="Q2327" t="s">
        <v>21</v>
      </c>
    </row>
    <row r="2328" spans="1:17" x14ac:dyDescent="0.35">
      <c r="A2328">
        <v>340111</v>
      </c>
      <c r="B2328" t="s">
        <v>668</v>
      </c>
      <c r="C2328" t="s">
        <v>669</v>
      </c>
      <c r="D2328" t="s">
        <v>668</v>
      </c>
      <c r="E2328" t="s">
        <v>669</v>
      </c>
      <c r="F2328">
        <v>3401</v>
      </c>
      <c r="G2328" t="s">
        <v>654</v>
      </c>
      <c r="H2328" t="s">
        <v>655</v>
      </c>
      <c r="I2328" t="s">
        <v>656</v>
      </c>
      <c r="J2328" t="s">
        <v>657</v>
      </c>
      <c r="K2328">
        <v>34</v>
      </c>
      <c r="L2328" t="s">
        <v>652</v>
      </c>
      <c r="M2328" t="s">
        <v>653</v>
      </c>
      <c r="N2328" t="s">
        <v>20</v>
      </c>
      <c r="O2328" t="s">
        <v>20</v>
      </c>
      <c r="P2328" t="s">
        <v>20</v>
      </c>
      <c r="Q2328" t="s">
        <v>21</v>
      </c>
    </row>
    <row r="2329" spans="1:17" x14ac:dyDescent="0.35">
      <c r="A2329">
        <v>340112</v>
      </c>
      <c r="B2329" t="s">
        <v>670</v>
      </c>
      <c r="C2329" t="s">
        <v>671</v>
      </c>
      <c r="D2329" t="s">
        <v>670</v>
      </c>
      <c r="E2329" t="s">
        <v>671</v>
      </c>
      <c r="F2329">
        <v>3401</v>
      </c>
      <c r="G2329" t="s">
        <v>654</v>
      </c>
      <c r="H2329" t="s">
        <v>655</v>
      </c>
      <c r="I2329" t="s">
        <v>656</v>
      </c>
      <c r="J2329" t="s">
        <v>657</v>
      </c>
      <c r="K2329">
        <v>34</v>
      </c>
      <c r="L2329" t="s">
        <v>652</v>
      </c>
      <c r="M2329" t="s">
        <v>653</v>
      </c>
      <c r="N2329" t="s">
        <v>20</v>
      </c>
      <c r="O2329" t="s">
        <v>20</v>
      </c>
      <c r="P2329" t="s">
        <v>20</v>
      </c>
      <c r="Q2329" t="s">
        <v>21</v>
      </c>
    </row>
    <row r="2330" spans="1:17" x14ac:dyDescent="0.35">
      <c r="A2330">
        <v>340113</v>
      </c>
      <c r="B2330" t="s">
        <v>672</v>
      </c>
      <c r="C2330" t="s">
        <v>673</v>
      </c>
      <c r="D2330" t="s">
        <v>672</v>
      </c>
      <c r="E2330" t="s">
        <v>673</v>
      </c>
      <c r="F2330">
        <v>3401</v>
      </c>
      <c r="G2330" t="s">
        <v>654</v>
      </c>
      <c r="H2330" t="s">
        <v>655</v>
      </c>
      <c r="I2330" t="s">
        <v>656</v>
      </c>
      <c r="J2330" t="s">
        <v>657</v>
      </c>
      <c r="K2330">
        <v>34</v>
      </c>
      <c r="L2330" t="s">
        <v>652</v>
      </c>
      <c r="M2330" t="s">
        <v>653</v>
      </c>
      <c r="N2330" t="s">
        <v>20</v>
      </c>
      <c r="O2330" t="s">
        <v>20</v>
      </c>
      <c r="P2330" t="s">
        <v>20</v>
      </c>
      <c r="Q2330" t="s">
        <v>21</v>
      </c>
    </row>
    <row r="2331" spans="1:17" x14ac:dyDescent="0.35">
      <c r="A2331">
        <v>340116</v>
      </c>
      <c r="B2331" t="s">
        <v>674</v>
      </c>
      <c r="C2331" t="s">
        <v>675</v>
      </c>
      <c r="D2331" t="s">
        <v>674</v>
      </c>
      <c r="E2331" t="s">
        <v>675</v>
      </c>
      <c r="F2331">
        <v>3401</v>
      </c>
      <c r="G2331" t="s">
        <v>654</v>
      </c>
      <c r="H2331" t="s">
        <v>655</v>
      </c>
      <c r="I2331" t="s">
        <v>656</v>
      </c>
      <c r="J2331" t="s">
        <v>657</v>
      </c>
      <c r="K2331">
        <v>34</v>
      </c>
      <c r="L2331" t="s">
        <v>652</v>
      </c>
      <c r="M2331" t="s">
        <v>653</v>
      </c>
      <c r="N2331" t="s">
        <v>20</v>
      </c>
      <c r="O2331" t="s">
        <v>20</v>
      </c>
      <c r="P2331" t="s">
        <v>20</v>
      </c>
      <c r="Q2331" t="s">
        <v>21</v>
      </c>
    </row>
    <row r="2332" spans="1:17" x14ac:dyDescent="0.35">
      <c r="A2332">
        <v>340119</v>
      </c>
      <c r="B2332" t="s">
        <v>676</v>
      </c>
      <c r="C2332" t="s">
        <v>677</v>
      </c>
      <c r="D2332" t="s">
        <v>676</v>
      </c>
      <c r="E2332" t="s">
        <v>677</v>
      </c>
      <c r="F2332">
        <v>3401</v>
      </c>
      <c r="G2332" t="s">
        <v>654</v>
      </c>
      <c r="H2332" t="s">
        <v>655</v>
      </c>
      <c r="I2332" t="s">
        <v>656</v>
      </c>
      <c r="J2332" t="s">
        <v>657</v>
      </c>
      <c r="K2332">
        <v>34</v>
      </c>
      <c r="L2332" t="s">
        <v>652</v>
      </c>
      <c r="M2332" t="s">
        <v>653</v>
      </c>
      <c r="N2332" t="s">
        <v>20</v>
      </c>
      <c r="O2332" t="s">
        <v>20</v>
      </c>
      <c r="P2332" t="s">
        <v>20</v>
      </c>
      <c r="Q2332" t="s">
        <v>21</v>
      </c>
    </row>
    <row r="2333" spans="1:17" x14ac:dyDescent="0.35">
      <c r="A2333">
        <v>340120</v>
      </c>
      <c r="B2333" t="s">
        <v>678</v>
      </c>
      <c r="C2333" t="s">
        <v>679</v>
      </c>
      <c r="D2333" t="s">
        <v>678</v>
      </c>
      <c r="E2333" t="s">
        <v>679</v>
      </c>
      <c r="F2333">
        <v>3401</v>
      </c>
      <c r="G2333" t="s">
        <v>654</v>
      </c>
      <c r="H2333" t="s">
        <v>655</v>
      </c>
      <c r="I2333" t="s">
        <v>656</v>
      </c>
      <c r="J2333" t="s">
        <v>657</v>
      </c>
      <c r="K2333">
        <v>34</v>
      </c>
      <c r="L2333" t="s">
        <v>652</v>
      </c>
      <c r="M2333" t="s">
        <v>653</v>
      </c>
      <c r="N2333" t="s">
        <v>20</v>
      </c>
      <c r="O2333" t="s">
        <v>20</v>
      </c>
      <c r="P2333" t="s">
        <v>20</v>
      </c>
      <c r="Q2333" t="s">
        <v>21</v>
      </c>
    </row>
    <row r="2334" spans="1:17" x14ac:dyDescent="0.35">
      <c r="A2334">
        <v>340201</v>
      </c>
      <c r="B2334" t="s">
        <v>684</v>
      </c>
      <c r="C2334" t="s">
        <v>685</v>
      </c>
      <c r="D2334" t="s">
        <v>684</v>
      </c>
      <c r="E2334" t="s">
        <v>685</v>
      </c>
      <c r="F2334">
        <v>3402</v>
      </c>
      <c r="G2334" t="s">
        <v>680</v>
      </c>
      <c r="H2334" t="s">
        <v>681</v>
      </c>
      <c r="I2334" t="s">
        <v>682</v>
      </c>
      <c r="J2334" t="s">
        <v>683</v>
      </c>
      <c r="K2334">
        <v>34</v>
      </c>
      <c r="L2334" t="s">
        <v>652</v>
      </c>
      <c r="M2334" t="s">
        <v>653</v>
      </c>
      <c r="N2334" t="s">
        <v>20</v>
      </c>
      <c r="O2334" t="s">
        <v>20</v>
      </c>
      <c r="P2334" t="s">
        <v>20</v>
      </c>
      <c r="Q2334" t="s">
        <v>21</v>
      </c>
    </row>
    <row r="2335" spans="1:17" x14ac:dyDescent="0.35">
      <c r="A2335">
        <v>340202</v>
      </c>
      <c r="B2335" t="s">
        <v>686</v>
      </c>
      <c r="C2335" t="s">
        <v>687</v>
      </c>
      <c r="D2335" t="s">
        <v>686</v>
      </c>
      <c r="E2335" t="s">
        <v>687</v>
      </c>
      <c r="F2335">
        <v>3402</v>
      </c>
      <c r="G2335" t="s">
        <v>680</v>
      </c>
      <c r="H2335" t="s">
        <v>681</v>
      </c>
      <c r="I2335" t="s">
        <v>682</v>
      </c>
      <c r="J2335" t="s">
        <v>683</v>
      </c>
      <c r="K2335">
        <v>34</v>
      </c>
      <c r="L2335" t="s">
        <v>652</v>
      </c>
      <c r="M2335" t="s">
        <v>653</v>
      </c>
      <c r="N2335" t="s">
        <v>20</v>
      </c>
      <c r="O2335" t="s">
        <v>20</v>
      </c>
      <c r="P2335" t="s">
        <v>20</v>
      </c>
      <c r="Q2335" t="s">
        <v>21</v>
      </c>
    </row>
    <row r="2336" spans="1:17" x14ac:dyDescent="0.35">
      <c r="A2336">
        <v>340203</v>
      </c>
      <c r="B2336" t="s">
        <v>688</v>
      </c>
      <c r="C2336" t="s">
        <v>689</v>
      </c>
      <c r="D2336" t="s">
        <v>688</v>
      </c>
      <c r="E2336" t="s">
        <v>689</v>
      </c>
      <c r="F2336">
        <v>3402</v>
      </c>
      <c r="G2336" t="s">
        <v>680</v>
      </c>
      <c r="H2336" t="s">
        <v>681</v>
      </c>
      <c r="I2336" t="s">
        <v>682</v>
      </c>
      <c r="J2336" t="s">
        <v>683</v>
      </c>
      <c r="K2336">
        <v>34</v>
      </c>
      <c r="L2336" t="s">
        <v>652</v>
      </c>
      <c r="M2336" t="s">
        <v>653</v>
      </c>
      <c r="N2336" t="s">
        <v>20</v>
      </c>
      <c r="O2336" t="s">
        <v>20</v>
      </c>
      <c r="P2336" t="s">
        <v>20</v>
      </c>
      <c r="Q2336" t="s">
        <v>21</v>
      </c>
    </row>
    <row r="2337" spans="1:17" x14ac:dyDescent="0.35">
      <c r="A2337">
        <v>340204</v>
      </c>
      <c r="B2337" t="s">
        <v>690</v>
      </c>
      <c r="C2337" t="s">
        <v>691</v>
      </c>
      <c r="D2337" t="s">
        <v>690</v>
      </c>
      <c r="E2337" t="s">
        <v>691</v>
      </c>
      <c r="F2337">
        <v>3402</v>
      </c>
      <c r="G2337" t="s">
        <v>680</v>
      </c>
      <c r="H2337" t="s">
        <v>681</v>
      </c>
      <c r="I2337" t="s">
        <v>682</v>
      </c>
      <c r="J2337" t="s">
        <v>683</v>
      </c>
      <c r="K2337">
        <v>34</v>
      </c>
      <c r="L2337" t="s">
        <v>652</v>
      </c>
      <c r="M2337" t="s">
        <v>653</v>
      </c>
      <c r="N2337" t="s">
        <v>20</v>
      </c>
      <c r="O2337" t="s">
        <v>20</v>
      </c>
      <c r="P2337" t="s">
        <v>20</v>
      </c>
      <c r="Q2337" t="s">
        <v>21</v>
      </c>
    </row>
    <row r="2338" spans="1:17" x14ac:dyDescent="0.35">
      <c r="A2338">
        <v>340205</v>
      </c>
      <c r="B2338" t="s">
        <v>692</v>
      </c>
      <c r="C2338" t="s">
        <v>693</v>
      </c>
      <c r="D2338" t="s">
        <v>692</v>
      </c>
      <c r="E2338" t="s">
        <v>693</v>
      </c>
      <c r="F2338">
        <v>3402</v>
      </c>
      <c r="G2338" t="s">
        <v>680</v>
      </c>
      <c r="H2338" t="s">
        <v>681</v>
      </c>
      <c r="I2338" t="s">
        <v>682</v>
      </c>
      <c r="J2338" t="s">
        <v>683</v>
      </c>
      <c r="K2338">
        <v>34</v>
      </c>
      <c r="L2338" t="s">
        <v>652</v>
      </c>
      <c r="M2338" t="s">
        <v>653</v>
      </c>
      <c r="N2338" t="s">
        <v>20</v>
      </c>
      <c r="O2338" t="s">
        <v>20</v>
      </c>
      <c r="P2338" t="s">
        <v>20</v>
      </c>
      <c r="Q2338" t="s">
        <v>21</v>
      </c>
    </row>
    <row r="2339" spans="1:17" x14ac:dyDescent="0.35">
      <c r="A2339">
        <v>340206</v>
      </c>
      <c r="B2339" t="s">
        <v>694</v>
      </c>
      <c r="C2339" t="s">
        <v>695</v>
      </c>
      <c r="D2339" t="s">
        <v>694</v>
      </c>
      <c r="E2339" t="s">
        <v>695</v>
      </c>
      <c r="F2339">
        <v>3402</v>
      </c>
      <c r="G2339" t="s">
        <v>680</v>
      </c>
      <c r="H2339" t="s">
        <v>681</v>
      </c>
      <c r="I2339" t="s">
        <v>682</v>
      </c>
      <c r="J2339" t="s">
        <v>683</v>
      </c>
      <c r="K2339">
        <v>34</v>
      </c>
      <c r="L2339" t="s">
        <v>652</v>
      </c>
      <c r="M2339" t="s">
        <v>653</v>
      </c>
      <c r="N2339" t="s">
        <v>20</v>
      </c>
      <c r="O2339" t="s">
        <v>20</v>
      </c>
      <c r="P2339" t="s">
        <v>20</v>
      </c>
      <c r="Q2339" t="s">
        <v>21</v>
      </c>
    </row>
    <row r="2340" spans="1:17" x14ac:dyDescent="0.35">
      <c r="A2340">
        <v>340207</v>
      </c>
      <c r="B2340" t="s">
        <v>696</v>
      </c>
      <c r="C2340" t="s">
        <v>697</v>
      </c>
      <c r="D2340" t="s">
        <v>696</v>
      </c>
      <c r="E2340" t="s">
        <v>697</v>
      </c>
      <c r="F2340">
        <v>3402</v>
      </c>
      <c r="G2340" t="s">
        <v>680</v>
      </c>
      <c r="H2340" t="s">
        <v>681</v>
      </c>
      <c r="I2340" t="s">
        <v>682</v>
      </c>
      <c r="J2340" t="s">
        <v>683</v>
      </c>
      <c r="K2340">
        <v>34</v>
      </c>
      <c r="L2340" t="s">
        <v>652</v>
      </c>
      <c r="M2340" t="s">
        <v>653</v>
      </c>
      <c r="N2340" t="s">
        <v>20</v>
      </c>
      <c r="O2340" t="s">
        <v>20</v>
      </c>
      <c r="P2340" t="s">
        <v>20</v>
      </c>
      <c r="Q2340" t="s">
        <v>21</v>
      </c>
    </row>
    <row r="2341" spans="1:17" x14ac:dyDescent="0.35">
      <c r="A2341">
        <v>340208</v>
      </c>
      <c r="B2341" t="s">
        <v>698</v>
      </c>
      <c r="C2341" t="s">
        <v>699</v>
      </c>
      <c r="D2341" t="s">
        <v>698</v>
      </c>
      <c r="E2341" t="s">
        <v>699</v>
      </c>
      <c r="F2341">
        <v>3402</v>
      </c>
      <c r="G2341" t="s">
        <v>680</v>
      </c>
      <c r="H2341" t="s">
        <v>681</v>
      </c>
      <c r="I2341" t="s">
        <v>682</v>
      </c>
      <c r="J2341" t="s">
        <v>683</v>
      </c>
      <c r="K2341">
        <v>34</v>
      </c>
      <c r="L2341" t="s">
        <v>652</v>
      </c>
      <c r="M2341" t="s">
        <v>653</v>
      </c>
      <c r="N2341" t="s">
        <v>20</v>
      </c>
      <c r="O2341" t="s">
        <v>20</v>
      </c>
      <c r="P2341" t="s">
        <v>20</v>
      </c>
      <c r="Q2341" t="s">
        <v>21</v>
      </c>
    </row>
    <row r="2342" spans="1:17" x14ac:dyDescent="0.35">
      <c r="A2342">
        <v>340209</v>
      </c>
      <c r="B2342" t="s">
        <v>700</v>
      </c>
      <c r="C2342" t="s">
        <v>701</v>
      </c>
      <c r="D2342" t="s">
        <v>700</v>
      </c>
      <c r="E2342" t="s">
        <v>701</v>
      </c>
      <c r="F2342">
        <v>3402</v>
      </c>
      <c r="G2342" t="s">
        <v>680</v>
      </c>
      <c r="H2342" t="s">
        <v>681</v>
      </c>
      <c r="I2342" t="s">
        <v>682</v>
      </c>
      <c r="J2342" t="s">
        <v>683</v>
      </c>
      <c r="K2342">
        <v>34</v>
      </c>
      <c r="L2342" t="s">
        <v>652</v>
      </c>
      <c r="M2342" t="s">
        <v>653</v>
      </c>
      <c r="N2342" t="s">
        <v>20</v>
      </c>
      <c r="O2342" t="s">
        <v>20</v>
      </c>
      <c r="P2342" t="s">
        <v>20</v>
      </c>
      <c r="Q2342" t="s">
        <v>21</v>
      </c>
    </row>
    <row r="2343" spans="1:17" x14ac:dyDescent="0.35">
      <c r="A2343">
        <v>340210</v>
      </c>
      <c r="B2343" t="s">
        <v>702</v>
      </c>
      <c r="C2343" t="s">
        <v>703</v>
      </c>
      <c r="D2343" t="s">
        <v>702</v>
      </c>
      <c r="E2343" t="s">
        <v>703</v>
      </c>
      <c r="F2343">
        <v>3402</v>
      </c>
      <c r="G2343" t="s">
        <v>680</v>
      </c>
      <c r="H2343" t="s">
        <v>681</v>
      </c>
      <c r="I2343" t="s">
        <v>682</v>
      </c>
      <c r="J2343" t="s">
        <v>683</v>
      </c>
      <c r="K2343">
        <v>34</v>
      </c>
      <c r="L2343" t="s">
        <v>652</v>
      </c>
      <c r="M2343" t="s">
        <v>653</v>
      </c>
      <c r="N2343" t="s">
        <v>20</v>
      </c>
      <c r="O2343" t="s">
        <v>20</v>
      </c>
      <c r="P2343" t="s">
        <v>20</v>
      </c>
      <c r="Q2343" t="s">
        <v>21</v>
      </c>
    </row>
    <row r="2344" spans="1:17" x14ac:dyDescent="0.35">
      <c r="A2344">
        <v>340211</v>
      </c>
      <c r="B2344" t="s">
        <v>128</v>
      </c>
      <c r="C2344" t="s">
        <v>129</v>
      </c>
      <c r="D2344" t="s">
        <v>128</v>
      </c>
      <c r="E2344" t="s">
        <v>129</v>
      </c>
      <c r="F2344">
        <v>3402</v>
      </c>
      <c r="G2344" t="s">
        <v>680</v>
      </c>
      <c r="H2344" t="s">
        <v>681</v>
      </c>
      <c r="I2344" t="s">
        <v>682</v>
      </c>
      <c r="J2344" t="s">
        <v>683</v>
      </c>
      <c r="K2344">
        <v>34</v>
      </c>
      <c r="L2344" t="s">
        <v>652</v>
      </c>
      <c r="M2344" t="s">
        <v>653</v>
      </c>
      <c r="N2344" t="s">
        <v>20</v>
      </c>
      <c r="O2344" t="s">
        <v>20</v>
      </c>
      <c r="P2344" t="s">
        <v>20</v>
      </c>
      <c r="Q2344" t="s">
        <v>21</v>
      </c>
    </row>
    <row r="2345" spans="1:17" x14ac:dyDescent="0.35">
      <c r="A2345">
        <v>340301</v>
      </c>
      <c r="B2345" t="s">
        <v>706</v>
      </c>
      <c r="C2345" t="s">
        <v>707</v>
      </c>
      <c r="D2345" t="s">
        <v>706</v>
      </c>
      <c r="E2345" t="s">
        <v>707</v>
      </c>
      <c r="F2345">
        <v>3403</v>
      </c>
      <c r="G2345" t="s">
        <v>704</v>
      </c>
      <c r="H2345" t="s">
        <v>705</v>
      </c>
      <c r="I2345" t="s">
        <v>706</v>
      </c>
      <c r="J2345" t="s">
        <v>707</v>
      </c>
      <c r="K2345">
        <v>34</v>
      </c>
      <c r="L2345" t="s">
        <v>652</v>
      </c>
      <c r="M2345" t="s">
        <v>653</v>
      </c>
      <c r="N2345" t="s">
        <v>20</v>
      </c>
      <c r="O2345" t="s">
        <v>20</v>
      </c>
      <c r="P2345" t="s">
        <v>20</v>
      </c>
      <c r="Q2345" t="s">
        <v>21</v>
      </c>
    </row>
    <row r="2346" spans="1:17" x14ac:dyDescent="0.35">
      <c r="A2346">
        <v>340302</v>
      </c>
      <c r="B2346" t="s">
        <v>290</v>
      </c>
      <c r="C2346" t="s">
        <v>291</v>
      </c>
      <c r="D2346" t="s">
        <v>290</v>
      </c>
      <c r="E2346" t="s">
        <v>291</v>
      </c>
      <c r="F2346">
        <v>3403</v>
      </c>
      <c r="G2346" t="s">
        <v>704</v>
      </c>
      <c r="H2346" t="s">
        <v>705</v>
      </c>
      <c r="I2346" t="s">
        <v>706</v>
      </c>
      <c r="J2346" t="s">
        <v>707</v>
      </c>
      <c r="K2346">
        <v>34</v>
      </c>
      <c r="L2346" t="s">
        <v>652</v>
      </c>
      <c r="M2346" t="s">
        <v>653</v>
      </c>
      <c r="N2346" t="s">
        <v>20</v>
      </c>
      <c r="O2346" t="s">
        <v>20</v>
      </c>
      <c r="P2346" t="s">
        <v>20</v>
      </c>
      <c r="Q2346" t="s">
        <v>21</v>
      </c>
    </row>
    <row r="2347" spans="1:17" x14ac:dyDescent="0.35">
      <c r="A2347">
        <v>340303</v>
      </c>
      <c r="B2347" t="s">
        <v>708</v>
      </c>
      <c r="C2347" t="s">
        <v>709</v>
      </c>
      <c r="D2347" t="s">
        <v>708</v>
      </c>
      <c r="E2347" t="s">
        <v>709</v>
      </c>
      <c r="F2347">
        <v>3403</v>
      </c>
      <c r="G2347" t="s">
        <v>704</v>
      </c>
      <c r="H2347" t="s">
        <v>705</v>
      </c>
      <c r="I2347" t="s">
        <v>706</v>
      </c>
      <c r="J2347" t="s">
        <v>707</v>
      </c>
      <c r="K2347">
        <v>34</v>
      </c>
      <c r="L2347" t="s">
        <v>652</v>
      </c>
      <c r="M2347" t="s">
        <v>653</v>
      </c>
      <c r="N2347" t="s">
        <v>20</v>
      </c>
      <c r="O2347" t="s">
        <v>20</v>
      </c>
      <c r="P2347" t="s">
        <v>20</v>
      </c>
      <c r="Q2347" t="s">
        <v>21</v>
      </c>
    </row>
    <row r="2348" spans="1:17" x14ac:dyDescent="0.35">
      <c r="A2348">
        <v>340304</v>
      </c>
      <c r="B2348" t="s">
        <v>710</v>
      </c>
      <c r="C2348" t="s">
        <v>711</v>
      </c>
      <c r="D2348" t="s">
        <v>710</v>
      </c>
      <c r="E2348" t="s">
        <v>711</v>
      </c>
      <c r="F2348">
        <v>3403</v>
      </c>
      <c r="G2348" t="s">
        <v>704</v>
      </c>
      <c r="H2348" t="s">
        <v>705</v>
      </c>
      <c r="I2348" t="s">
        <v>706</v>
      </c>
      <c r="J2348" t="s">
        <v>707</v>
      </c>
      <c r="K2348">
        <v>34</v>
      </c>
      <c r="L2348" t="s">
        <v>652</v>
      </c>
      <c r="M2348" t="s">
        <v>653</v>
      </c>
      <c r="N2348" t="s">
        <v>20</v>
      </c>
      <c r="O2348" t="s">
        <v>20</v>
      </c>
      <c r="P2348" t="s">
        <v>20</v>
      </c>
      <c r="Q2348" t="s">
        <v>21</v>
      </c>
    </row>
    <row r="2349" spans="1:17" x14ac:dyDescent="0.35">
      <c r="A2349">
        <v>340305</v>
      </c>
      <c r="B2349" t="s">
        <v>712</v>
      </c>
      <c r="C2349" t="s">
        <v>713</v>
      </c>
      <c r="D2349" t="s">
        <v>712</v>
      </c>
      <c r="E2349" t="s">
        <v>713</v>
      </c>
      <c r="F2349">
        <v>3403</v>
      </c>
      <c r="G2349" t="s">
        <v>704</v>
      </c>
      <c r="H2349" t="s">
        <v>705</v>
      </c>
      <c r="I2349" t="s">
        <v>706</v>
      </c>
      <c r="J2349" t="s">
        <v>707</v>
      </c>
      <c r="K2349">
        <v>34</v>
      </c>
      <c r="L2349" t="s">
        <v>652</v>
      </c>
      <c r="M2349" t="s">
        <v>653</v>
      </c>
      <c r="N2349" t="s">
        <v>20</v>
      </c>
      <c r="O2349" t="s">
        <v>20</v>
      </c>
      <c r="P2349" t="s">
        <v>20</v>
      </c>
      <c r="Q2349" t="s">
        <v>21</v>
      </c>
    </row>
    <row r="2350" spans="1:17" x14ac:dyDescent="0.35">
      <c r="A2350">
        <v>340401</v>
      </c>
      <c r="B2350" t="s">
        <v>716</v>
      </c>
      <c r="C2350" t="s">
        <v>717</v>
      </c>
      <c r="D2350" t="s">
        <v>716</v>
      </c>
      <c r="E2350" t="s">
        <v>717</v>
      </c>
      <c r="F2350">
        <v>3404</v>
      </c>
      <c r="G2350" t="s">
        <v>714</v>
      </c>
      <c r="H2350" t="s">
        <v>715</v>
      </c>
      <c r="I2350" t="s">
        <v>716</v>
      </c>
      <c r="J2350" t="s">
        <v>717</v>
      </c>
      <c r="K2350">
        <v>34</v>
      </c>
      <c r="L2350" t="s">
        <v>652</v>
      </c>
      <c r="M2350" t="s">
        <v>653</v>
      </c>
      <c r="N2350" t="s">
        <v>20</v>
      </c>
      <c r="O2350" t="s">
        <v>20</v>
      </c>
      <c r="P2350" t="s">
        <v>20</v>
      </c>
      <c r="Q2350" t="s">
        <v>21</v>
      </c>
    </row>
    <row r="2351" spans="1:17" x14ac:dyDescent="0.35">
      <c r="A2351">
        <v>340402</v>
      </c>
      <c r="B2351" t="s">
        <v>718</v>
      </c>
      <c r="C2351" t="s">
        <v>719</v>
      </c>
      <c r="D2351" t="s">
        <v>718</v>
      </c>
      <c r="E2351" t="s">
        <v>719</v>
      </c>
      <c r="F2351">
        <v>3404</v>
      </c>
      <c r="G2351" t="s">
        <v>714</v>
      </c>
      <c r="H2351" t="s">
        <v>715</v>
      </c>
      <c r="I2351" t="s">
        <v>716</v>
      </c>
      <c r="J2351" t="s">
        <v>717</v>
      </c>
      <c r="K2351">
        <v>34</v>
      </c>
      <c r="L2351" t="s">
        <v>652</v>
      </c>
      <c r="M2351" t="s">
        <v>653</v>
      </c>
      <c r="N2351" t="s">
        <v>20</v>
      </c>
      <c r="O2351" t="s">
        <v>20</v>
      </c>
      <c r="P2351" t="s">
        <v>20</v>
      </c>
      <c r="Q2351" t="s">
        <v>21</v>
      </c>
    </row>
    <row r="2352" spans="1:17" x14ac:dyDescent="0.35">
      <c r="A2352">
        <v>340403</v>
      </c>
      <c r="B2352" t="s">
        <v>720</v>
      </c>
      <c r="C2352" t="s">
        <v>721</v>
      </c>
      <c r="D2352" t="s">
        <v>720</v>
      </c>
      <c r="E2352" t="s">
        <v>721</v>
      </c>
      <c r="F2352">
        <v>3404</v>
      </c>
      <c r="G2352" t="s">
        <v>714</v>
      </c>
      <c r="H2352" t="s">
        <v>715</v>
      </c>
      <c r="I2352" t="s">
        <v>716</v>
      </c>
      <c r="J2352" t="s">
        <v>717</v>
      </c>
      <c r="K2352">
        <v>34</v>
      </c>
      <c r="L2352" t="s">
        <v>652</v>
      </c>
      <c r="M2352" t="s">
        <v>653</v>
      </c>
      <c r="N2352" t="s">
        <v>20</v>
      </c>
      <c r="O2352" t="s">
        <v>20</v>
      </c>
      <c r="P2352" t="s">
        <v>20</v>
      </c>
      <c r="Q2352" t="s">
        <v>21</v>
      </c>
    </row>
    <row r="2353" spans="1:17" x14ac:dyDescent="0.35">
      <c r="A2353">
        <v>340404</v>
      </c>
      <c r="B2353" t="s">
        <v>722</v>
      </c>
      <c r="C2353" t="s">
        <v>723</v>
      </c>
      <c r="D2353" t="s">
        <v>722</v>
      </c>
      <c r="E2353" t="s">
        <v>723</v>
      </c>
      <c r="F2353">
        <v>3404</v>
      </c>
      <c r="G2353" t="s">
        <v>714</v>
      </c>
      <c r="H2353" t="s">
        <v>715</v>
      </c>
      <c r="I2353" t="s">
        <v>716</v>
      </c>
      <c r="J2353" t="s">
        <v>717</v>
      </c>
      <c r="K2353">
        <v>34</v>
      </c>
      <c r="L2353" t="s">
        <v>652</v>
      </c>
      <c r="M2353" t="s">
        <v>653</v>
      </c>
      <c r="N2353" t="s">
        <v>20</v>
      </c>
      <c r="O2353" t="s">
        <v>20</v>
      </c>
      <c r="P2353" t="s">
        <v>20</v>
      </c>
      <c r="Q2353" t="s">
        <v>21</v>
      </c>
    </row>
    <row r="2354" spans="1:17" x14ac:dyDescent="0.35">
      <c r="A2354">
        <v>340405</v>
      </c>
      <c r="B2354" t="s">
        <v>724</v>
      </c>
      <c r="C2354" t="s">
        <v>725</v>
      </c>
      <c r="D2354" t="s">
        <v>724</v>
      </c>
      <c r="E2354" t="s">
        <v>725</v>
      </c>
      <c r="F2354">
        <v>3404</v>
      </c>
      <c r="G2354" t="s">
        <v>714</v>
      </c>
      <c r="H2354" t="s">
        <v>715</v>
      </c>
      <c r="I2354" t="s">
        <v>716</v>
      </c>
      <c r="J2354" t="s">
        <v>717</v>
      </c>
      <c r="K2354">
        <v>34</v>
      </c>
      <c r="L2354" t="s">
        <v>652</v>
      </c>
      <c r="M2354" t="s">
        <v>653</v>
      </c>
      <c r="N2354" t="s">
        <v>20</v>
      </c>
      <c r="O2354" t="s">
        <v>20</v>
      </c>
      <c r="P2354" t="s">
        <v>20</v>
      </c>
      <c r="Q2354" t="s">
        <v>21</v>
      </c>
    </row>
    <row r="2355" spans="1:17" x14ac:dyDescent="0.35">
      <c r="A2355">
        <v>340406</v>
      </c>
      <c r="B2355" t="s">
        <v>726</v>
      </c>
      <c r="C2355" t="s">
        <v>727</v>
      </c>
      <c r="D2355" t="s">
        <v>726</v>
      </c>
      <c r="E2355" t="s">
        <v>727</v>
      </c>
      <c r="F2355">
        <v>3404</v>
      </c>
      <c r="G2355" t="s">
        <v>714</v>
      </c>
      <c r="H2355" t="s">
        <v>715</v>
      </c>
      <c r="I2355" t="s">
        <v>716</v>
      </c>
      <c r="J2355" t="s">
        <v>717</v>
      </c>
      <c r="K2355">
        <v>34</v>
      </c>
      <c r="L2355" t="s">
        <v>652</v>
      </c>
      <c r="M2355" t="s">
        <v>653</v>
      </c>
      <c r="N2355" t="s">
        <v>20</v>
      </c>
      <c r="O2355" t="s">
        <v>20</v>
      </c>
      <c r="P2355" t="s">
        <v>20</v>
      </c>
      <c r="Q2355" t="s">
        <v>21</v>
      </c>
    </row>
    <row r="2356" spans="1:17" x14ac:dyDescent="0.35">
      <c r="A2356">
        <v>340407</v>
      </c>
      <c r="B2356" t="s">
        <v>728</v>
      </c>
      <c r="C2356" t="s">
        <v>729</v>
      </c>
      <c r="D2356" t="s">
        <v>728</v>
      </c>
      <c r="E2356" t="s">
        <v>729</v>
      </c>
      <c r="F2356">
        <v>3404</v>
      </c>
      <c r="G2356" t="s">
        <v>714</v>
      </c>
      <c r="H2356" t="s">
        <v>715</v>
      </c>
      <c r="I2356" t="s">
        <v>716</v>
      </c>
      <c r="J2356" t="s">
        <v>717</v>
      </c>
      <c r="K2356">
        <v>34</v>
      </c>
      <c r="L2356" t="s">
        <v>652</v>
      </c>
      <c r="M2356" t="s">
        <v>653</v>
      </c>
      <c r="N2356" t="s">
        <v>20</v>
      </c>
      <c r="O2356" t="s">
        <v>20</v>
      </c>
      <c r="P2356" t="s">
        <v>20</v>
      </c>
      <c r="Q2356" t="s">
        <v>21</v>
      </c>
    </row>
    <row r="2357" spans="1:17" x14ac:dyDescent="0.35">
      <c r="A2357">
        <v>340408</v>
      </c>
      <c r="B2357" t="s">
        <v>730</v>
      </c>
      <c r="C2357" t="s">
        <v>731</v>
      </c>
      <c r="D2357" t="s">
        <v>730</v>
      </c>
      <c r="E2357" t="s">
        <v>731</v>
      </c>
      <c r="F2357">
        <v>3404</v>
      </c>
      <c r="G2357" t="s">
        <v>714</v>
      </c>
      <c r="H2357" t="s">
        <v>715</v>
      </c>
      <c r="I2357" t="s">
        <v>716</v>
      </c>
      <c r="J2357" t="s">
        <v>717</v>
      </c>
      <c r="K2357">
        <v>34</v>
      </c>
      <c r="L2357" t="s">
        <v>652</v>
      </c>
      <c r="M2357" t="s">
        <v>653</v>
      </c>
      <c r="N2357" t="s">
        <v>20</v>
      </c>
      <c r="O2357" t="s">
        <v>20</v>
      </c>
      <c r="P2357" t="s">
        <v>20</v>
      </c>
      <c r="Q2357" t="s">
        <v>21</v>
      </c>
    </row>
    <row r="2358" spans="1:17" x14ac:dyDescent="0.35">
      <c r="A2358">
        <v>340409</v>
      </c>
      <c r="B2358" t="s">
        <v>732</v>
      </c>
      <c r="C2358" t="s">
        <v>733</v>
      </c>
      <c r="D2358" t="s">
        <v>732</v>
      </c>
      <c r="E2358" t="s">
        <v>733</v>
      </c>
      <c r="F2358">
        <v>3404</v>
      </c>
      <c r="G2358" t="s">
        <v>714</v>
      </c>
      <c r="H2358" t="s">
        <v>715</v>
      </c>
      <c r="I2358" t="s">
        <v>716</v>
      </c>
      <c r="J2358" t="s">
        <v>717</v>
      </c>
      <c r="K2358">
        <v>34</v>
      </c>
      <c r="L2358" t="s">
        <v>652</v>
      </c>
      <c r="M2358" t="s">
        <v>653</v>
      </c>
      <c r="N2358" t="s">
        <v>20</v>
      </c>
      <c r="O2358" t="s">
        <v>20</v>
      </c>
      <c r="P2358" t="s">
        <v>20</v>
      </c>
      <c r="Q2358" t="s">
        <v>21</v>
      </c>
    </row>
    <row r="2359" spans="1:17" x14ac:dyDescent="0.35">
      <c r="A2359">
        <v>340410</v>
      </c>
      <c r="B2359" t="s">
        <v>734</v>
      </c>
      <c r="C2359" t="s">
        <v>735</v>
      </c>
      <c r="D2359" t="s">
        <v>734</v>
      </c>
      <c r="E2359" t="s">
        <v>735</v>
      </c>
      <c r="F2359">
        <v>3404</v>
      </c>
      <c r="G2359" t="s">
        <v>714</v>
      </c>
      <c r="H2359" t="s">
        <v>715</v>
      </c>
      <c r="I2359" t="s">
        <v>716</v>
      </c>
      <c r="J2359" t="s">
        <v>717</v>
      </c>
      <c r="K2359">
        <v>34</v>
      </c>
      <c r="L2359" t="s">
        <v>652</v>
      </c>
      <c r="M2359" t="s">
        <v>653</v>
      </c>
      <c r="N2359" t="s">
        <v>20</v>
      </c>
      <c r="O2359" t="s">
        <v>20</v>
      </c>
      <c r="P2359" t="s">
        <v>20</v>
      </c>
      <c r="Q2359" t="s">
        <v>21</v>
      </c>
    </row>
    <row r="2360" spans="1:17" x14ac:dyDescent="0.35">
      <c r="A2360">
        <v>340411</v>
      </c>
      <c r="B2360" t="s">
        <v>736</v>
      </c>
      <c r="C2360" t="s">
        <v>737</v>
      </c>
      <c r="D2360" t="s">
        <v>736</v>
      </c>
      <c r="E2360" t="s">
        <v>737</v>
      </c>
      <c r="F2360">
        <v>3404</v>
      </c>
      <c r="G2360" t="s">
        <v>714</v>
      </c>
      <c r="H2360" t="s">
        <v>715</v>
      </c>
      <c r="I2360" t="s">
        <v>716</v>
      </c>
      <c r="J2360" t="s">
        <v>717</v>
      </c>
      <c r="K2360">
        <v>34</v>
      </c>
      <c r="L2360" t="s">
        <v>652</v>
      </c>
      <c r="M2360" t="s">
        <v>653</v>
      </c>
      <c r="N2360" t="s">
        <v>20</v>
      </c>
      <c r="O2360" t="s">
        <v>20</v>
      </c>
      <c r="P2360" t="s">
        <v>20</v>
      </c>
      <c r="Q2360" t="s">
        <v>21</v>
      </c>
    </row>
    <row r="2361" spans="1:17" x14ac:dyDescent="0.35">
      <c r="A2361">
        <v>340412</v>
      </c>
      <c r="B2361" t="s">
        <v>738</v>
      </c>
      <c r="C2361" t="s">
        <v>739</v>
      </c>
      <c r="D2361" t="s">
        <v>738</v>
      </c>
      <c r="E2361" t="s">
        <v>739</v>
      </c>
      <c r="F2361">
        <v>3404</v>
      </c>
      <c r="G2361" t="s">
        <v>714</v>
      </c>
      <c r="H2361" t="s">
        <v>715</v>
      </c>
      <c r="I2361" t="s">
        <v>716</v>
      </c>
      <c r="J2361" t="s">
        <v>717</v>
      </c>
      <c r="K2361">
        <v>34</v>
      </c>
      <c r="L2361" t="s">
        <v>652</v>
      </c>
      <c r="M2361" t="s">
        <v>653</v>
      </c>
      <c r="N2361" t="s">
        <v>20</v>
      </c>
      <c r="O2361" t="s">
        <v>20</v>
      </c>
      <c r="P2361" t="s">
        <v>20</v>
      </c>
      <c r="Q2361" t="s">
        <v>21</v>
      </c>
    </row>
    <row r="2362" spans="1:17" x14ac:dyDescent="0.35">
      <c r="A2362">
        <v>340413</v>
      </c>
      <c r="B2362" t="s">
        <v>740</v>
      </c>
      <c r="C2362" t="s">
        <v>741</v>
      </c>
      <c r="D2362" t="s">
        <v>740</v>
      </c>
      <c r="E2362" t="s">
        <v>741</v>
      </c>
      <c r="F2362">
        <v>3404</v>
      </c>
      <c r="G2362" t="s">
        <v>714</v>
      </c>
      <c r="H2362" t="s">
        <v>715</v>
      </c>
      <c r="I2362" t="s">
        <v>716</v>
      </c>
      <c r="J2362" t="s">
        <v>717</v>
      </c>
      <c r="K2362">
        <v>34</v>
      </c>
      <c r="L2362" t="s">
        <v>652</v>
      </c>
      <c r="M2362" t="s">
        <v>653</v>
      </c>
      <c r="N2362" t="s">
        <v>20</v>
      </c>
      <c r="O2362" t="s">
        <v>20</v>
      </c>
      <c r="P2362" t="s">
        <v>20</v>
      </c>
      <c r="Q2362" t="s">
        <v>21</v>
      </c>
    </row>
    <row r="2363" spans="1:17" x14ac:dyDescent="0.35">
      <c r="A2363">
        <v>340414</v>
      </c>
      <c r="B2363" t="s">
        <v>420</v>
      </c>
      <c r="C2363" t="s">
        <v>421</v>
      </c>
      <c r="D2363" t="s">
        <v>420</v>
      </c>
      <c r="E2363" t="s">
        <v>421</v>
      </c>
      <c r="F2363">
        <v>3404</v>
      </c>
      <c r="G2363" t="s">
        <v>714</v>
      </c>
      <c r="H2363" t="s">
        <v>715</v>
      </c>
      <c r="I2363" t="s">
        <v>716</v>
      </c>
      <c r="J2363" t="s">
        <v>717</v>
      </c>
      <c r="K2363">
        <v>34</v>
      </c>
      <c r="L2363" t="s">
        <v>652</v>
      </c>
      <c r="M2363" t="s">
        <v>653</v>
      </c>
      <c r="N2363" t="s">
        <v>20</v>
      </c>
      <c r="O2363" t="s">
        <v>20</v>
      </c>
      <c r="P2363" t="s">
        <v>20</v>
      </c>
      <c r="Q2363" t="s">
        <v>21</v>
      </c>
    </row>
    <row r="2364" spans="1:17" x14ac:dyDescent="0.35">
      <c r="A2364">
        <v>340415</v>
      </c>
      <c r="B2364" t="s">
        <v>742</v>
      </c>
      <c r="C2364" t="s">
        <v>743</v>
      </c>
      <c r="D2364" t="s">
        <v>742</v>
      </c>
      <c r="E2364" t="s">
        <v>743</v>
      </c>
      <c r="F2364">
        <v>3404</v>
      </c>
      <c r="G2364" t="s">
        <v>714</v>
      </c>
      <c r="H2364" t="s">
        <v>715</v>
      </c>
      <c r="I2364" t="s">
        <v>716</v>
      </c>
      <c r="J2364" t="s">
        <v>717</v>
      </c>
      <c r="K2364">
        <v>34</v>
      </c>
      <c r="L2364" t="s">
        <v>652</v>
      </c>
      <c r="M2364" t="s">
        <v>653</v>
      </c>
      <c r="N2364" t="s">
        <v>20</v>
      </c>
      <c r="O2364" t="s">
        <v>20</v>
      </c>
      <c r="P2364" t="s">
        <v>20</v>
      </c>
      <c r="Q2364" t="s">
        <v>21</v>
      </c>
    </row>
    <row r="2365" spans="1:17" x14ac:dyDescent="0.35">
      <c r="A2365">
        <v>340416</v>
      </c>
      <c r="B2365" t="s">
        <v>744</v>
      </c>
      <c r="C2365" t="s">
        <v>149</v>
      </c>
      <c r="D2365" t="s">
        <v>744</v>
      </c>
      <c r="E2365" t="s">
        <v>149</v>
      </c>
      <c r="F2365">
        <v>3404</v>
      </c>
      <c r="G2365" t="s">
        <v>714</v>
      </c>
      <c r="H2365" t="s">
        <v>715</v>
      </c>
      <c r="I2365" t="s">
        <v>716</v>
      </c>
      <c r="J2365" t="s">
        <v>717</v>
      </c>
      <c r="K2365">
        <v>34</v>
      </c>
      <c r="L2365" t="s">
        <v>652</v>
      </c>
      <c r="M2365" t="s">
        <v>653</v>
      </c>
      <c r="N2365" t="s">
        <v>20</v>
      </c>
      <c r="O2365" t="s">
        <v>20</v>
      </c>
      <c r="P2365" t="s">
        <v>20</v>
      </c>
      <c r="Q2365" t="s">
        <v>21</v>
      </c>
    </row>
    <row r="2366" spans="1:17" x14ac:dyDescent="0.35">
      <c r="A2366">
        <v>340417</v>
      </c>
      <c r="B2366" t="s">
        <v>745</v>
      </c>
      <c r="C2366" t="s">
        <v>746</v>
      </c>
      <c r="D2366" t="s">
        <v>745</v>
      </c>
      <c r="E2366" t="s">
        <v>746</v>
      </c>
      <c r="F2366">
        <v>3404</v>
      </c>
      <c r="G2366" t="s">
        <v>714</v>
      </c>
      <c r="H2366" t="s">
        <v>715</v>
      </c>
      <c r="I2366" t="s">
        <v>716</v>
      </c>
      <c r="J2366" t="s">
        <v>717</v>
      </c>
      <c r="K2366">
        <v>34</v>
      </c>
      <c r="L2366" t="s">
        <v>652</v>
      </c>
      <c r="M2366" t="s">
        <v>653</v>
      </c>
      <c r="N2366" t="s">
        <v>20</v>
      </c>
      <c r="O2366" t="s">
        <v>20</v>
      </c>
      <c r="P2366" t="s">
        <v>20</v>
      </c>
      <c r="Q2366" t="s">
        <v>21</v>
      </c>
    </row>
    <row r="2367" spans="1:17" x14ac:dyDescent="0.35">
      <c r="A2367">
        <v>340418</v>
      </c>
      <c r="B2367" t="s">
        <v>747</v>
      </c>
      <c r="C2367" t="s">
        <v>748</v>
      </c>
      <c r="D2367" t="s">
        <v>747</v>
      </c>
      <c r="E2367" t="s">
        <v>748</v>
      </c>
      <c r="F2367">
        <v>3404</v>
      </c>
      <c r="G2367" t="s">
        <v>714</v>
      </c>
      <c r="H2367" t="s">
        <v>715</v>
      </c>
      <c r="I2367" t="s">
        <v>716</v>
      </c>
      <c r="J2367" t="s">
        <v>717</v>
      </c>
      <c r="K2367">
        <v>34</v>
      </c>
      <c r="L2367" t="s">
        <v>652</v>
      </c>
      <c r="M2367" t="s">
        <v>653</v>
      </c>
      <c r="N2367" t="s">
        <v>20</v>
      </c>
      <c r="O2367" t="s">
        <v>20</v>
      </c>
      <c r="P2367" t="s">
        <v>20</v>
      </c>
      <c r="Q2367" t="s">
        <v>21</v>
      </c>
    </row>
    <row r="2368" spans="1:17" x14ac:dyDescent="0.35">
      <c r="A2368">
        <v>340501</v>
      </c>
      <c r="B2368" t="s">
        <v>751</v>
      </c>
      <c r="C2368" t="s">
        <v>752</v>
      </c>
      <c r="D2368" t="s">
        <v>751</v>
      </c>
      <c r="E2368" t="s">
        <v>752</v>
      </c>
      <c r="F2368">
        <v>3405</v>
      </c>
      <c r="G2368" t="s">
        <v>749</v>
      </c>
      <c r="H2368" t="s">
        <v>750</v>
      </c>
      <c r="I2368" t="s">
        <v>751</v>
      </c>
      <c r="J2368" t="s">
        <v>752</v>
      </c>
      <c r="K2368">
        <v>34</v>
      </c>
      <c r="L2368" t="s">
        <v>652</v>
      </c>
      <c r="M2368" t="s">
        <v>653</v>
      </c>
      <c r="N2368" t="s">
        <v>20</v>
      </c>
      <c r="O2368" t="s">
        <v>20</v>
      </c>
      <c r="P2368" t="s">
        <v>20</v>
      </c>
      <c r="Q2368" t="s">
        <v>21</v>
      </c>
    </row>
    <row r="2369" spans="1:17" x14ac:dyDescent="0.35">
      <c r="A2369">
        <v>340503</v>
      </c>
      <c r="B2369" t="s">
        <v>753</v>
      </c>
      <c r="C2369" t="s">
        <v>754</v>
      </c>
      <c r="D2369" t="s">
        <v>753</v>
      </c>
      <c r="E2369" t="s">
        <v>754</v>
      </c>
      <c r="F2369">
        <v>3405</v>
      </c>
      <c r="G2369" t="s">
        <v>749</v>
      </c>
      <c r="H2369" t="s">
        <v>750</v>
      </c>
      <c r="I2369" t="s">
        <v>751</v>
      </c>
      <c r="J2369" t="s">
        <v>752</v>
      </c>
      <c r="K2369">
        <v>34</v>
      </c>
      <c r="L2369" t="s">
        <v>652</v>
      </c>
      <c r="M2369" t="s">
        <v>653</v>
      </c>
      <c r="N2369" t="s">
        <v>20</v>
      </c>
      <c r="O2369" t="s">
        <v>20</v>
      </c>
      <c r="P2369" t="s">
        <v>20</v>
      </c>
      <c r="Q2369" t="s">
        <v>21</v>
      </c>
    </row>
    <row r="2370" spans="1:17" x14ac:dyDescent="0.35">
      <c r="A2370">
        <v>340504</v>
      </c>
      <c r="B2370" t="s">
        <v>755</v>
      </c>
      <c r="C2370" t="s">
        <v>756</v>
      </c>
      <c r="D2370" t="s">
        <v>755</v>
      </c>
      <c r="E2370" t="s">
        <v>756</v>
      </c>
      <c r="F2370">
        <v>3405</v>
      </c>
      <c r="G2370" t="s">
        <v>749</v>
      </c>
      <c r="H2370" t="s">
        <v>750</v>
      </c>
      <c r="I2370" t="s">
        <v>751</v>
      </c>
      <c r="J2370" t="s">
        <v>752</v>
      </c>
      <c r="K2370">
        <v>34</v>
      </c>
      <c r="L2370" t="s">
        <v>652</v>
      </c>
      <c r="M2370" t="s">
        <v>653</v>
      </c>
      <c r="N2370" t="s">
        <v>20</v>
      </c>
      <c r="O2370" t="s">
        <v>20</v>
      </c>
      <c r="P2370" t="s">
        <v>20</v>
      </c>
      <c r="Q2370" t="s">
        <v>21</v>
      </c>
    </row>
    <row r="2371" spans="1:17" x14ac:dyDescent="0.35">
      <c r="A2371">
        <v>340507</v>
      </c>
      <c r="B2371" t="s">
        <v>757</v>
      </c>
      <c r="C2371" t="s">
        <v>758</v>
      </c>
      <c r="D2371" t="s">
        <v>757</v>
      </c>
      <c r="E2371" t="s">
        <v>758</v>
      </c>
      <c r="F2371">
        <v>3405</v>
      </c>
      <c r="G2371" t="s">
        <v>749</v>
      </c>
      <c r="H2371" t="s">
        <v>750</v>
      </c>
      <c r="I2371" t="s">
        <v>751</v>
      </c>
      <c r="J2371" t="s">
        <v>752</v>
      </c>
      <c r="K2371">
        <v>34</v>
      </c>
      <c r="L2371" t="s">
        <v>652</v>
      </c>
      <c r="M2371" t="s">
        <v>653</v>
      </c>
      <c r="N2371" t="s">
        <v>20</v>
      </c>
      <c r="O2371" t="s">
        <v>20</v>
      </c>
      <c r="P2371" t="s">
        <v>20</v>
      </c>
      <c r="Q2371" t="s">
        <v>21</v>
      </c>
    </row>
    <row r="2372" spans="1:17" x14ac:dyDescent="0.35">
      <c r="A2372">
        <v>340508</v>
      </c>
      <c r="B2372" t="s">
        <v>759</v>
      </c>
      <c r="C2372" t="s">
        <v>760</v>
      </c>
      <c r="D2372" t="s">
        <v>759</v>
      </c>
      <c r="E2372" t="s">
        <v>760</v>
      </c>
      <c r="F2372">
        <v>3405</v>
      </c>
      <c r="G2372" t="s">
        <v>749</v>
      </c>
      <c r="H2372" t="s">
        <v>750</v>
      </c>
      <c r="I2372" t="s">
        <v>751</v>
      </c>
      <c r="J2372" t="s">
        <v>752</v>
      </c>
      <c r="K2372">
        <v>34</v>
      </c>
      <c r="L2372" t="s">
        <v>652</v>
      </c>
      <c r="M2372" t="s">
        <v>653</v>
      </c>
      <c r="N2372" t="s">
        <v>20</v>
      </c>
      <c r="O2372" t="s">
        <v>20</v>
      </c>
      <c r="P2372" t="s">
        <v>20</v>
      </c>
      <c r="Q2372" t="s">
        <v>21</v>
      </c>
    </row>
    <row r="2373" spans="1:17" x14ac:dyDescent="0.35">
      <c r="A2373">
        <v>340510</v>
      </c>
      <c r="B2373" t="s">
        <v>761</v>
      </c>
      <c r="C2373" t="s">
        <v>762</v>
      </c>
      <c r="D2373" t="s">
        <v>761</v>
      </c>
      <c r="E2373" t="s">
        <v>762</v>
      </c>
      <c r="F2373">
        <v>3405</v>
      </c>
      <c r="G2373" t="s">
        <v>749</v>
      </c>
      <c r="H2373" t="s">
        <v>750</v>
      </c>
      <c r="I2373" t="s">
        <v>751</v>
      </c>
      <c r="J2373" t="s">
        <v>752</v>
      </c>
      <c r="K2373">
        <v>34</v>
      </c>
      <c r="L2373" t="s">
        <v>652</v>
      </c>
      <c r="M2373" t="s">
        <v>653</v>
      </c>
      <c r="N2373" t="s">
        <v>20</v>
      </c>
      <c r="O2373" t="s">
        <v>20</v>
      </c>
      <c r="P2373" t="s">
        <v>20</v>
      </c>
      <c r="Q2373" t="s">
        <v>21</v>
      </c>
    </row>
    <row r="2374" spans="1:17" x14ac:dyDescent="0.35">
      <c r="A2374">
        <v>340511</v>
      </c>
      <c r="B2374" t="s">
        <v>763</v>
      </c>
      <c r="C2374" t="s">
        <v>764</v>
      </c>
      <c r="D2374" t="s">
        <v>763</v>
      </c>
      <c r="E2374" t="s">
        <v>764</v>
      </c>
      <c r="F2374">
        <v>3405</v>
      </c>
      <c r="G2374" t="s">
        <v>749</v>
      </c>
      <c r="H2374" t="s">
        <v>750</v>
      </c>
      <c r="I2374" t="s">
        <v>751</v>
      </c>
      <c r="J2374" t="s">
        <v>752</v>
      </c>
      <c r="K2374">
        <v>34</v>
      </c>
      <c r="L2374" t="s">
        <v>652</v>
      </c>
      <c r="M2374" t="s">
        <v>653</v>
      </c>
      <c r="N2374" t="s">
        <v>20</v>
      </c>
      <c r="O2374" t="s">
        <v>20</v>
      </c>
      <c r="P2374" t="s">
        <v>20</v>
      </c>
      <c r="Q2374" t="s">
        <v>21</v>
      </c>
    </row>
    <row r="2375" spans="1:17" x14ac:dyDescent="0.35">
      <c r="A2375">
        <v>340512</v>
      </c>
      <c r="B2375" t="s">
        <v>765</v>
      </c>
      <c r="C2375" t="s">
        <v>766</v>
      </c>
      <c r="D2375" t="s">
        <v>765</v>
      </c>
      <c r="E2375" t="s">
        <v>766</v>
      </c>
      <c r="F2375">
        <v>3405</v>
      </c>
      <c r="G2375" t="s">
        <v>749</v>
      </c>
      <c r="H2375" t="s">
        <v>750</v>
      </c>
      <c r="I2375" t="s">
        <v>751</v>
      </c>
      <c r="J2375" t="s">
        <v>752</v>
      </c>
      <c r="K2375">
        <v>34</v>
      </c>
      <c r="L2375" t="s">
        <v>652</v>
      </c>
      <c r="M2375" t="s">
        <v>653</v>
      </c>
      <c r="N2375" t="s">
        <v>20</v>
      </c>
      <c r="O2375" t="s">
        <v>20</v>
      </c>
      <c r="P2375" t="s">
        <v>20</v>
      </c>
      <c r="Q2375" t="s">
        <v>21</v>
      </c>
    </row>
    <row r="2376" spans="1:17" x14ac:dyDescent="0.35">
      <c r="A2376">
        <v>340513</v>
      </c>
      <c r="B2376" t="s">
        <v>767</v>
      </c>
      <c r="C2376" t="s">
        <v>768</v>
      </c>
      <c r="D2376" t="s">
        <v>767</v>
      </c>
      <c r="E2376" t="s">
        <v>768</v>
      </c>
      <c r="F2376">
        <v>3405</v>
      </c>
      <c r="G2376" t="s">
        <v>749</v>
      </c>
      <c r="H2376" t="s">
        <v>750</v>
      </c>
      <c r="I2376" t="s">
        <v>751</v>
      </c>
      <c r="J2376" t="s">
        <v>752</v>
      </c>
      <c r="K2376">
        <v>34</v>
      </c>
      <c r="L2376" t="s">
        <v>652</v>
      </c>
      <c r="M2376" t="s">
        <v>653</v>
      </c>
      <c r="N2376" t="s">
        <v>20</v>
      </c>
      <c r="O2376" t="s">
        <v>20</v>
      </c>
      <c r="P2376" t="s">
        <v>20</v>
      </c>
      <c r="Q2376" t="s">
        <v>21</v>
      </c>
    </row>
    <row r="2377" spans="1:17" x14ac:dyDescent="0.35">
      <c r="A2377">
        <v>340701</v>
      </c>
      <c r="B2377" t="s">
        <v>773</v>
      </c>
      <c r="C2377" t="s">
        <v>774</v>
      </c>
      <c r="D2377" t="s">
        <v>773</v>
      </c>
      <c r="E2377" t="s">
        <v>774</v>
      </c>
      <c r="F2377">
        <v>3407</v>
      </c>
      <c r="G2377" t="s">
        <v>769</v>
      </c>
      <c r="H2377" t="s">
        <v>770</v>
      </c>
      <c r="I2377" t="s">
        <v>771</v>
      </c>
      <c r="J2377" t="s">
        <v>772</v>
      </c>
      <c r="K2377">
        <v>34</v>
      </c>
      <c r="L2377" t="s">
        <v>652</v>
      </c>
      <c r="M2377" t="s">
        <v>653</v>
      </c>
      <c r="N2377" t="s">
        <v>20</v>
      </c>
      <c r="O2377" t="s">
        <v>20</v>
      </c>
      <c r="P2377" t="s">
        <v>20</v>
      </c>
      <c r="Q2377" t="s">
        <v>21</v>
      </c>
    </row>
    <row r="2378" spans="1:17" x14ac:dyDescent="0.35">
      <c r="A2378">
        <v>340702</v>
      </c>
      <c r="B2378" t="s">
        <v>775</v>
      </c>
      <c r="C2378" t="s">
        <v>776</v>
      </c>
      <c r="D2378" t="s">
        <v>775</v>
      </c>
      <c r="E2378" t="s">
        <v>776</v>
      </c>
      <c r="F2378">
        <v>3407</v>
      </c>
      <c r="G2378" t="s">
        <v>769</v>
      </c>
      <c r="H2378" t="s">
        <v>770</v>
      </c>
      <c r="I2378" t="s">
        <v>771</v>
      </c>
      <c r="J2378" t="s">
        <v>772</v>
      </c>
      <c r="K2378">
        <v>34</v>
      </c>
      <c r="L2378" t="s">
        <v>652</v>
      </c>
      <c r="M2378" t="s">
        <v>653</v>
      </c>
      <c r="N2378" t="s">
        <v>20</v>
      </c>
      <c r="O2378" t="s">
        <v>20</v>
      </c>
      <c r="P2378" t="s">
        <v>20</v>
      </c>
      <c r="Q2378" t="s">
        <v>21</v>
      </c>
    </row>
    <row r="2379" spans="1:17" x14ac:dyDescent="0.35">
      <c r="A2379">
        <v>340704</v>
      </c>
      <c r="B2379" t="s">
        <v>777</v>
      </c>
      <c r="C2379" t="s">
        <v>778</v>
      </c>
      <c r="D2379" t="s">
        <v>777</v>
      </c>
      <c r="E2379" t="s">
        <v>778</v>
      </c>
      <c r="F2379">
        <v>3407</v>
      </c>
      <c r="G2379" t="s">
        <v>769</v>
      </c>
      <c r="H2379" t="s">
        <v>770</v>
      </c>
      <c r="I2379" t="s">
        <v>771</v>
      </c>
      <c r="J2379" t="s">
        <v>772</v>
      </c>
      <c r="K2379">
        <v>34</v>
      </c>
      <c r="L2379" t="s">
        <v>652</v>
      </c>
      <c r="M2379" t="s">
        <v>653</v>
      </c>
      <c r="N2379" t="s">
        <v>20</v>
      </c>
      <c r="O2379" t="s">
        <v>20</v>
      </c>
      <c r="P2379" t="s">
        <v>20</v>
      </c>
      <c r="Q2379" t="s">
        <v>21</v>
      </c>
    </row>
    <row r="2380" spans="1:17" x14ac:dyDescent="0.35">
      <c r="A2380">
        <v>340706</v>
      </c>
      <c r="B2380" t="s">
        <v>779</v>
      </c>
      <c r="C2380" t="s">
        <v>780</v>
      </c>
      <c r="D2380" t="s">
        <v>779</v>
      </c>
      <c r="E2380" t="s">
        <v>780</v>
      </c>
      <c r="F2380">
        <v>3407</v>
      </c>
      <c r="G2380" t="s">
        <v>769</v>
      </c>
      <c r="H2380" t="s">
        <v>770</v>
      </c>
      <c r="I2380" t="s">
        <v>771</v>
      </c>
      <c r="J2380" t="s">
        <v>772</v>
      </c>
      <c r="K2380">
        <v>34</v>
      </c>
      <c r="L2380" t="s">
        <v>652</v>
      </c>
      <c r="M2380" t="s">
        <v>653</v>
      </c>
      <c r="N2380" t="s">
        <v>20</v>
      </c>
      <c r="O2380" t="s">
        <v>20</v>
      </c>
      <c r="P2380" t="s">
        <v>20</v>
      </c>
      <c r="Q2380" t="s">
        <v>21</v>
      </c>
    </row>
    <row r="2381" spans="1:17" x14ac:dyDescent="0.35">
      <c r="A2381">
        <v>340708</v>
      </c>
      <c r="B2381" t="s">
        <v>781</v>
      </c>
      <c r="C2381" t="s">
        <v>782</v>
      </c>
      <c r="D2381" t="s">
        <v>781</v>
      </c>
      <c r="E2381" t="s">
        <v>782</v>
      </c>
      <c r="F2381">
        <v>3407</v>
      </c>
      <c r="G2381" t="s">
        <v>769</v>
      </c>
      <c r="H2381" t="s">
        <v>770</v>
      </c>
      <c r="I2381" t="s">
        <v>771</v>
      </c>
      <c r="J2381" t="s">
        <v>772</v>
      </c>
      <c r="K2381">
        <v>34</v>
      </c>
      <c r="L2381" t="s">
        <v>652</v>
      </c>
      <c r="M2381" t="s">
        <v>653</v>
      </c>
      <c r="N2381" t="s">
        <v>20</v>
      </c>
      <c r="O2381" t="s">
        <v>20</v>
      </c>
      <c r="P2381" t="s">
        <v>20</v>
      </c>
      <c r="Q2381" t="s">
        <v>21</v>
      </c>
    </row>
    <row r="2382" spans="1:17" x14ac:dyDescent="0.35">
      <c r="A2382">
        <v>340709</v>
      </c>
      <c r="B2382" t="s">
        <v>783</v>
      </c>
      <c r="C2382" t="s">
        <v>784</v>
      </c>
      <c r="D2382" t="s">
        <v>783</v>
      </c>
      <c r="E2382" t="s">
        <v>784</v>
      </c>
      <c r="F2382">
        <v>3407</v>
      </c>
      <c r="G2382" t="s">
        <v>769</v>
      </c>
      <c r="H2382" t="s">
        <v>770</v>
      </c>
      <c r="I2382" t="s">
        <v>771</v>
      </c>
      <c r="J2382" t="s">
        <v>772</v>
      </c>
      <c r="K2382">
        <v>34</v>
      </c>
      <c r="L2382" t="s">
        <v>652</v>
      </c>
      <c r="M2382" t="s">
        <v>653</v>
      </c>
      <c r="N2382" t="s">
        <v>20</v>
      </c>
      <c r="O2382" t="s">
        <v>20</v>
      </c>
      <c r="P2382" t="s">
        <v>20</v>
      </c>
      <c r="Q2382" t="s">
        <v>21</v>
      </c>
    </row>
    <row r="2383" spans="1:17" x14ac:dyDescent="0.35">
      <c r="A2383">
        <v>340710</v>
      </c>
      <c r="B2383" t="s">
        <v>785</v>
      </c>
      <c r="C2383" t="s">
        <v>786</v>
      </c>
      <c r="D2383" t="s">
        <v>785</v>
      </c>
      <c r="E2383" t="s">
        <v>786</v>
      </c>
      <c r="F2383">
        <v>3407</v>
      </c>
      <c r="G2383" t="s">
        <v>769</v>
      </c>
      <c r="H2383" t="s">
        <v>770</v>
      </c>
      <c r="I2383" t="s">
        <v>771</v>
      </c>
      <c r="J2383" t="s">
        <v>772</v>
      </c>
      <c r="K2383">
        <v>34</v>
      </c>
      <c r="L2383" t="s">
        <v>652</v>
      </c>
      <c r="M2383" t="s">
        <v>653</v>
      </c>
      <c r="N2383" t="s">
        <v>20</v>
      </c>
      <c r="O2383" t="s">
        <v>20</v>
      </c>
      <c r="P2383" t="s">
        <v>20</v>
      </c>
      <c r="Q2383" t="s">
        <v>21</v>
      </c>
    </row>
    <row r="2384" spans="1:17" x14ac:dyDescent="0.35">
      <c r="A2384">
        <v>340711</v>
      </c>
      <c r="B2384" t="s">
        <v>787</v>
      </c>
      <c r="C2384" t="s">
        <v>788</v>
      </c>
      <c r="D2384" t="s">
        <v>787</v>
      </c>
      <c r="E2384" t="s">
        <v>788</v>
      </c>
      <c r="F2384">
        <v>3407</v>
      </c>
      <c r="G2384" t="s">
        <v>769</v>
      </c>
      <c r="H2384" t="s">
        <v>770</v>
      </c>
      <c r="I2384" t="s">
        <v>771</v>
      </c>
      <c r="J2384" t="s">
        <v>772</v>
      </c>
      <c r="K2384">
        <v>34</v>
      </c>
      <c r="L2384" t="s">
        <v>652</v>
      </c>
      <c r="M2384" t="s">
        <v>653</v>
      </c>
      <c r="N2384" t="s">
        <v>20</v>
      </c>
      <c r="O2384" t="s">
        <v>20</v>
      </c>
      <c r="P2384" t="s">
        <v>20</v>
      </c>
      <c r="Q2384" t="s">
        <v>21</v>
      </c>
    </row>
    <row r="2385" spans="1:17" x14ac:dyDescent="0.35">
      <c r="A2385">
        <v>340712</v>
      </c>
      <c r="B2385" t="s">
        <v>789</v>
      </c>
      <c r="C2385" t="s">
        <v>790</v>
      </c>
      <c r="D2385" t="s">
        <v>789</v>
      </c>
      <c r="E2385" t="s">
        <v>790</v>
      </c>
      <c r="F2385">
        <v>3407</v>
      </c>
      <c r="G2385" t="s">
        <v>769</v>
      </c>
      <c r="H2385" t="s">
        <v>770</v>
      </c>
      <c r="I2385" t="s">
        <v>771</v>
      </c>
      <c r="J2385" t="s">
        <v>772</v>
      </c>
      <c r="K2385">
        <v>34</v>
      </c>
      <c r="L2385" t="s">
        <v>652</v>
      </c>
      <c r="M2385" t="s">
        <v>653</v>
      </c>
      <c r="N2385" t="s">
        <v>20</v>
      </c>
      <c r="O2385" t="s">
        <v>20</v>
      </c>
      <c r="P2385" t="s">
        <v>20</v>
      </c>
      <c r="Q2385" t="s">
        <v>21</v>
      </c>
    </row>
    <row r="2386" spans="1:17" x14ac:dyDescent="0.35">
      <c r="A2386">
        <v>340713</v>
      </c>
      <c r="B2386" t="s">
        <v>791</v>
      </c>
      <c r="C2386" t="s">
        <v>792</v>
      </c>
      <c r="D2386" t="s">
        <v>791</v>
      </c>
      <c r="E2386" t="s">
        <v>792</v>
      </c>
      <c r="F2386">
        <v>3407</v>
      </c>
      <c r="G2386" t="s">
        <v>769</v>
      </c>
      <c r="H2386" t="s">
        <v>770</v>
      </c>
      <c r="I2386" t="s">
        <v>771</v>
      </c>
      <c r="J2386" t="s">
        <v>772</v>
      </c>
      <c r="K2386">
        <v>34</v>
      </c>
      <c r="L2386" t="s">
        <v>652</v>
      </c>
      <c r="M2386" t="s">
        <v>653</v>
      </c>
      <c r="N2386" t="s">
        <v>20</v>
      </c>
      <c r="O2386" t="s">
        <v>20</v>
      </c>
      <c r="P2386" t="s">
        <v>20</v>
      </c>
      <c r="Q2386" t="s">
        <v>21</v>
      </c>
    </row>
    <row r="2387" spans="1:17" x14ac:dyDescent="0.35">
      <c r="A2387">
        <v>340715</v>
      </c>
      <c r="B2387" t="s">
        <v>793</v>
      </c>
      <c r="C2387" t="s">
        <v>794</v>
      </c>
      <c r="D2387" t="s">
        <v>793</v>
      </c>
      <c r="E2387" t="s">
        <v>794</v>
      </c>
      <c r="F2387">
        <v>3407</v>
      </c>
      <c r="G2387" t="s">
        <v>769</v>
      </c>
      <c r="H2387" t="s">
        <v>770</v>
      </c>
      <c r="I2387" t="s">
        <v>771</v>
      </c>
      <c r="J2387" t="s">
        <v>772</v>
      </c>
      <c r="K2387">
        <v>34</v>
      </c>
      <c r="L2387" t="s">
        <v>652</v>
      </c>
      <c r="M2387" t="s">
        <v>653</v>
      </c>
      <c r="N2387" t="s">
        <v>20</v>
      </c>
      <c r="O2387" t="s">
        <v>20</v>
      </c>
      <c r="P2387" t="s">
        <v>20</v>
      </c>
      <c r="Q2387" t="s">
        <v>21</v>
      </c>
    </row>
    <row r="2388" spans="1:17" x14ac:dyDescent="0.35">
      <c r="A2388">
        <v>340716</v>
      </c>
      <c r="B2388" t="s">
        <v>795</v>
      </c>
      <c r="C2388" t="s">
        <v>796</v>
      </c>
      <c r="D2388" t="s">
        <v>795</v>
      </c>
      <c r="E2388" t="s">
        <v>796</v>
      </c>
      <c r="F2388">
        <v>3407</v>
      </c>
      <c r="G2388" t="s">
        <v>769</v>
      </c>
      <c r="H2388" t="s">
        <v>770</v>
      </c>
      <c r="I2388" t="s">
        <v>771</v>
      </c>
      <c r="J2388" t="s">
        <v>772</v>
      </c>
      <c r="K2388">
        <v>34</v>
      </c>
      <c r="L2388" t="s">
        <v>652</v>
      </c>
      <c r="M2388" t="s">
        <v>653</v>
      </c>
      <c r="N2388" t="s">
        <v>20</v>
      </c>
      <c r="O2388" t="s">
        <v>20</v>
      </c>
      <c r="P2388" t="s">
        <v>20</v>
      </c>
      <c r="Q2388" t="s">
        <v>21</v>
      </c>
    </row>
    <row r="2389" spans="1:17" x14ac:dyDescent="0.35">
      <c r="A2389">
        <v>340717</v>
      </c>
      <c r="B2389" t="s">
        <v>797</v>
      </c>
      <c r="C2389" t="s">
        <v>798</v>
      </c>
      <c r="D2389" t="s">
        <v>797</v>
      </c>
      <c r="E2389" t="s">
        <v>798</v>
      </c>
      <c r="F2389">
        <v>3407</v>
      </c>
      <c r="G2389" t="s">
        <v>769</v>
      </c>
      <c r="H2389" t="s">
        <v>770</v>
      </c>
      <c r="I2389" t="s">
        <v>771</v>
      </c>
      <c r="J2389" t="s">
        <v>772</v>
      </c>
      <c r="K2389">
        <v>34</v>
      </c>
      <c r="L2389" t="s">
        <v>652</v>
      </c>
      <c r="M2389" t="s">
        <v>653</v>
      </c>
      <c r="N2389" t="s">
        <v>20</v>
      </c>
      <c r="O2389" t="s">
        <v>20</v>
      </c>
      <c r="P2389" t="s">
        <v>20</v>
      </c>
      <c r="Q2389" t="s">
        <v>21</v>
      </c>
    </row>
    <row r="2390" spans="1:17" x14ac:dyDescent="0.35">
      <c r="A2390">
        <v>340720</v>
      </c>
      <c r="B2390" t="s">
        <v>799</v>
      </c>
      <c r="C2390" t="s">
        <v>800</v>
      </c>
      <c r="D2390" t="s">
        <v>799</v>
      </c>
      <c r="E2390" t="s">
        <v>800</v>
      </c>
      <c r="F2390">
        <v>3407</v>
      </c>
      <c r="G2390" t="s">
        <v>769</v>
      </c>
      <c r="H2390" t="s">
        <v>770</v>
      </c>
      <c r="I2390" t="s">
        <v>771</v>
      </c>
      <c r="J2390" t="s">
        <v>772</v>
      </c>
      <c r="K2390">
        <v>34</v>
      </c>
      <c r="L2390" t="s">
        <v>652</v>
      </c>
      <c r="M2390" t="s">
        <v>653</v>
      </c>
      <c r="N2390" t="s">
        <v>20</v>
      </c>
      <c r="O2390" t="s">
        <v>20</v>
      </c>
      <c r="P2390" t="s">
        <v>20</v>
      </c>
      <c r="Q2390" t="s">
        <v>21</v>
      </c>
    </row>
    <row r="2391" spans="1:17" x14ac:dyDescent="0.35">
      <c r="A2391">
        <v>340721</v>
      </c>
      <c r="B2391" t="s">
        <v>801</v>
      </c>
      <c r="C2391" t="s">
        <v>802</v>
      </c>
      <c r="D2391" t="s">
        <v>801</v>
      </c>
      <c r="E2391" t="s">
        <v>802</v>
      </c>
      <c r="F2391">
        <v>3407</v>
      </c>
      <c r="G2391" t="s">
        <v>769</v>
      </c>
      <c r="H2391" t="s">
        <v>770</v>
      </c>
      <c r="I2391" t="s">
        <v>771</v>
      </c>
      <c r="J2391" t="s">
        <v>772</v>
      </c>
      <c r="K2391">
        <v>34</v>
      </c>
      <c r="L2391" t="s">
        <v>652</v>
      </c>
      <c r="M2391" t="s">
        <v>653</v>
      </c>
      <c r="N2391" t="s">
        <v>20</v>
      </c>
      <c r="O2391" t="s">
        <v>20</v>
      </c>
      <c r="P2391" t="s">
        <v>20</v>
      </c>
      <c r="Q2391" t="s">
        <v>21</v>
      </c>
    </row>
    <row r="2392" spans="1:17" x14ac:dyDescent="0.35">
      <c r="A2392">
        <v>340723</v>
      </c>
      <c r="B2392" t="s">
        <v>100</v>
      </c>
      <c r="C2392" t="s">
        <v>101</v>
      </c>
      <c r="D2392" t="s">
        <v>100</v>
      </c>
      <c r="E2392" t="s">
        <v>101</v>
      </c>
      <c r="F2392">
        <v>3407</v>
      </c>
      <c r="G2392" t="s">
        <v>769</v>
      </c>
      <c r="H2392" t="s">
        <v>770</v>
      </c>
      <c r="I2392" t="s">
        <v>771</v>
      </c>
      <c r="J2392" t="s">
        <v>772</v>
      </c>
      <c r="K2392">
        <v>34</v>
      </c>
      <c r="L2392" t="s">
        <v>652</v>
      </c>
      <c r="M2392" t="s">
        <v>653</v>
      </c>
      <c r="N2392" t="s">
        <v>20</v>
      </c>
      <c r="O2392" t="s">
        <v>20</v>
      </c>
      <c r="P2392" t="s">
        <v>20</v>
      </c>
      <c r="Q2392" t="s">
        <v>21</v>
      </c>
    </row>
    <row r="2393" spans="1:17" x14ac:dyDescent="0.35">
      <c r="A2393">
        <v>340801</v>
      </c>
      <c r="B2393" t="s">
        <v>805</v>
      </c>
      <c r="C2393" t="s">
        <v>806</v>
      </c>
      <c r="D2393" t="s">
        <v>805</v>
      </c>
      <c r="E2393" t="s">
        <v>806</v>
      </c>
      <c r="F2393">
        <v>3408</v>
      </c>
      <c r="G2393" t="s">
        <v>803</v>
      </c>
      <c r="H2393" t="s">
        <v>804</v>
      </c>
      <c r="I2393" t="s">
        <v>805</v>
      </c>
      <c r="J2393" t="s">
        <v>806</v>
      </c>
      <c r="K2393">
        <v>34</v>
      </c>
      <c r="L2393" t="s">
        <v>652</v>
      </c>
      <c r="M2393" t="s">
        <v>653</v>
      </c>
      <c r="N2393" t="s">
        <v>20</v>
      </c>
      <c r="O2393" t="s">
        <v>20</v>
      </c>
      <c r="P2393" t="s">
        <v>20</v>
      </c>
      <c r="Q2393" t="s">
        <v>21</v>
      </c>
    </row>
    <row r="2394" spans="1:17" x14ac:dyDescent="0.35">
      <c r="A2394">
        <v>340802</v>
      </c>
      <c r="B2394" t="s">
        <v>100</v>
      </c>
      <c r="C2394" t="s">
        <v>101</v>
      </c>
      <c r="D2394" t="s">
        <v>100</v>
      </c>
      <c r="E2394" t="s">
        <v>101</v>
      </c>
      <c r="F2394">
        <v>3408</v>
      </c>
      <c r="G2394" t="s">
        <v>803</v>
      </c>
      <c r="H2394" t="s">
        <v>804</v>
      </c>
      <c r="I2394" t="s">
        <v>805</v>
      </c>
      <c r="J2394" t="s">
        <v>806</v>
      </c>
      <c r="K2394">
        <v>34</v>
      </c>
      <c r="L2394" t="s">
        <v>652</v>
      </c>
      <c r="M2394" t="s">
        <v>653</v>
      </c>
      <c r="N2394" t="s">
        <v>20</v>
      </c>
      <c r="O2394" t="s">
        <v>20</v>
      </c>
      <c r="P2394" t="s">
        <v>20</v>
      </c>
      <c r="Q2394" t="s">
        <v>21</v>
      </c>
    </row>
    <row r="2395" spans="1:17" x14ac:dyDescent="0.35">
      <c r="A2395">
        <v>340803</v>
      </c>
      <c r="B2395" t="s">
        <v>807</v>
      </c>
      <c r="C2395" t="s">
        <v>808</v>
      </c>
      <c r="D2395" t="s">
        <v>807</v>
      </c>
      <c r="E2395" t="s">
        <v>808</v>
      </c>
      <c r="F2395">
        <v>3408</v>
      </c>
      <c r="G2395" t="s">
        <v>803</v>
      </c>
      <c r="H2395" t="s">
        <v>804</v>
      </c>
      <c r="I2395" t="s">
        <v>805</v>
      </c>
      <c r="J2395" t="s">
        <v>806</v>
      </c>
      <c r="K2395">
        <v>34</v>
      </c>
      <c r="L2395" t="s">
        <v>652</v>
      </c>
      <c r="M2395" t="s">
        <v>653</v>
      </c>
      <c r="N2395" t="s">
        <v>20</v>
      </c>
      <c r="O2395" t="s">
        <v>20</v>
      </c>
      <c r="P2395" t="s">
        <v>20</v>
      </c>
      <c r="Q2395" t="s">
        <v>21</v>
      </c>
    </row>
    <row r="2396" spans="1:17" x14ac:dyDescent="0.35">
      <c r="A2396">
        <v>340804</v>
      </c>
      <c r="B2396" t="s">
        <v>809</v>
      </c>
      <c r="C2396" t="s">
        <v>810</v>
      </c>
      <c r="D2396" t="s">
        <v>809</v>
      </c>
      <c r="E2396" t="s">
        <v>810</v>
      </c>
      <c r="F2396">
        <v>3408</v>
      </c>
      <c r="G2396" t="s">
        <v>803</v>
      </c>
      <c r="H2396" t="s">
        <v>804</v>
      </c>
      <c r="I2396" t="s">
        <v>805</v>
      </c>
      <c r="J2396" t="s">
        <v>806</v>
      </c>
      <c r="K2396">
        <v>34</v>
      </c>
      <c r="L2396" t="s">
        <v>652</v>
      </c>
      <c r="M2396" t="s">
        <v>653</v>
      </c>
      <c r="N2396" t="s">
        <v>20</v>
      </c>
      <c r="O2396" t="s">
        <v>20</v>
      </c>
      <c r="P2396" t="s">
        <v>20</v>
      </c>
      <c r="Q2396" t="s">
        <v>21</v>
      </c>
    </row>
    <row r="2397" spans="1:17" x14ac:dyDescent="0.35">
      <c r="A2397">
        <v>340805</v>
      </c>
      <c r="B2397" t="s">
        <v>811</v>
      </c>
      <c r="C2397" t="s">
        <v>812</v>
      </c>
      <c r="D2397" t="s">
        <v>811</v>
      </c>
      <c r="E2397" t="s">
        <v>812</v>
      </c>
      <c r="F2397">
        <v>3408</v>
      </c>
      <c r="G2397" t="s">
        <v>803</v>
      </c>
      <c r="H2397" t="s">
        <v>804</v>
      </c>
      <c r="I2397" t="s">
        <v>805</v>
      </c>
      <c r="J2397" t="s">
        <v>806</v>
      </c>
      <c r="K2397">
        <v>34</v>
      </c>
      <c r="L2397" t="s">
        <v>652</v>
      </c>
      <c r="M2397" t="s">
        <v>653</v>
      </c>
      <c r="N2397" t="s">
        <v>20</v>
      </c>
      <c r="O2397" t="s">
        <v>20</v>
      </c>
      <c r="P2397" t="s">
        <v>20</v>
      </c>
      <c r="Q2397" t="s">
        <v>21</v>
      </c>
    </row>
    <row r="2398" spans="1:17" x14ac:dyDescent="0.35">
      <c r="A2398">
        <v>340806</v>
      </c>
      <c r="B2398" t="s">
        <v>813</v>
      </c>
      <c r="C2398" t="s">
        <v>814</v>
      </c>
      <c r="D2398" t="s">
        <v>813</v>
      </c>
      <c r="E2398" t="s">
        <v>814</v>
      </c>
      <c r="F2398">
        <v>3408</v>
      </c>
      <c r="G2398" t="s">
        <v>803</v>
      </c>
      <c r="H2398" t="s">
        <v>804</v>
      </c>
      <c r="I2398" t="s">
        <v>805</v>
      </c>
      <c r="J2398" t="s">
        <v>806</v>
      </c>
      <c r="K2398">
        <v>34</v>
      </c>
      <c r="L2398" t="s">
        <v>652</v>
      </c>
      <c r="M2398" t="s">
        <v>653</v>
      </c>
      <c r="N2398" t="s">
        <v>20</v>
      </c>
      <c r="O2398" t="s">
        <v>20</v>
      </c>
      <c r="P2398" t="s">
        <v>20</v>
      </c>
      <c r="Q2398" t="s">
        <v>21</v>
      </c>
    </row>
    <row r="2399" spans="1:17" x14ac:dyDescent="0.35">
      <c r="A2399">
        <v>340901</v>
      </c>
      <c r="B2399" t="s">
        <v>819</v>
      </c>
      <c r="C2399" t="s">
        <v>820</v>
      </c>
      <c r="D2399" t="s">
        <v>819</v>
      </c>
      <c r="E2399" t="s">
        <v>820</v>
      </c>
      <c r="F2399">
        <v>3409</v>
      </c>
      <c r="G2399" t="s">
        <v>815</v>
      </c>
      <c r="H2399" t="s">
        <v>816</v>
      </c>
      <c r="I2399" t="s">
        <v>817</v>
      </c>
      <c r="J2399" t="s">
        <v>818</v>
      </c>
      <c r="K2399">
        <v>34</v>
      </c>
      <c r="L2399" t="s">
        <v>652</v>
      </c>
      <c r="M2399" t="s">
        <v>653</v>
      </c>
      <c r="N2399" t="s">
        <v>20</v>
      </c>
      <c r="O2399" t="s">
        <v>20</v>
      </c>
      <c r="P2399" t="s">
        <v>20</v>
      </c>
      <c r="Q2399" t="s">
        <v>21</v>
      </c>
    </row>
    <row r="2400" spans="1:17" x14ac:dyDescent="0.35">
      <c r="A2400">
        <v>340903</v>
      </c>
      <c r="B2400" t="s">
        <v>821</v>
      </c>
      <c r="C2400" t="s">
        <v>822</v>
      </c>
      <c r="D2400" t="s">
        <v>821</v>
      </c>
      <c r="E2400" t="s">
        <v>822</v>
      </c>
      <c r="F2400">
        <v>3409</v>
      </c>
      <c r="G2400" t="s">
        <v>815</v>
      </c>
      <c r="H2400" t="s">
        <v>816</v>
      </c>
      <c r="I2400" t="s">
        <v>817</v>
      </c>
      <c r="J2400" t="s">
        <v>818</v>
      </c>
      <c r="K2400">
        <v>34</v>
      </c>
      <c r="L2400" t="s">
        <v>652</v>
      </c>
      <c r="M2400" t="s">
        <v>653</v>
      </c>
      <c r="N2400" t="s">
        <v>20</v>
      </c>
      <c r="O2400" t="s">
        <v>20</v>
      </c>
      <c r="P2400" t="s">
        <v>20</v>
      </c>
      <c r="Q2400" t="s">
        <v>21</v>
      </c>
    </row>
    <row r="2401" spans="1:17" x14ac:dyDescent="0.35">
      <c r="A2401">
        <v>340904</v>
      </c>
      <c r="B2401" t="s">
        <v>823</v>
      </c>
      <c r="C2401" t="s">
        <v>824</v>
      </c>
      <c r="D2401" t="s">
        <v>823</v>
      </c>
      <c r="E2401" t="s">
        <v>824</v>
      </c>
      <c r="F2401">
        <v>3409</v>
      </c>
      <c r="G2401" t="s">
        <v>815</v>
      </c>
      <c r="H2401" t="s">
        <v>816</v>
      </c>
      <c r="I2401" t="s">
        <v>817</v>
      </c>
      <c r="J2401" t="s">
        <v>818</v>
      </c>
      <c r="K2401">
        <v>34</v>
      </c>
      <c r="L2401" t="s">
        <v>652</v>
      </c>
      <c r="M2401" t="s">
        <v>653</v>
      </c>
      <c r="N2401" t="s">
        <v>20</v>
      </c>
      <c r="O2401" t="s">
        <v>20</v>
      </c>
      <c r="P2401" t="s">
        <v>20</v>
      </c>
      <c r="Q2401" t="s">
        <v>21</v>
      </c>
    </row>
    <row r="2402" spans="1:17" x14ac:dyDescent="0.35">
      <c r="A2402">
        <v>340906</v>
      </c>
      <c r="B2402" t="s">
        <v>825</v>
      </c>
      <c r="C2402" t="s">
        <v>826</v>
      </c>
      <c r="D2402" t="s">
        <v>825</v>
      </c>
      <c r="E2402" t="s">
        <v>826</v>
      </c>
      <c r="F2402">
        <v>3409</v>
      </c>
      <c r="G2402" t="s">
        <v>815</v>
      </c>
      <c r="H2402" t="s">
        <v>816</v>
      </c>
      <c r="I2402" t="s">
        <v>817</v>
      </c>
      <c r="J2402" t="s">
        <v>818</v>
      </c>
      <c r="K2402">
        <v>34</v>
      </c>
      <c r="L2402" t="s">
        <v>652</v>
      </c>
      <c r="M2402" t="s">
        <v>653</v>
      </c>
      <c r="N2402" t="s">
        <v>20</v>
      </c>
      <c r="O2402" t="s">
        <v>20</v>
      </c>
      <c r="P2402" t="s">
        <v>20</v>
      </c>
      <c r="Q2402" t="s">
        <v>21</v>
      </c>
    </row>
    <row r="2403" spans="1:17" x14ac:dyDescent="0.35">
      <c r="A2403">
        <v>340907</v>
      </c>
      <c r="B2403" t="s">
        <v>827</v>
      </c>
      <c r="C2403" t="s">
        <v>828</v>
      </c>
      <c r="D2403" t="s">
        <v>827</v>
      </c>
      <c r="E2403" t="s">
        <v>828</v>
      </c>
      <c r="F2403">
        <v>3409</v>
      </c>
      <c r="G2403" t="s">
        <v>815</v>
      </c>
      <c r="H2403" t="s">
        <v>816</v>
      </c>
      <c r="I2403" t="s">
        <v>817</v>
      </c>
      <c r="J2403" t="s">
        <v>818</v>
      </c>
      <c r="K2403">
        <v>34</v>
      </c>
      <c r="L2403" t="s">
        <v>652</v>
      </c>
      <c r="M2403" t="s">
        <v>653</v>
      </c>
      <c r="N2403" t="s">
        <v>20</v>
      </c>
      <c r="O2403" t="s">
        <v>20</v>
      </c>
      <c r="P2403" t="s">
        <v>20</v>
      </c>
      <c r="Q2403" t="s">
        <v>21</v>
      </c>
    </row>
    <row r="2404" spans="1:17" x14ac:dyDescent="0.35">
      <c r="A2404">
        <v>340909</v>
      </c>
      <c r="B2404" t="s">
        <v>829</v>
      </c>
      <c r="C2404" t="s">
        <v>830</v>
      </c>
      <c r="D2404" t="s">
        <v>829</v>
      </c>
      <c r="E2404" t="s">
        <v>830</v>
      </c>
      <c r="F2404">
        <v>3409</v>
      </c>
      <c r="G2404" t="s">
        <v>815</v>
      </c>
      <c r="H2404" t="s">
        <v>816</v>
      </c>
      <c r="I2404" t="s">
        <v>817</v>
      </c>
      <c r="J2404" t="s">
        <v>818</v>
      </c>
      <c r="K2404">
        <v>34</v>
      </c>
      <c r="L2404" t="s">
        <v>652</v>
      </c>
      <c r="M2404" t="s">
        <v>653</v>
      </c>
      <c r="N2404" t="s">
        <v>20</v>
      </c>
      <c r="O2404" t="s">
        <v>20</v>
      </c>
      <c r="P2404" t="s">
        <v>20</v>
      </c>
      <c r="Q2404" t="s">
        <v>21</v>
      </c>
    </row>
    <row r="2405" spans="1:17" x14ac:dyDescent="0.35">
      <c r="A2405">
        <v>340911</v>
      </c>
      <c r="B2405" t="s">
        <v>831</v>
      </c>
      <c r="C2405" t="s">
        <v>832</v>
      </c>
      <c r="D2405" t="s">
        <v>831</v>
      </c>
      <c r="E2405" t="s">
        <v>832</v>
      </c>
      <c r="F2405">
        <v>3409</v>
      </c>
      <c r="G2405" t="s">
        <v>815</v>
      </c>
      <c r="H2405" t="s">
        <v>816</v>
      </c>
      <c r="I2405" t="s">
        <v>817</v>
      </c>
      <c r="J2405" t="s">
        <v>818</v>
      </c>
      <c r="K2405">
        <v>34</v>
      </c>
      <c r="L2405" t="s">
        <v>652</v>
      </c>
      <c r="M2405" t="s">
        <v>653</v>
      </c>
      <c r="N2405" t="s">
        <v>20</v>
      </c>
      <c r="O2405" t="s">
        <v>20</v>
      </c>
      <c r="P2405" t="s">
        <v>20</v>
      </c>
      <c r="Q2405" t="s">
        <v>21</v>
      </c>
    </row>
    <row r="2406" spans="1:17" x14ac:dyDescent="0.35">
      <c r="A2406">
        <v>341001</v>
      </c>
      <c r="B2406" t="s">
        <v>799</v>
      </c>
      <c r="C2406" t="s">
        <v>800</v>
      </c>
      <c r="D2406" t="s">
        <v>799</v>
      </c>
      <c r="E2406" t="s">
        <v>800</v>
      </c>
      <c r="F2406">
        <v>3410</v>
      </c>
      <c r="G2406" t="s">
        <v>833</v>
      </c>
      <c r="H2406" t="s">
        <v>834</v>
      </c>
      <c r="I2406" t="s">
        <v>835</v>
      </c>
      <c r="J2406" t="s">
        <v>836</v>
      </c>
      <c r="K2406">
        <v>34</v>
      </c>
      <c r="L2406" t="s">
        <v>652</v>
      </c>
      <c r="M2406" t="s">
        <v>653</v>
      </c>
      <c r="N2406" t="s">
        <v>20</v>
      </c>
      <c r="O2406" t="s">
        <v>20</v>
      </c>
      <c r="P2406" t="s">
        <v>20</v>
      </c>
      <c r="Q2406" t="s">
        <v>21</v>
      </c>
    </row>
    <row r="2407" spans="1:17" x14ac:dyDescent="0.35">
      <c r="A2407">
        <v>341002</v>
      </c>
      <c r="B2407" t="s">
        <v>837</v>
      </c>
      <c r="C2407" t="s">
        <v>838</v>
      </c>
      <c r="D2407" t="s">
        <v>837</v>
      </c>
      <c r="E2407" t="s">
        <v>838</v>
      </c>
      <c r="F2407">
        <v>3410</v>
      </c>
      <c r="G2407" t="s">
        <v>833</v>
      </c>
      <c r="H2407" t="s">
        <v>834</v>
      </c>
      <c r="I2407" t="s">
        <v>835</v>
      </c>
      <c r="J2407" t="s">
        <v>836</v>
      </c>
      <c r="K2407">
        <v>34</v>
      </c>
      <c r="L2407" t="s">
        <v>652</v>
      </c>
      <c r="M2407" t="s">
        <v>653</v>
      </c>
      <c r="N2407" t="s">
        <v>20</v>
      </c>
      <c r="O2407" t="s">
        <v>20</v>
      </c>
      <c r="P2407" t="s">
        <v>20</v>
      </c>
      <c r="Q2407" t="s">
        <v>21</v>
      </c>
    </row>
    <row r="2408" spans="1:17" x14ac:dyDescent="0.35">
      <c r="A2408">
        <v>341003</v>
      </c>
      <c r="B2408" t="s">
        <v>839</v>
      </c>
      <c r="C2408" t="s">
        <v>840</v>
      </c>
      <c r="D2408" t="s">
        <v>839</v>
      </c>
      <c r="E2408" t="s">
        <v>840</v>
      </c>
      <c r="F2408">
        <v>3410</v>
      </c>
      <c r="G2408" t="s">
        <v>833</v>
      </c>
      <c r="H2408" t="s">
        <v>834</v>
      </c>
      <c r="I2408" t="s">
        <v>835</v>
      </c>
      <c r="J2408" t="s">
        <v>836</v>
      </c>
      <c r="K2408">
        <v>34</v>
      </c>
      <c r="L2408" t="s">
        <v>652</v>
      </c>
      <c r="M2408" t="s">
        <v>653</v>
      </c>
      <c r="N2408" t="s">
        <v>20</v>
      </c>
      <c r="O2408" t="s">
        <v>20</v>
      </c>
      <c r="P2408" t="s">
        <v>20</v>
      </c>
      <c r="Q2408" t="s">
        <v>21</v>
      </c>
    </row>
    <row r="2409" spans="1:17" x14ac:dyDescent="0.35">
      <c r="A2409">
        <v>341004</v>
      </c>
      <c r="B2409" t="s">
        <v>841</v>
      </c>
      <c r="C2409" t="s">
        <v>842</v>
      </c>
      <c r="D2409" t="s">
        <v>841</v>
      </c>
      <c r="E2409" t="s">
        <v>842</v>
      </c>
      <c r="F2409">
        <v>3410</v>
      </c>
      <c r="G2409" t="s">
        <v>833</v>
      </c>
      <c r="H2409" t="s">
        <v>834</v>
      </c>
      <c r="I2409" t="s">
        <v>835</v>
      </c>
      <c r="J2409" t="s">
        <v>836</v>
      </c>
      <c r="K2409">
        <v>34</v>
      </c>
      <c r="L2409" t="s">
        <v>652</v>
      </c>
      <c r="M2409" t="s">
        <v>653</v>
      </c>
      <c r="N2409" t="s">
        <v>20</v>
      </c>
      <c r="O2409" t="s">
        <v>20</v>
      </c>
      <c r="P2409" t="s">
        <v>20</v>
      </c>
      <c r="Q2409" t="s">
        <v>21</v>
      </c>
    </row>
    <row r="2410" spans="1:17" x14ac:dyDescent="0.35">
      <c r="A2410">
        <v>341005</v>
      </c>
      <c r="B2410" t="s">
        <v>843</v>
      </c>
      <c r="C2410" t="s">
        <v>844</v>
      </c>
      <c r="D2410" t="s">
        <v>843</v>
      </c>
      <c r="E2410" t="s">
        <v>844</v>
      </c>
      <c r="F2410">
        <v>3410</v>
      </c>
      <c r="G2410" t="s">
        <v>833</v>
      </c>
      <c r="H2410" t="s">
        <v>834</v>
      </c>
      <c r="I2410" t="s">
        <v>835</v>
      </c>
      <c r="J2410" t="s">
        <v>836</v>
      </c>
      <c r="K2410">
        <v>34</v>
      </c>
      <c r="L2410" t="s">
        <v>652</v>
      </c>
      <c r="M2410" t="s">
        <v>653</v>
      </c>
      <c r="N2410" t="s">
        <v>20</v>
      </c>
      <c r="O2410" t="s">
        <v>20</v>
      </c>
      <c r="P2410" t="s">
        <v>20</v>
      </c>
      <c r="Q2410" t="s">
        <v>21</v>
      </c>
    </row>
    <row r="2411" spans="1:17" x14ac:dyDescent="0.35">
      <c r="A2411">
        <v>341006</v>
      </c>
      <c r="B2411" t="s">
        <v>845</v>
      </c>
      <c r="C2411" t="s">
        <v>846</v>
      </c>
      <c r="D2411" t="s">
        <v>845</v>
      </c>
      <c r="E2411" t="s">
        <v>846</v>
      </c>
      <c r="F2411">
        <v>3410</v>
      </c>
      <c r="G2411" t="s">
        <v>833</v>
      </c>
      <c r="H2411" t="s">
        <v>834</v>
      </c>
      <c r="I2411" t="s">
        <v>835</v>
      </c>
      <c r="J2411" t="s">
        <v>836</v>
      </c>
      <c r="K2411">
        <v>34</v>
      </c>
      <c r="L2411" t="s">
        <v>652</v>
      </c>
      <c r="M2411" t="s">
        <v>653</v>
      </c>
      <c r="N2411" t="s">
        <v>20</v>
      </c>
      <c r="O2411" t="s">
        <v>20</v>
      </c>
      <c r="P2411" t="s">
        <v>20</v>
      </c>
      <c r="Q2411" t="s">
        <v>21</v>
      </c>
    </row>
    <row r="2412" spans="1:17" x14ac:dyDescent="0.35">
      <c r="A2412">
        <v>341007</v>
      </c>
      <c r="B2412" t="s">
        <v>793</v>
      </c>
      <c r="C2412" t="s">
        <v>794</v>
      </c>
      <c r="D2412" t="s">
        <v>793</v>
      </c>
      <c r="E2412" t="s">
        <v>794</v>
      </c>
      <c r="F2412">
        <v>3410</v>
      </c>
      <c r="G2412" t="s">
        <v>833</v>
      </c>
      <c r="H2412" t="s">
        <v>834</v>
      </c>
      <c r="I2412" t="s">
        <v>835</v>
      </c>
      <c r="J2412" t="s">
        <v>836</v>
      </c>
      <c r="K2412">
        <v>34</v>
      </c>
      <c r="L2412" t="s">
        <v>652</v>
      </c>
      <c r="M2412" t="s">
        <v>653</v>
      </c>
      <c r="N2412" t="s">
        <v>20</v>
      </c>
      <c r="O2412" t="s">
        <v>20</v>
      </c>
      <c r="P2412" t="s">
        <v>20</v>
      </c>
      <c r="Q2412" t="s">
        <v>21</v>
      </c>
    </row>
    <row r="2413" spans="1:17" x14ac:dyDescent="0.35">
      <c r="A2413">
        <v>341008</v>
      </c>
      <c r="B2413" t="s">
        <v>847</v>
      </c>
      <c r="C2413" t="s">
        <v>848</v>
      </c>
      <c r="D2413" t="s">
        <v>847</v>
      </c>
      <c r="E2413" t="s">
        <v>848</v>
      </c>
      <c r="F2413">
        <v>3410</v>
      </c>
      <c r="G2413" t="s">
        <v>833</v>
      </c>
      <c r="H2413" t="s">
        <v>834</v>
      </c>
      <c r="I2413" t="s">
        <v>835</v>
      </c>
      <c r="J2413" t="s">
        <v>836</v>
      </c>
      <c r="K2413">
        <v>34</v>
      </c>
      <c r="L2413" t="s">
        <v>652</v>
      </c>
      <c r="M2413" t="s">
        <v>653</v>
      </c>
      <c r="N2413" t="s">
        <v>20</v>
      </c>
      <c r="O2413" t="s">
        <v>20</v>
      </c>
      <c r="P2413" t="s">
        <v>20</v>
      </c>
      <c r="Q2413" t="s">
        <v>21</v>
      </c>
    </row>
    <row r="2414" spans="1:17" x14ac:dyDescent="0.35">
      <c r="A2414">
        <v>341101</v>
      </c>
      <c r="B2414" t="s">
        <v>853</v>
      </c>
      <c r="C2414" t="s">
        <v>854</v>
      </c>
      <c r="D2414" t="s">
        <v>853</v>
      </c>
      <c r="E2414" t="s">
        <v>854</v>
      </c>
      <c r="F2414">
        <v>3411</v>
      </c>
      <c r="G2414" t="s">
        <v>849</v>
      </c>
      <c r="H2414" t="s">
        <v>850</v>
      </c>
      <c r="I2414" t="s">
        <v>851</v>
      </c>
      <c r="J2414" t="s">
        <v>852</v>
      </c>
      <c r="K2414">
        <v>34</v>
      </c>
      <c r="L2414" t="s">
        <v>652</v>
      </c>
      <c r="M2414" t="s">
        <v>653</v>
      </c>
      <c r="N2414" t="s">
        <v>20</v>
      </c>
      <c r="O2414" t="s">
        <v>20</v>
      </c>
      <c r="P2414" t="s">
        <v>20</v>
      </c>
      <c r="Q2414" t="s">
        <v>21</v>
      </c>
    </row>
    <row r="2415" spans="1:17" x14ac:dyDescent="0.35">
      <c r="A2415">
        <v>341102</v>
      </c>
      <c r="B2415" t="s">
        <v>855</v>
      </c>
      <c r="C2415" t="s">
        <v>856</v>
      </c>
      <c r="D2415" t="s">
        <v>855</v>
      </c>
      <c r="E2415" t="s">
        <v>856</v>
      </c>
      <c r="F2415">
        <v>3411</v>
      </c>
      <c r="G2415" t="s">
        <v>849</v>
      </c>
      <c r="H2415" t="s">
        <v>850</v>
      </c>
      <c r="I2415" t="s">
        <v>851</v>
      </c>
      <c r="J2415" t="s">
        <v>852</v>
      </c>
      <c r="K2415">
        <v>34</v>
      </c>
      <c r="L2415" t="s">
        <v>652</v>
      </c>
      <c r="M2415" t="s">
        <v>653</v>
      </c>
      <c r="N2415" t="s">
        <v>20</v>
      </c>
      <c r="O2415" t="s">
        <v>20</v>
      </c>
      <c r="P2415" t="s">
        <v>20</v>
      </c>
      <c r="Q2415" t="s">
        <v>21</v>
      </c>
    </row>
    <row r="2416" spans="1:17" x14ac:dyDescent="0.35">
      <c r="A2416">
        <v>341103</v>
      </c>
      <c r="B2416" t="s">
        <v>857</v>
      </c>
      <c r="C2416" t="s">
        <v>858</v>
      </c>
      <c r="D2416" t="s">
        <v>857</v>
      </c>
      <c r="E2416" t="s">
        <v>858</v>
      </c>
      <c r="F2416">
        <v>3411</v>
      </c>
      <c r="G2416" t="s">
        <v>849</v>
      </c>
      <c r="H2416" t="s">
        <v>850</v>
      </c>
      <c r="I2416" t="s">
        <v>851</v>
      </c>
      <c r="J2416" t="s">
        <v>852</v>
      </c>
      <c r="K2416">
        <v>34</v>
      </c>
      <c r="L2416" t="s">
        <v>652</v>
      </c>
      <c r="M2416" t="s">
        <v>653</v>
      </c>
      <c r="N2416" t="s">
        <v>20</v>
      </c>
      <c r="O2416" t="s">
        <v>20</v>
      </c>
      <c r="P2416" t="s">
        <v>20</v>
      </c>
      <c r="Q2416" t="s">
        <v>21</v>
      </c>
    </row>
    <row r="2417" spans="1:17" x14ac:dyDescent="0.35">
      <c r="A2417">
        <v>341104</v>
      </c>
      <c r="B2417" t="s">
        <v>859</v>
      </c>
      <c r="C2417" t="s">
        <v>860</v>
      </c>
      <c r="D2417" t="s">
        <v>859</v>
      </c>
      <c r="E2417" t="s">
        <v>860</v>
      </c>
      <c r="F2417">
        <v>3411</v>
      </c>
      <c r="G2417" t="s">
        <v>849</v>
      </c>
      <c r="H2417" t="s">
        <v>850</v>
      </c>
      <c r="I2417" t="s">
        <v>851</v>
      </c>
      <c r="J2417" t="s">
        <v>852</v>
      </c>
      <c r="K2417">
        <v>34</v>
      </c>
      <c r="L2417" t="s">
        <v>652</v>
      </c>
      <c r="M2417" t="s">
        <v>653</v>
      </c>
      <c r="N2417" t="s">
        <v>20</v>
      </c>
      <c r="O2417" t="s">
        <v>20</v>
      </c>
      <c r="P2417" t="s">
        <v>20</v>
      </c>
      <c r="Q2417" t="s">
        <v>21</v>
      </c>
    </row>
    <row r="2418" spans="1:17" x14ac:dyDescent="0.35">
      <c r="A2418">
        <v>341105</v>
      </c>
      <c r="B2418" t="s">
        <v>861</v>
      </c>
      <c r="C2418" t="s">
        <v>862</v>
      </c>
      <c r="D2418" t="s">
        <v>861</v>
      </c>
      <c r="E2418" t="s">
        <v>862</v>
      </c>
      <c r="F2418">
        <v>3411</v>
      </c>
      <c r="G2418" t="s">
        <v>849</v>
      </c>
      <c r="H2418" t="s">
        <v>850</v>
      </c>
      <c r="I2418" t="s">
        <v>851</v>
      </c>
      <c r="J2418" t="s">
        <v>852</v>
      </c>
      <c r="K2418">
        <v>34</v>
      </c>
      <c r="L2418" t="s">
        <v>652</v>
      </c>
      <c r="M2418" t="s">
        <v>653</v>
      </c>
      <c r="N2418" t="s">
        <v>20</v>
      </c>
      <c r="O2418" t="s">
        <v>20</v>
      </c>
      <c r="P2418" t="s">
        <v>20</v>
      </c>
      <c r="Q2418" t="s">
        <v>21</v>
      </c>
    </row>
    <row r="2419" spans="1:17" x14ac:dyDescent="0.35">
      <c r="A2419">
        <v>341106</v>
      </c>
      <c r="B2419" t="s">
        <v>863</v>
      </c>
      <c r="C2419" t="s">
        <v>864</v>
      </c>
      <c r="D2419" t="s">
        <v>863</v>
      </c>
      <c r="E2419" t="s">
        <v>864</v>
      </c>
      <c r="F2419">
        <v>3411</v>
      </c>
      <c r="G2419" t="s">
        <v>849</v>
      </c>
      <c r="H2419" t="s">
        <v>850</v>
      </c>
      <c r="I2419" t="s">
        <v>851</v>
      </c>
      <c r="J2419" t="s">
        <v>852</v>
      </c>
      <c r="K2419">
        <v>34</v>
      </c>
      <c r="L2419" t="s">
        <v>652</v>
      </c>
      <c r="M2419" t="s">
        <v>653</v>
      </c>
      <c r="N2419" t="s">
        <v>20</v>
      </c>
      <c r="O2419" t="s">
        <v>20</v>
      </c>
      <c r="P2419" t="s">
        <v>20</v>
      </c>
      <c r="Q2419" t="s">
        <v>21</v>
      </c>
    </row>
    <row r="2420" spans="1:17" x14ac:dyDescent="0.35">
      <c r="A2420">
        <v>341107</v>
      </c>
      <c r="B2420" t="s">
        <v>865</v>
      </c>
      <c r="C2420" t="s">
        <v>866</v>
      </c>
      <c r="D2420" t="s">
        <v>865</v>
      </c>
      <c r="E2420" t="s">
        <v>866</v>
      </c>
      <c r="F2420">
        <v>3411</v>
      </c>
      <c r="G2420" t="s">
        <v>849</v>
      </c>
      <c r="H2420" t="s">
        <v>850</v>
      </c>
      <c r="I2420" t="s">
        <v>851</v>
      </c>
      <c r="J2420" t="s">
        <v>852</v>
      </c>
      <c r="K2420">
        <v>34</v>
      </c>
      <c r="L2420" t="s">
        <v>652</v>
      </c>
      <c r="M2420" t="s">
        <v>653</v>
      </c>
      <c r="N2420" t="s">
        <v>20</v>
      </c>
      <c r="O2420" t="s">
        <v>20</v>
      </c>
      <c r="P2420" t="s">
        <v>20</v>
      </c>
      <c r="Q2420" t="s">
        <v>21</v>
      </c>
    </row>
    <row r="2421" spans="1:17" x14ac:dyDescent="0.35">
      <c r="A2421">
        <v>341108</v>
      </c>
      <c r="B2421" t="s">
        <v>867</v>
      </c>
      <c r="C2421" t="s">
        <v>868</v>
      </c>
      <c r="D2421" t="s">
        <v>867</v>
      </c>
      <c r="E2421" t="s">
        <v>868</v>
      </c>
      <c r="F2421">
        <v>3411</v>
      </c>
      <c r="G2421" t="s">
        <v>849</v>
      </c>
      <c r="H2421" t="s">
        <v>850</v>
      </c>
      <c r="I2421" t="s">
        <v>851</v>
      </c>
      <c r="J2421" t="s">
        <v>852</v>
      </c>
      <c r="K2421">
        <v>34</v>
      </c>
      <c r="L2421" t="s">
        <v>652</v>
      </c>
      <c r="M2421" t="s">
        <v>653</v>
      </c>
      <c r="N2421" t="s">
        <v>20</v>
      </c>
      <c r="O2421" t="s">
        <v>20</v>
      </c>
      <c r="P2421" t="s">
        <v>20</v>
      </c>
      <c r="Q2421" t="s">
        <v>21</v>
      </c>
    </row>
    <row r="2422" spans="1:17" x14ac:dyDescent="0.35">
      <c r="A2422">
        <v>341109</v>
      </c>
      <c r="B2422" t="s">
        <v>869</v>
      </c>
      <c r="C2422" t="s">
        <v>870</v>
      </c>
      <c r="D2422" t="s">
        <v>869</v>
      </c>
      <c r="E2422" t="s">
        <v>870</v>
      </c>
      <c r="F2422">
        <v>3411</v>
      </c>
      <c r="G2422" t="s">
        <v>849</v>
      </c>
      <c r="H2422" t="s">
        <v>850</v>
      </c>
      <c r="I2422" t="s">
        <v>851</v>
      </c>
      <c r="J2422" t="s">
        <v>852</v>
      </c>
      <c r="K2422">
        <v>34</v>
      </c>
      <c r="L2422" t="s">
        <v>652</v>
      </c>
      <c r="M2422" t="s">
        <v>653</v>
      </c>
      <c r="N2422" t="s">
        <v>20</v>
      </c>
      <c r="O2422" t="s">
        <v>20</v>
      </c>
      <c r="P2422" t="s">
        <v>20</v>
      </c>
      <c r="Q2422" t="s">
        <v>21</v>
      </c>
    </row>
    <row r="2423" spans="1:17" x14ac:dyDescent="0.35">
      <c r="A2423">
        <v>341110</v>
      </c>
      <c r="B2423" t="s">
        <v>871</v>
      </c>
      <c r="C2423" t="s">
        <v>872</v>
      </c>
      <c r="D2423" t="s">
        <v>871</v>
      </c>
      <c r="E2423" t="s">
        <v>872</v>
      </c>
      <c r="F2423">
        <v>3411</v>
      </c>
      <c r="G2423" t="s">
        <v>849</v>
      </c>
      <c r="H2423" t="s">
        <v>850</v>
      </c>
      <c r="I2423" t="s">
        <v>851</v>
      </c>
      <c r="J2423" t="s">
        <v>852</v>
      </c>
      <c r="K2423">
        <v>34</v>
      </c>
      <c r="L2423" t="s">
        <v>652</v>
      </c>
      <c r="M2423" t="s">
        <v>653</v>
      </c>
      <c r="N2423" t="s">
        <v>20</v>
      </c>
      <c r="O2423" t="s">
        <v>20</v>
      </c>
      <c r="P2423" t="s">
        <v>20</v>
      </c>
      <c r="Q2423" t="s">
        <v>21</v>
      </c>
    </row>
    <row r="2424" spans="1:17" x14ac:dyDescent="0.35">
      <c r="A2424">
        <v>341111</v>
      </c>
      <c r="B2424" t="s">
        <v>873</v>
      </c>
      <c r="C2424" t="s">
        <v>874</v>
      </c>
      <c r="D2424" t="s">
        <v>873</v>
      </c>
      <c r="E2424" t="s">
        <v>874</v>
      </c>
      <c r="F2424">
        <v>3411</v>
      </c>
      <c r="G2424" t="s">
        <v>849</v>
      </c>
      <c r="H2424" t="s">
        <v>850</v>
      </c>
      <c r="I2424" t="s">
        <v>851</v>
      </c>
      <c r="J2424" t="s">
        <v>852</v>
      </c>
      <c r="K2424">
        <v>34</v>
      </c>
      <c r="L2424" t="s">
        <v>652</v>
      </c>
      <c r="M2424" t="s">
        <v>653</v>
      </c>
      <c r="N2424" t="s">
        <v>20</v>
      </c>
      <c r="O2424" t="s">
        <v>20</v>
      </c>
      <c r="P2424" t="s">
        <v>20</v>
      </c>
      <c r="Q2424" t="s">
        <v>21</v>
      </c>
    </row>
    <row r="2425" spans="1:17" x14ac:dyDescent="0.35">
      <c r="A2425">
        <v>341112</v>
      </c>
      <c r="B2425" t="s">
        <v>875</v>
      </c>
      <c r="C2425" t="s">
        <v>876</v>
      </c>
      <c r="D2425" t="s">
        <v>875</v>
      </c>
      <c r="E2425" t="s">
        <v>876</v>
      </c>
      <c r="F2425">
        <v>3411</v>
      </c>
      <c r="G2425" t="s">
        <v>849</v>
      </c>
      <c r="H2425" t="s">
        <v>850</v>
      </c>
      <c r="I2425" t="s">
        <v>851</v>
      </c>
      <c r="J2425" t="s">
        <v>852</v>
      </c>
      <c r="K2425">
        <v>34</v>
      </c>
      <c r="L2425" t="s">
        <v>652</v>
      </c>
      <c r="M2425" t="s">
        <v>653</v>
      </c>
      <c r="N2425" t="s">
        <v>20</v>
      </c>
      <c r="O2425" t="s">
        <v>20</v>
      </c>
      <c r="P2425" t="s">
        <v>20</v>
      </c>
      <c r="Q2425" t="s">
        <v>21</v>
      </c>
    </row>
    <row r="2426" spans="1:17" x14ac:dyDescent="0.35">
      <c r="A2426">
        <v>341113</v>
      </c>
      <c r="B2426" t="s">
        <v>877</v>
      </c>
      <c r="C2426" t="s">
        <v>878</v>
      </c>
      <c r="D2426" t="s">
        <v>877</v>
      </c>
      <c r="E2426" t="s">
        <v>878</v>
      </c>
      <c r="F2426">
        <v>3411</v>
      </c>
      <c r="G2426" t="s">
        <v>849</v>
      </c>
      <c r="H2426" t="s">
        <v>850</v>
      </c>
      <c r="I2426" t="s">
        <v>851</v>
      </c>
      <c r="J2426" t="s">
        <v>852</v>
      </c>
      <c r="K2426">
        <v>34</v>
      </c>
      <c r="L2426" t="s">
        <v>652</v>
      </c>
      <c r="M2426" t="s">
        <v>653</v>
      </c>
      <c r="N2426" t="s">
        <v>20</v>
      </c>
      <c r="O2426" t="s">
        <v>20</v>
      </c>
      <c r="P2426" t="s">
        <v>20</v>
      </c>
      <c r="Q2426" t="s">
        <v>21</v>
      </c>
    </row>
    <row r="2427" spans="1:17" x14ac:dyDescent="0.35">
      <c r="A2427">
        <v>341114</v>
      </c>
      <c r="B2427" t="s">
        <v>879</v>
      </c>
      <c r="C2427" t="s">
        <v>880</v>
      </c>
      <c r="D2427" t="s">
        <v>879</v>
      </c>
      <c r="E2427" t="s">
        <v>880</v>
      </c>
      <c r="F2427">
        <v>3411</v>
      </c>
      <c r="G2427" t="s">
        <v>849</v>
      </c>
      <c r="H2427" t="s">
        <v>850</v>
      </c>
      <c r="I2427" t="s">
        <v>851</v>
      </c>
      <c r="J2427" t="s">
        <v>852</v>
      </c>
      <c r="K2427">
        <v>34</v>
      </c>
      <c r="L2427" t="s">
        <v>652</v>
      </c>
      <c r="M2427" t="s">
        <v>653</v>
      </c>
      <c r="N2427" t="s">
        <v>20</v>
      </c>
      <c r="O2427" t="s">
        <v>20</v>
      </c>
      <c r="P2427" t="s">
        <v>20</v>
      </c>
      <c r="Q2427" t="s">
        <v>21</v>
      </c>
    </row>
    <row r="2428" spans="1:17" x14ac:dyDescent="0.35">
      <c r="A2428">
        <v>341115</v>
      </c>
      <c r="B2428" t="s">
        <v>881</v>
      </c>
      <c r="C2428" t="s">
        <v>882</v>
      </c>
      <c r="D2428" t="s">
        <v>881</v>
      </c>
      <c r="E2428" t="s">
        <v>882</v>
      </c>
      <c r="F2428">
        <v>3411</v>
      </c>
      <c r="G2428" t="s">
        <v>849</v>
      </c>
      <c r="H2428" t="s">
        <v>850</v>
      </c>
      <c r="I2428" t="s">
        <v>851</v>
      </c>
      <c r="J2428" t="s">
        <v>852</v>
      </c>
      <c r="K2428">
        <v>34</v>
      </c>
      <c r="L2428" t="s">
        <v>652</v>
      </c>
      <c r="M2428" t="s">
        <v>653</v>
      </c>
      <c r="N2428" t="s">
        <v>20</v>
      </c>
      <c r="O2428" t="s">
        <v>20</v>
      </c>
      <c r="P2428" t="s">
        <v>20</v>
      </c>
      <c r="Q2428" t="s">
        <v>21</v>
      </c>
    </row>
    <row r="2429" spans="1:17" x14ac:dyDescent="0.35">
      <c r="A2429">
        <v>341116</v>
      </c>
      <c r="B2429" t="s">
        <v>883</v>
      </c>
      <c r="C2429" t="s">
        <v>884</v>
      </c>
      <c r="D2429" t="s">
        <v>883</v>
      </c>
      <c r="E2429" t="s">
        <v>884</v>
      </c>
      <c r="F2429">
        <v>3411</v>
      </c>
      <c r="G2429" t="s">
        <v>849</v>
      </c>
      <c r="H2429" t="s">
        <v>850</v>
      </c>
      <c r="I2429" t="s">
        <v>851</v>
      </c>
      <c r="J2429" t="s">
        <v>852</v>
      </c>
      <c r="K2429">
        <v>34</v>
      </c>
      <c r="L2429" t="s">
        <v>652</v>
      </c>
      <c r="M2429" t="s">
        <v>653</v>
      </c>
      <c r="N2429" t="s">
        <v>20</v>
      </c>
      <c r="O2429" t="s">
        <v>20</v>
      </c>
      <c r="P2429" t="s">
        <v>20</v>
      </c>
      <c r="Q2429" t="s">
        <v>21</v>
      </c>
    </row>
    <row r="2430" spans="1:17" x14ac:dyDescent="0.35">
      <c r="A2430">
        <v>341117</v>
      </c>
      <c r="B2430" t="s">
        <v>885</v>
      </c>
      <c r="C2430" t="s">
        <v>886</v>
      </c>
      <c r="D2430" t="s">
        <v>885</v>
      </c>
      <c r="E2430" t="s">
        <v>886</v>
      </c>
      <c r="F2430">
        <v>3411</v>
      </c>
      <c r="G2430" t="s">
        <v>849</v>
      </c>
      <c r="H2430" t="s">
        <v>850</v>
      </c>
      <c r="I2430" t="s">
        <v>851</v>
      </c>
      <c r="J2430" t="s">
        <v>852</v>
      </c>
      <c r="K2430">
        <v>34</v>
      </c>
      <c r="L2430" t="s">
        <v>652</v>
      </c>
      <c r="M2430" t="s">
        <v>653</v>
      </c>
      <c r="N2430" t="s">
        <v>20</v>
      </c>
      <c r="O2430" t="s">
        <v>20</v>
      </c>
      <c r="P2430" t="s">
        <v>20</v>
      </c>
      <c r="Q2430" t="s">
        <v>21</v>
      </c>
    </row>
    <row r="2431" spans="1:17" x14ac:dyDescent="0.35">
      <c r="A2431">
        <v>341118</v>
      </c>
      <c r="B2431" t="s">
        <v>887</v>
      </c>
      <c r="C2431" t="s">
        <v>888</v>
      </c>
      <c r="D2431" t="s">
        <v>887</v>
      </c>
      <c r="E2431" t="s">
        <v>888</v>
      </c>
      <c r="F2431">
        <v>3411</v>
      </c>
      <c r="G2431" t="s">
        <v>849</v>
      </c>
      <c r="H2431" t="s">
        <v>850</v>
      </c>
      <c r="I2431" t="s">
        <v>851</v>
      </c>
      <c r="J2431" t="s">
        <v>852</v>
      </c>
      <c r="K2431">
        <v>34</v>
      </c>
      <c r="L2431" t="s">
        <v>652</v>
      </c>
      <c r="M2431" t="s">
        <v>653</v>
      </c>
      <c r="N2431" t="s">
        <v>20</v>
      </c>
      <c r="O2431" t="s">
        <v>20</v>
      </c>
      <c r="P2431" t="s">
        <v>20</v>
      </c>
      <c r="Q2431" t="s">
        <v>21</v>
      </c>
    </row>
    <row r="2432" spans="1:17" x14ac:dyDescent="0.35">
      <c r="A2432">
        <v>341119</v>
      </c>
      <c r="B2432" t="s">
        <v>378</v>
      </c>
      <c r="C2432" t="s">
        <v>379</v>
      </c>
      <c r="D2432" t="s">
        <v>378</v>
      </c>
      <c r="E2432" t="s">
        <v>379</v>
      </c>
      <c r="F2432">
        <v>3411</v>
      </c>
      <c r="G2432" t="s">
        <v>849</v>
      </c>
      <c r="H2432" t="s">
        <v>850</v>
      </c>
      <c r="I2432" t="s">
        <v>851</v>
      </c>
      <c r="J2432" t="s">
        <v>852</v>
      </c>
      <c r="K2432">
        <v>34</v>
      </c>
      <c r="L2432" t="s">
        <v>652</v>
      </c>
      <c r="M2432" t="s">
        <v>653</v>
      </c>
      <c r="N2432" t="s">
        <v>20</v>
      </c>
      <c r="O2432" t="s">
        <v>20</v>
      </c>
      <c r="P2432" t="s">
        <v>20</v>
      </c>
      <c r="Q2432" t="s">
        <v>21</v>
      </c>
    </row>
    <row r="2433" spans="1:17" x14ac:dyDescent="0.35">
      <c r="A2433">
        <v>341120</v>
      </c>
      <c r="B2433" t="s">
        <v>889</v>
      </c>
      <c r="C2433" t="s">
        <v>890</v>
      </c>
      <c r="D2433" t="s">
        <v>889</v>
      </c>
      <c r="E2433" t="s">
        <v>890</v>
      </c>
      <c r="F2433">
        <v>3411</v>
      </c>
      <c r="G2433" t="s">
        <v>849</v>
      </c>
      <c r="H2433" t="s">
        <v>850</v>
      </c>
      <c r="I2433" t="s">
        <v>851</v>
      </c>
      <c r="J2433" t="s">
        <v>852</v>
      </c>
      <c r="K2433">
        <v>34</v>
      </c>
      <c r="L2433" t="s">
        <v>652</v>
      </c>
      <c r="M2433" t="s">
        <v>653</v>
      </c>
      <c r="N2433" t="s">
        <v>20</v>
      </c>
      <c r="O2433" t="s">
        <v>20</v>
      </c>
      <c r="P2433" t="s">
        <v>20</v>
      </c>
      <c r="Q2433" t="s">
        <v>21</v>
      </c>
    </row>
    <row r="2434" spans="1:17" x14ac:dyDescent="0.35">
      <c r="A2434">
        <v>341121</v>
      </c>
      <c r="B2434" t="s">
        <v>891</v>
      </c>
      <c r="C2434" t="s">
        <v>892</v>
      </c>
      <c r="D2434" t="s">
        <v>891</v>
      </c>
      <c r="E2434" t="s">
        <v>892</v>
      </c>
      <c r="F2434">
        <v>3411</v>
      </c>
      <c r="G2434" t="s">
        <v>849</v>
      </c>
      <c r="H2434" t="s">
        <v>850</v>
      </c>
      <c r="I2434" t="s">
        <v>851</v>
      </c>
      <c r="J2434" t="s">
        <v>852</v>
      </c>
      <c r="K2434">
        <v>34</v>
      </c>
      <c r="L2434" t="s">
        <v>652</v>
      </c>
      <c r="M2434" t="s">
        <v>653</v>
      </c>
      <c r="N2434" t="s">
        <v>20</v>
      </c>
      <c r="O2434" t="s">
        <v>20</v>
      </c>
      <c r="P2434" t="s">
        <v>20</v>
      </c>
      <c r="Q2434" t="s">
        <v>21</v>
      </c>
    </row>
    <row r="2435" spans="1:17" x14ac:dyDescent="0.35">
      <c r="A2435">
        <v>341122</v>
      </c>
      <c r="B2435" t="s">
        <v>893</v>
      </c>
      <c r="C2435" t="s">
        <v>894</v>
      </c>
      <c r="D2435" t="s">
        <v>893</v>
      </c>
      <c r="E2435" t="s">
        <v>894</v>
      </c>
      <c r="F2435">
        <v>3411</v>
      </c>
      <c r="G2435" t="s">
        <v>849</v>
      </c>
      <c r="H2435" t="s">
        <v>850</v>
      </c>
      <c r="I2435" t="s">
        <v>851</v>
      </c>
      <c r="J2435" t="s">
        <v>852</v>
      </c>
      <c r="K2435">
        <v>34</v>
      </c>
      <c r="L2435" t="s">
        <v>652</v>
      </c>
      <c r="M2435" t="s">
        <v>653</v>
      </c>
      <c r="N2435" t="s">
        <v>20</v>
      </c>
      <c r="O2435" t="s">
        <v>20</v>
      </c>
      <c r="P2435" t="s">
        <v>20</v>
      </c>
      <c r="Q2435" t="s">
        <v>21</v>
      </c>
    </row>
    <row r="2436" spans="1:17" x14ac:dyDescent="0.35">
      <c r="A2436">
        <v>341123</v>
      </c>
      <c r="B2436" t="s">
        <v>895</v>
      </c>
      <c r="C2436" t="s">
        <v>896</v>
      </c>
      <c r="D2436" t="s">
        <v>895</v>
      </c>
      <c r="E2436" t="s">
        <v>896</v>
      </c>
      <c r="F2436">
        <v>3411</v>
      </c>
      <c r="G2436" t="s">
        <v>849</v>
      </c>
      <c r="H2436" t="s">
        <v>850</v>
      </c>
      <c r="I2436" t="s">
        <v>851</v>
      </c>
      <c r="J2436" t="s">
        <v>852</v>
      </c>
      <c r="K2436">
        <v>34</v>
      </c>
      <c r="L2436" t="s">
        <v>652</v>
      </c>
      <c r="M2436" t="s">
        <v>653</v>
      </c>
      <c r="N2436" t="s">
        <v>20</v>
      </c>
      <c r="O2436" t="s">
        <v>20</v>
      </c>
      <c r="P2436" t="s">
        <v>20</v>
      </c>
      <c r="Q2436" t="s">
        <v>21</v>
      </c>
    </row>
    <row r="2437" spans="1:17" x14ac:dyDescent="0.35">
      <c r="A2437">
        <v>341201</v>
      </c>
      <c r="B2437" t="s">
        <v>901</v>
      </c>
      <c r="C2437" t="s">
        <v>902</v>
      </c>
      <c r="D2437" t="s">
        <v>901</v>
      </c>
      <c r="E2437" t="s">
        <v>902</v>
      </c>
      <c r="F2437">
        <v>3412</v>
      </c>
      <c r="G2437" t="s">
        <v>897</v>
      </c>
      <c r="H2437" t="s">
        <v>898</v>
      </c>
      <c r="I2437" t="s">
        <v>899</v>
      </c>
      <c r="J2437" t="s">
        <v>900</v>
      </c>
      <c r="K2437">
        <v>34</v>
      </c>
      <c r="L2437" t="s">
        <v>652</v>
      </c>
      <c r="M2437" t="s">
        <v>653</v>
      </c>
      <c r="N2437" t="s">
        <v>20</v>
      </c>
      <c r="O2437" t="s">
        <v>20</v>
      </c>
      <c r="P2437" t="s">
        <v>20</v>
      </c>
      <c r="Q2437" t="s">
        <v>21</v>
      </c>
    </row>
    <row r="2438" spans="1:17" x14ac:dyDescent="0.35">
      <c r="A2438">
        <v>341202</v>
      </c>
      <c r="B2438" t="s">
        <v>903</v>
      </c>
      <c r="C2438" t="s">
        <v>904</v>
      </c>
      <c r="D2438" t="s">
        <v>903</v>
      </c>
      <c r="E2438" t="s">
        <v>904</v>
      </c>
      <c r="F2438">
        <v>3412</v>
      </c>
      <c r="G2438" t="s">
        <v>897</v>
      </c>
      <c r="H2438" t="s">
        <v>898</v>
      </c>
      <c r="I2438" t="s">
        <v>899</v>
      </c>
      <c r="J2438" t="s">
        <v>900</v>
      </c>
      <c r="K2438">
        <v>34</v>
      </c>
      <c r="L2438" t="s">
        <v>652</v>
      </c>
      <c r="M2438" t="s">
        <v>653</v>
      </c>
      <c r="N2438" t="s">
        <v>20</v>
      </c>
      <c r="O2438" t="s">
        <v>20</v>
      </c>
      <c r="P2438" t="s">
        <v>20</v>
      </c>
      <c r="Q2438" t="s">
        <v>21</v>
      </c>
    </row>
    <row r="2439" spans="1:17" x14ac:dyDescent="0.35">
      <c r="A2439">
        <v>341203</v>
      </c>
      <c r="B2439" t="s">
        <v>905</v>
      </c>
      <c r="C2439" t="s">
        <v>906</v>
      </c>
      <c r="D2439" t="s">
        <v>905</v>
      </c>
      <c r="E2439" t="s">
        <v>906</v>
      </c>
      <c r="F2439">
        <v>3412</v>
      </c>
      <c r="G2439" t="s">
        <v>897</v>
      </c>
      <c r="H2439" t="s">
        <v>898</v>
      </c>
      <c r="I2439" t="s">
        <v>899</v>
      </c>
      <c r="J2439" t="s">
        <v>900</v>
      </c>
      <c r="K2439">
        <v>34</v>
      </c>
      <c r="L2439" t="s">
        <v>652</v>
      </c>
      <c r="M2439" t="s">
        <v>653</v>
      </c>
      <c r="N2439" t="s">
        <v>20</v>
      </c>
      <c r="O2439" t="s">
        <v>20</v>
      </c>
      <c r="P2439" t="s">
        <v>20</v>
      </c>
      <c r="Q2439" t="s">
        <v>21</v>
      </c>
    </row>
    <row r="2440" spans="1:17" x14ac:dyDescent="0.35">
      <c r="A2440">
        <v>341204</v>
      </c>
      <c r="B2440" t="s">
        <v>907</v>
      </c>
      <c r="C2440" t="s">
        <v>908</v>
      </c>
      <c r="D2440" t="s">
        <v>907</v>
      </c>
      <c r="E2440" t="s">
        <v>908</v>
      </c>
      <c r="F2440">
        <v>3412</v>
      </c>
      <c r="G2440" t="s">
        <v>897</v>
      </c>
      <c r="H2440" t="s">
        <v>898</v>
      </c>
      <c r="I2440" t="s">
        <v>899</v>
      </c>
      <c r="J2440" t="s">
        <v>900</v>
      </c>
      <c r="K2440">
        <v>34</v>
      </c>
      <c r="L2440" t="s">
        <v>652</v>
      </c>
      <c r="M2440" t="s">
        <v>653</v>
      </c>
      <c r="N2440" t="s">
        <v>20</v>
      </c>
      <c r="O2440" t="s">
        <v>20</v>
      </c>
      <c r="P2440" t="s">
        <v>20</v>
      </c>
      <c r="Q2440" t="s">
        <v>21</v>
      </c>
    </row>
    <row r="2441" spans="1:17" x14ac:dyDescent="0.35">
      <c r="A2441">
        <v>341205</v>
      </c>
      <c r="B2441" t="s">
        <v>909</v>
      </c>
      <c r="C2441" t="s">
        <v>910</v>
      </c>
      <c r="D2441" t="s">
        <v>909</v>
      </c>
      <c r="E2441" t="s">
        <v>910</v>
      </c>
      <c r="F2441">
        <v>3412</v>
      </c>
      <c r="G2441" t="s">
        <v>897</v>
      </c>
      <c r="H2441" t="s">
        <v>898</v>
      </c>
      <c r="I2441" t="s">
        <v>899</v>
      </c>
      <c r="J2441" t="s">
        <v>900</v>
      </c>
      <c r="K2441">
        <v>34</v>
      </c>
      <c r="L2441" t="s">
        <v>652</v>
      </c>
      <c r="M2441" t="s">
        <v>653</v>
      </c>
      <c r="N2441" t="s">
        <v>20</v>
      </c>
      <c r="O2441" t="s">
        <v>20</v>
      </c>
      <c r="P2441" t="s">
        <v>20</v>
      </c>
      <c r="Q2441" t="s">
        <v>21</v>
      </c>
    </row>
    <row r="2442" spans="1:17" x14ac:dyDescent="0.35">
      <c r="A2442">
        <v>341401</v>
      </c>
      <c r="B2442" t="s">
        <v>913</v>
      </c>
      <c r="C2442" t="s">
        <v>914</v>
      </c>
      <c r="D2442" t="s">
        <v>913</v>
      </c>
      <c r="E2442" t="s">
        <v>914</v>
      </c>
      <c r="F2442">
        <v>3414</v>
      </c>
      <c r="G2442" t="s">
        <v>911</v>
      </c>
      <c r="H2442" t="s">
        <v>912</v>
      </c>
      <c r="I2442" t="s">
        <v>913</v>
      </c>
      <c r="J2442" t="s">
        <v>914</v>
      </c>
      <c r="K2442">
        <v>34</v>
      </c>
      <c r="L2442" t="s">
        <v>652</v>
      </c>
      <c r="M2442" t="s">
        <v>653</v>
      </c>
      <c r="N2442" t="s">
        <v>20</v>
      </c>
      <c r="O2442" t="s">
        <v>20</v>
      </c>
      <c r="P2442" t="s">
        <v>20</v>
      </c>
      <c r="Q2442" t="s">
        <v>21</v>
      </c>
    </row>
    <row r="2443" spans="1:17" x14ac:dyDescent="0.35">
      <c r="A2443">
        <v>341402</v>
      </c>
      <c r="B2443" t="s">
        <v>915</v>
      </c>
      <c r="C2443" t="s">
        <v>916</v>
      </c>
      <c r="D2443" t="s">
        <v>915</v>
      </c>
      <c r="E2443" t="s">
        <v>916</v>
      </c>
      <c r="F2443">
        <v>3414</v>
      </c>
      <c r="G2443" t="s">
        <v>911</v>
      </c>
      <c r="H2443" t="s">
        <v>912</v>
      </c>
      <c r="I2443" t="s">
        <v>913</v>
      </c>
      <c r="J2443" t="s">
        <v>914</v>
      </c>
      <c r="K2443">
        <v>34</v>
      </c>
      <c r="L2443" t="s">
        <v>652</v>
      </c>
      <c r="M2443" t="s">
        <v>653</v>
      </c>
      <c r="N2443" t="s">
        <v>20</v>
      </c>
      <c r="O2443" t="s">
        <v>20</v>
      </c>
      <c r="P2443" t="s">
        <v>20</v>
      </c>
      <c r="Q2443" t="s">
        <v>21</v>
      </c>
    </row>
    <row r="2444" spans="1:17" x14ac:dyDescent="0.35">
      <c r="A2444">
        <v>341403</v>
      </c>
      <c r="B2444" t="s">
        <v>917</v>
      </c>
      <c r="C2444" t="s">
        <v>918</v>
      </c>
      <c r="D2444" t="s">
        <v>917</v>
      </c>
      <c r="E2444" t="s">
        <v>918</v>
      </c>
      <c r="F2444">
        <v>3414</v>
      </c>
      <c r="G2444" t="s">
        <v>911</v>
      </c>
      <c r="H2444" t="s">
        <v>912</v>
      </c>
      <c r="I2444" t="s">
        <v>913</v>
      </c>
      <c r="J2444" t="s">
        <v>914</v>
      </c>
      <c r="K2444">
        <v>34</v>
      </c>
      <c r="L2444" t="s">
        <v>652</v>
      </c>
      <c r="M2444" t="s">
        <v>653</v>
      </c>
      <c r="N2444" t="s">
        <v>20</v>
      </c>
      <c r="O2444" t="s">
        <v>20</v>
      </c>
      <c r="P2444" t="s">
        <v>20</v>
      </c>
      <c r="Q2444" t="s">
        <v>21</v>
      </c>
    </row>
    <row r="2445" spans="1:17" x14ac:dyDescent="0.35">
      <c r="A2445">
        <v>341404</v>
      </c>
      <c r="B2445" t="s">
        <v>919</v>
      </c>
      <c r="C2445" t="s">
        <v>920</v>
      </c>
      <c r="D2445" t="s">
        <v>919</v>
      </c>
      <c r="E2445" t="s">
        <v>920</v>
      </c>
      <c r="F2445">
        <v>3414</v>
      </c>
      <c r="G2445" t="s">
        <v>911</v>
      </c>
      <c r="H2445" t="s">
        <v>912</v>
      </c>
      <c r="I2445" t="s">
        <v>913</v>
      </c>
      <c r="J2445" t="s">
        <v>914</v>
      </c>
      <c r="K2445">
        <v>34</v>
      </c>
      <c r="L2445" t="s">
        <v>652</v>
      </c>
      <c r="M2445" t="s">
        <v>653</v>
      </c>
      <c r="N2445" t="s">
        <v>20</v>
      </c>
      <c r="O2445" t="s">
        <v>20</v>
      </c>
      <c r="P2445" t="s">
        <v>20</v>
      </c>
      <c r="Q2445" t="s">
        <v>21</v>
      </c>
    </row>
    <row r="2446" spans="1:17" x14ac:dyDescent="0.35">
      <c r="A2446">
        <v>341405</v>
      </c>
      <c r="B2446" t="s">
        <v>921</v>
      </c>
      <c r="C2446" t="s">
        <v>922</v>
      </c>
      <c r="D2446" t="s">
        <v>921</v>
      </c>
      <c r="E2446" t="s">
        <v>922</v>
      </c>
      <c r="F2446">
        <v>3414</v>
      </c>
      <c r="G2446" t="s">
        <v>911</v>
      </c>
      <c r="H2446" t="s">
        <v>912</v>
      </c>
      <c r="I2446" t="s">
        <v>913</v>
      </c>
      <c r="J2446" t="s">
        <v>914</v>
      </c>
      <c r="K2446">
        <v>34</v>
      </c>
      <c r="L2446" t="s">
        <v>652</v>
      </c>
      <c r="M2446" t="s">
        <v>653</v>
      </c>
      <c r="N2446" t="s">
        <v>20</v>
      </c>
      <c r="O2446" t="s">
        <v>20</v>
      </c>
      <c r="P2446" t="s">
        <v>20</v>
      </c>
      <c r="Q2446" t="s">
        <v>21</v>
      </c>
    </row>
    <row r="2447" spans="1:17" x14ac:dyDescent="0.35">
      <c r="A2447">
        <v>341406</v>
      </c>
      <c r="B2447" t="s">
        <v>923</v>
      </c>
      <c r="C2447" t="s">
        <v>924</v>
      </c>
      <c r="D2447" t="s">
        <v>923</v>
      </c>
      <c r="E2447" t="s">
        <v>924</v>
      </c>
      <c r="F2447">
        <v>3414</v>
      </c>
      <c r="G2447" t="s">
        <v>911</v>
      </c>
      <c r="H2447" t="s">
        <v>912</v>
      </c>
      <c r="I2447" t="s">
        <v>913</v>
      </c>
      <c r="J2447" t="s">
        <v>914</v>
      </c>
      <c r="K2447">
        <v>34</v>
      </c>
      <c r="L2447" t="s">
        <v>652</v>
      </c>
      <c r="M2447" t="s">
        <v>653</v>
      </c>
      <c r="N2447" t="s">
        <v>20</v>
      </c>
      <c r="O2447" t="s">
        <v>20</v>
      </c>
      <c r="P2447" t="s">
        <v>20</v>
      </c>
      <c r="Q2447" t="s">
        <v>21</v>
      </c>
    </row>
    <row r="2448" spans="1:17" x14ac:dyDescent="0.35">
      <c r="A2448">
        <v>341407</v>
      </c>
      <c r="B2448" t="s">
        <v>925</v>
      </c>
      <c r="C2448" t="s">
        <v>926</v>
      </c>
      <c r="D2448" t="s">
        <v>925</v>
      </c>
      <c r="E2448" t="s">
        <v>926</v>
      </c>
      <c r="F2448">
        <v>3414</v>
      </c>
      <c r="G2448" t="s">
        <v>911</v>
      </c>
      <c r="H2448" t="s">
        <v>912</v>
      </c>
      <c r="I2448" t="s">
        <v>913</v>
      </c>
      <c r="J2448" t="s">
        <v>914</v>
      </c>
      <c r="K2448">
        <v>34</v>
      </c>
      <c r="L2448" t="s">
        <v>652</v>
      </c>
      <c r="M2448" t="s">
        <v>653</v>
      </c>
      <c r="N2448" t="s">
        <v>20</v>
      </c>
      <c r="O2448" t="s">
        <v>20</v>
      </c>
      <c r="P2448" t="s">
        <v>20</v>
      </c>
      <c r="Q2448" t="s">
        <v>21</v>
      </c>
    </row>
    <row r="2449" spans="1:17" x14ac:dyDescent="0.35">
      <c r="A2449">
        <v>341408</v>
      </c>
      <c r="B2449" t="s">
        <v>927</v>
      </c>
      <c r="C2449" t="s">
        <v>928</v>
      </c>
      <c r="D2449" t="s">
        <v>927</v>
      </c>
      <c r="E2449" t="s">
        <v>928</v>
      </c>
      <c r="F2449">
        <v>3414</v>
      </c>
      <c r="G2449" t="s">
        <v>911</v>
      </c>
      <c r="H2449" t="s">
        <v>912</v>
      </c>
      <c r="I2449" t="s">
        <v>913</v>
      </c>
      <c r="J2449" t="s">
        <v>914</v>
      </c>
      <c r="K2449">
        <v>34</v>
      </c>
      <c r="L2449" t="s">
        <v>652</v>
      </c>
      <c r="M2449" t="s">
        <v>653</v>
      </c>
      <c r="N2449" t="s">
        <v>20</v>
      </c>
      <c r="O2449" t="s">
        <v>20</v>
      </c>
      <c r="P2449" t="s">
        <v>20</v>
      </c>
      <c r="Q2449" t="s">
        <v>21</v>
      </c>
    </row>
    <row r="2450" spans="1:17" x14ac:dyDescent="0.35">
      <c r="A2450">
        <v>341409</v>
      </c>
      <c r="B2450" t="s">
        <v>747</v>
      </c>
      <c r="C2450" t="s">
        <v>748</v>
      </c>
      <c r="D2450" t="s">
        <v>747</v>
      </c>
      <c r="E2450" t="s">
        <v>748</v>
      </c>
      <c r="F2450">
        <v>3414</v>
      </c>
      <c r="G2450" t="s">
        <v>911</v>
      </c>
      <c r="H2450" t="s">
        <v>912</v>
      </c>
      <c r="I2450" t="s">
        <v>913</v>
      </c>
      <c r="J2450" t="s">
        <v>914</v>
      </c>
      <c r="K2450">
        <v>34</v>
      </c>
      <c r="L2450" t="s">
        <v>652</v>
      </c>
      <c r="M2450" t="s">
        <v>653</v>
      </c>
      <c r="N2450" t="s">
        <v>20</v>
      </c>
      <c r="O2450" t="s">
        <v>20</v>
      </c>
      <c r="P2450" t="s">
        <v>20</v>
      </c>
      <c r="Q2450" t="s">
        <v>21</v>
      </c>
    </row>
    <row r="2451" spans="1:17" x14ac:dyDescent="0.35">
      <c r="A2451">
        <v>341410</v>
      </c>
      <c r="B2451" t="s">
        <v>929</v>
      </c>
      <c r="C2451" t="s">
        <v>930</v>
      </c>
      <c r="D2451" t="s">
        <v>929</v>
      </c>
      <c r="E2451" t="s">
        <v>930</v>
      </c>
      <c r="F2451">
        <v>3414</v>
      </c>
      <c r="G2451" t="s">
        <v>911</v>
      </c>
      <c r="H2451" t="s">
        <v>912</v>
      </c>
      <c r="I2451" t="s">
        <v>913</v>
      </c>
      <c r="J2451" t="s">
        <v>914</v>
      </c>
      <c r="K2451">
        <v>34</v>
      </c>
      <c r="L2451" t="s">
        <v>652</v>
      </c>
      <c r="M2451" t="s">
        <v>653</v>
      </c>
      <c r="N2451" t="s">
        <v>20</v>
      </c>
      <c r="O2451" t="s">
        <v>20</v>
      </c>
      <c r="P2451" t="s">
        <v>20</v>
      </c>
      <c r="Q2451" t="s">
        <v>21</v>
      </c>
    </row>
    <row r="2452" spans="1:17" x14ac:dyDescent="0.35">
      <c r="A2452">
        <v>341411</v>
      </c>
      <c r="B2452" t="s">
        <v>931</v>
      </c>
      <c r="C2452" t="s">
        <v>932</v>
      </c>
      <c r="D2452" t="s">
        <v>931</v>
      </c>
      <c r="E2452" t="s">
        <v>932</v>
      </c>
      <c r="F2452">
        <v>3414</v>
      </c>
      <c r="G2452" t="s">
        <v>911</v>
      </c>
      <c r="H2452" t="s">
        <v>912</v>
      </c>
      <c r="I2452" t="s">
        <v>913</v>
      </c>
      <c r="J2452" t="s">
        <v>914</v>
      </c>
      <c r="K2452">
        <v>34</v>
      </c>
      <c r="L2452" t="s">
        <v>652</v>
      </c>
      <c r="M2452" t="s">
        <v>653</v>
      </c>
      <c r="N2452" t="s">
        <v>20</v>
      </c>
      <c r="O2452" t="s">
        <v>20</v>
      </c>
      <c r="P2452" t="s">
        <v>20</v>
      </c>
      <c r="Q2452" t="s">
        <v>21</v>
      </c>
    </row>
    <row r="2453" spans="1:17" x14ac:dyDescent="0.35">
      <c r="A2453">
        <v>341412</v>
      </c>
      <c r="B2453" t="s">
        <v>933</v>
      </c>
      <c r="C2453" t="s">
        <v>934</v>
      </c>
      <c r="D2453" t="s">
        <v>933</v>
      </c>
      <c r="E2453" t="s">
        <v>934</v>
      </c>
      <c r="F2453">
        <v>3414</v>
      </c>
      <c r="G2453" t="s">
        <v>911</v>
      </c>
      <c r="H2453" t="s">
        <v>912</v>
      </c>
      <c r="I2453" t="s">
        <v>913</v>
      </c>
      <c r="J2453" t="s">
        <v>914</v>
      </c>
      <c r="K2453">
        <v>34</v>
      </c>
      <c r="L2453" t="s">
        <v>652</v>
      </c>
      <c r="M2453" t="s">
        <v>653</v>
      </c>
      <c r="N2453" t="s">
        <v>20</v>
      </c>
      <c r="O2453" t="s">
        <v>20</v>
      </c>
      <c r="P2453" t="s">
        <v>20</v>
      </c>
      <c r="Q2453" t="s">
        <v>21</v>
      </c>
    </row>
    <row r="2454" spans="1:17" x14ac:dyDescent="0.35">
      <c r="A2454">
        <v>341413</v>
      </c>
      <c r="B2454" t="s">
        <v>935</v>
      </c>
      <c r="C2454" t="s">
        <v>936</v>
      </c>
      <c r="D2454" t="s">
        <v>935</v>
      </c>
      <c r="E2454" t="s">
        <v>936</v>
      </c>
      <c r="F2454">
        <v>3414</v>
      </c>
      <c r="G2454" t="s">
        <v>911</v>
      </c>
      <c r="H2454" t="s">
        <v>912</v>
      </c>
      <c r="I2454" t="s">
        <v>913</v>
      </c>
      <c r="J2454" t="s">
        <v>914</v>
      </c>
      <c r="K2454">
        <v>34</v>
      </c>
      <c r="L2454" t="s">
        <v>652</v>
      </c>
      <c r="M2454" t="s">
        <v>653</v>
      </c>
      <c r="N2454" t="s">
        <v>20</v>
      </c>
      <c r="O2454" t="s">
        <v>20</v>
      </c>
      <c r="P2454" t="s">
        <v>20</v>
      </c>
      <c r="Q2454" t="s">
        <v>21</v>
      </c>
    </row>
    <row r="2455" spans="1:17" x14ac:dyDescent="0.35">
      <c r="A2455">
        <v>341414</v>
      </c>
      <c r="B2455" t="s">
        <v>937</v>
      </c>
      <c r="C2455" t="s">
        <v>938</v>
      </c>
      <c r="D2455" t="s">
        <v>937</v>
      </c>
      <c r="E2455" t="s">
        <v>938</v>
      </c>
      <c r="F2455">
        <v>3414</v>
      </c>
      <c r="G2455" t="s">
        <v>911</v>
      </c>
      <c r="H2455" t="s">
        <v>912</v>
      </c>
      <c r="I2455" t="s">
        <v>913</v>
      </c>
      <c r="J2455" t="s">
        <v>914</v>
      </c>
      <c r="K2455">
        <v>34</v>
      </c>
      <c r="L2455" t="s">
        <v>652</v>
      </c>
      <c r="M2455" t="s">
        <v>653</v>
      </c>
      <c r="N2455" t="s">
        <v>20</v>
      </c>
      <c r="O2455" t="s">
        <v>20</v>
      </c>
      <c r="P2455" t="s">
        <v>20</v>
      </c>
      <c r="Q2455" t="s">
        <v>21</v>
      </c>
    </row>
    <row r="2456" spans="1:17" x14ac:dyDescent="0.35">
      <c r="A2456">
        <v>341501</v>
      </c>
      <c r="B2456" t="s">
        <v>941</v>
      </c>
      <c r="C2456" t="s">
        <v>942</v>
      </c>
      <c r="D2456" t="s">
        <v>941</v>
      </c>
      <c r="E2456" t="s">
        <v>942</v>
      </c>
      <c r="F2456">
        <v>3415</v>
      </c>
      <c r="G2456" t="s">
        <v>939</v>
      </c>
      <c r="H2456" t="s">
        <v>940</v>
      </c>
      <c r="I2456" t="s">
        <v>941</v>
      </c>
      <c r="J2456" t="s">
        <v>942</v>
      </c>
      <c r="K2456">
        <v>34</v>
      </c>
      <c r="L2456" t="s">
        <v>652</v>
      </c>
      <c r="M2456" t="s">
        <v>653</v>
      </c>
      <c r="N2456" t="s">
        <v>20</v>
      </c>
      <c r="O2456" t="s">
        <v>20</v>
      </c>
      <c r="P2456" t="s">
        <v>20</v>
      </c>
      <c r="Q2456" t="s">
        <v>21</v>
      </c>
    </row>
    <row r="2457" spans="1:17" x14ac:dyDescent="0.35">
      <c r="A2457">
        <v>341502</v>
      </c>
      <c r="B2457" t="s">
        <v>943</v>
      </c>
      <c r="C2457" t="s">
        <v>944</v>
      </c>
      <c r="D2457" t="s">
        <v>943</v>
      </c>
      <c r="E2457" t="s">
        <v>944</v>
      </c>
      <c r="F2457">
        <v>3415</v>
      </c>
      <c r="G2457" t="s">
        <v>939</v>
      </c>
      <c r="H2457" t="s">
        <v>940</v>
      </c>
      <c r="I2457" t="s">
        <v>941</v>
      </c>
      <c r="J2457" t="s">
        <v>942</v>
      </c>
      <c r="K2457">
        <v>34</v>
      </c>
      <c r="L2457" t="s">
        <v>652</v>
      </c>
      <c r="M2457" t="s">
        <v>653</v>
      </c>
      <c r="N2457" t="s">
        <v>20</v>
      </c>
      <c r="O2457" t="s">
        <v>20</v>
      </c>
      <c r="P2457" t="s">
        <v>20</v>
      </c>
      <c r="Q2457" t="s">
        <v>21</v>
      </c>
    </row>
    <row r="2458" spans="1:17" x14ac:dyDescent="0.35">
      <c r="A2458">
        <v>341504</v>
      </c>
      <c r="B2458" t="s">
        <v>416</v>
      </c>
      <c r="C2458" t="s">
        <v>417</v>
      </c>
      <c r="D2458" t="s">
        <v>416</v>
      </c>
      <c r="E2458" t="s">
        <v>417</v>
      </c>
      <c r="F2458">
        <v>3415</v>
      </c>
      <c r="G2458" t="s">
        <v>939</v>
      </c>
      <c r="H2458" t="s">
        <v>940</v>
      </c>
      <c r="I2458" t="s">
        <v>941</v>
      </c>
      <c r="J2458" t="s">
        <v>942</v>
      </c>
      <c r="K2458">
        <v>34</v>
      </c>
      <c r="L2458" t="s">
        <v>652</v>
      </c>
      <c r="M2458" t="s">
        <v>653</v>
      </c>
      <c r="N2458" t="s">
        <v>20</v>
      </c>
      <c r="O2458" t="s">
        <v>20</v>
      </c>
      <c r="P2458" t="s">
        <v>20</v>
      </c>
      <c r="Q2458" t="s">
        <v>21</v>
      </c>
    </row>
    <row r="2459" spans="1:17" x14ac:dyDescent="0.35">
      <c r="A2459">
        <v>341505</v>
      </c>
      <c r="B2459" t="s">
        <v>945</v>
      </c>
      <c r="C2459" t="s">
        <v>946</v>
      </c>
      <c r="D2459" t="s">
        <v>945</v>
      </c>
      <c r="E2459" t="s">
        <v>946</v>
      </c>
      <c r="F2459">
        <v>3415</v>
      </c>
      <c r="G2459" t="s">
        <v>939</v>
      </c>
      <c r="H2459" t="s">
        <v>940</v>
      </c>
      <c r="I2459" t="s">
        <v>941</v>
      </c>
      <c r="J2459" t="s">
        <v>942</v>
      </c>
      <c r="K2459">
        <v>34</v>
      </c>
      <c r="L2459" t="s">
        <v>652</v>
      </c>
      <c r="M2459" t="s">
        <v>653</v>
      </c>
      <c r="N2459" t="s">
        <v>20</v>
      </c>
      <c r="O2459" t="s">
        <v>20</v>
      </c>
      <c r="P2459" t="s">
        <v>20</v>
      </c>
      <c r="Q2459" t="s">
        <v>21</v>
      </c>
    </row>
    <row r="2460" spans="1:17" x14ac:dyDescent="0.35">
      <c r="A2460">
        <v>341507</v>
      </c>
      <c r="B2460" t="s">
        <v>947</v>
      </c>
      <c r="C2460" t="s">
        <v>948</v>
      </c>
      <c r="D2460" t="s">
        <v>947</v>
      </c>
      <c r="E2460" t="s">
        <v>948</v>
      </c>
      <c r="F2460">
        <v>3415</v>
      </c>
      <c r="G2460" t="s">
        <v>939</v>
      </c>
      <c r="H2460" t="s">
        <v>940</v>
      </c>
      <c r="I2460" t="s">
        <v>941</v>
      </c>
      <c r="J2460" t="s">
        <v>942</v>
      </c>
      <c r="K2460">
        <v>34</v>
      </c>
      <c r="L2460" t="s">
        <v>652</v>
      </c>
      <c r="M2460" t="s">
        <v>653</v>
      </c>
      <c r="N2460" t="s">
        <v>20</v>
      </c>
      <c r="O2460" t="s">
        <v>20</v>
      </c>
      <c r="P2460" t="s">
        <v>20</v>
      </c>
      <c r="Q2460" t="s">
        <v>21</v>
      </c>
    </row>
    <row r="2461" spans="1:17" x14ac:dyDescent="0.35">
      <c r="A2461">
        <v>341508</v>
      </c>
      <c r="B2461" t="s">
        <v>949</v>
      </c>
      <c r="C2461" t="s">
        <v>950</v>
      </c>
      <c r="D2461" t="s">
        <v>949</v>
      </c>
      <c r="E2461" t="s">
        <v>950</v>
      </c>
      <c r="F2461">
        <v>3415</v>
      </c>
      <c r="G2461" t="s">
        <v>939</v>
      </c>
      <c r="H2461" t="s">
        <v>940</v>
      </c>
      <c r="I2461" t="s">
        <v>941</v>
      </c>
      <c r="J2461" t="s">
        <v>942</v>
      </c>
      <c r="K2461">
        <v>34</v>
      </c>
      <c r="L2461" t="s">
        <v>652</v>
      </c>
      <c r="M2461" t="s">
        <v>653</v>
      </c>
      <c r="N2461" t="s">
        <v>20</v>
      </c>
      <c r="O2461" t="s">
        <v>20</v>
      </c>
      <c r="P2461" t="s">
        <v>20</v>
      </c>
      <c r="Q2461" t="s">
        <v>21</v>
      </c>
    </row>
    <row r="2462" spans="1:17" x14ac:dyDescent="0.35">
      <c r="A2462">
        <v>341510</v>
      </c>
      <c r="B2462" t="s">
        <v>951</v>
      </c>
      <c r="C2462" t="s">
        <v>952</v>
      </c>
      <c r="D2462" t="s">
        <v>951</v>
      </c>
      <c r="E2462" t="s">
        <v>952</v>
      </c>
      <c r="F2462">
        <v>3415</v>
      </c>
      <c r="G2462" t="s">
        <v>939</v>
      </c>
      <c r="H2462" t="s">
        <v>940</v>
      </c>
      <c r="I2462" t="s">
        <v>941</v>
      </c>
      <c r="J2462" t="s">
        <v>942</v>
      </c>
      <c r="K2462">
        <v>34</v>
      </c>
      <c r="L2462" t="s">
        <v>652</v>
      </c>
      <c r="M2462" t="s">
        <v>653</v>
      </c>
      <c r="N2462" t="s">
        <v>20</v>
      </c>
      <c r="O2462" t="s">
        <v>20</v>
      </c>
      <c r="P2462" t="s">
        <v>20</v>
      </c>
      <c r="Q2462" t="s">
        <v>21</v>
      </c>
    </row>
    <row r="2463" spans="1:17" x14ac:dyDescent="0.35">
      <c r="A2463">
        <v>341511</v>
      </c>
      <c r="B2463" t="s">
        <v>953</v>
      </c>
      <c r="C2463" t="s">
        <v>954</v>
      </c>
      <c r="D2463" t="s">
        <v>953</v>
      </c>
      <c r="E2463" t="s">
        <v>954</v>
      </c>
      <c r="F2463">
        <v>3415</v>
      </c>
      <c r="G2463" t="s">
        <v>939</v>
      </c>
      <c r="H2463" t="s">
        <v>940</v>
      </c>
      <c r="I2463" t="s">
        <v>941</v>
      </c>
      <c r="J2463" t="s">
        <v>942</v>
      </c>
      <c r="K2463">
        <v>34</v>
      </c>
      <c r="L2463" t="s">
        <v>652</v>
      </c>
      <c r="M2463" t="s">
        <v>653</v>
      </c>
      <c r="N2463" t="s">
        <v>20</v>
      </c>
      <c r="O2463" t="s">
        <v>20</v>
      </c>
      <c r="P2463" t="s">
        <v>20</v>
      </c>
      <c r="Q2463" t="s">
        <v>21</v>
      </c>
    </row>
    <row r="2464" spans="1:17" x14ac:dyDescent="0.35">
      <c r="A2464">
        <v>341515</v>
      </c>
      <c r="B2464" t="s">
        <v>955</v>
      </c>
      <c r="C2464" t="s">
        <v>956</v>
      </c>
      <c r="D2464" t="s">
        <v>955</v>
      </c>
      <c r="E2464" t="s">
        <v>956</v>
      </c>
      <c r="F2464">
        <v>3415</v>
      </c>
      <c r="G2464" t="s">
        <v>939</v>
      </c>
      <c r="H2464" t="s">
        <v>940</v>
      </c>
      <c r="I2464" t="s">
        <v>941</v>
      </c>
      <c r="J2464" t="s">
        <v>942</v>
      </c>
      <c r="K2464">
        <v>34</v>
      </c>
      <c r="L2464" t="s">
        <v>652</v>
      </c>
      <c r="M2464" t="s">
        <v>653</v>
      </c>
      <c r="N2464" t="s">
        <v>20</v>
      </c>
      <c r="O2464" t="s">
        <v>20</v>
      </c>
      <c r="P2464" t="s">
        <v>20</v>
      </c>
      <c r="Q2464" t="s">
        <v>21</v>
      </c>
    </row>
    <row r="2465" spans="1:17" x14ac:dyDescent="0.35">
      <c r="A2465">
        <v>341516</v>
      </c>
      <c r="B2465" t="s">
        <v>957</v>
      </c>
      <c r="C2465" t="s">
        <v>958</v>
      </c>
      <c r="D2465" t="s">
        <v>957</v>
      </c>
      <c r="E2465" t="s">
        <v>958</v>
      </c>
      <c r="F2465">
        <v>3415</v>
      </c>
      <c r="G2465" t="s">
        <v>939</v>
      </c>
      <c r="H2465" t="s">
        <v>940</v>
      </c>
      <c r="I2465" t="s">
        <v>941</v>
      </c>
      <c r="J2465" t="s">
        <v>942</v>
      </c>
      <c r="K2465">
        <v>34</v>
      </c>
      <c r="L2465" t="s">
        <v>652</v>
      </c>
      <c r="M2465" t="s">
        <v>653</v>
      </c>
      <c r="N2465" t="s">
        <v>20</v>
      </c>
      <c r="O2465" t="s">
        <v>20</v>
      </c>
      <c r="P2465" t="s">
        <v>20</v>
      </c>
      <c r="Q2465" t="s">
        <v>21</v>
      </c>
    </row>
    <row r="2466" spans="1:17" x14ac:dyDescent="0.35">
      <c r="A2466">
        <v>341518</v>
      </c>
      <c r="B2466" t="s">
        <v>959</v>
      </c>
      <c r="C2466" t="s">
        <v>960</v>
      </c>
      <c r="D2466" t="s">
        <v>959</v>
      </c>
      <c r="E2466" t="s">
        <v>960</v>
      </c>
      <c r="F2466">
        <v>3415</v>
      </c>
      <c r="G2466" t="s">
        <v>939</v>
      </c>
      <c r="H2466" t="s">
        <v>940</v>
      </c>
      <c r="I2466" t="s">
        <v>941</v>
      </c>
      <c r="J2466" t="s">
        <v>942</v>
      </c>
      <c r="K2466">
        <v>34</v>
      </c>
      <c r="L2466" t="s">
        <v>652</v>
      </c>
      <c r="M2466" t="s">
        <v>653</v>
      </c>
      <c r="N2466" t="s">
        <v>20</v>
      </c>
      <c r="O2466" t="s">
        <v>20</v>
      </c>
      <c r="P2466" t="s">
        <v>20</v>
      </c>
      <c r="Q2466" t="s">
        <v>21</v>
      </c>
    </row>
    <row r="2467" spans="1:17" x14ac:dyDescent="0.35">
      <c r="A2467">
        <v>341520</v>
      </c>
      <c r="B2467" t="s">
        <v>961</v>
      </c>
      <c r="C2467" t="s">
        <v>962</v>
      </c>
      <c r="D2467" t="s">
        <v>961</v>
      </c>
      <c r="E2467" t="s">
        <v>962</v>
      </c>
      <c r="F2467">
        <v>3415</v>
      </c>
      <c r="G2467" t="s">
        <v>939</v>
      </c>
      <c r="H2467" t="s">
        <v>940</v>
      </c>
      <c r="I2467" t="s">
        <v>941</v>
      </c>
      <c r="J2467" t="s">
        <v>942</v>
      </c>
      <c r="K2467">
        <v>34</v>
      </c>
      <c r="L2467" t="s">
        <v>652</v>
      </c>
      <c r="M2467" t="s">
        <v>653</v>
      </c>
      <c r="N2467" t="s">
        <v>20</v>
      </c>
      <c r="O2467" t="s">
        <v>20</v>
      </c>
      <c r="P2467" t="s">
        <v>20</v>
      </c>
      <c r="Q2467" t="s">
        <v>21</v>
      </c>
    </row>
    <row r="2468" spans="1:17" x14ac:dyDescent="0.35">
      <c r="A2468">
        <v>341521</v>
      </c>
      <c r="B2468" t="s">
        <v>963</v>
      </c>
      <c r="C2468" t="s">
        <v>964</v>
      </c>
      <c r="D2468" t="s">
        <v>963</v>
      </c>
      <c r="E2468" t="s">
        <v>964</v>
      </c>
      <c r="F2468">
        <v>3415</v>
      </c>
      <c r="G2468" t="s">
        <v>939</v>
      </c>
      <c r="H2468" t="s">
        <v>940</v>
      </c>
      <c r="I2468" t="s">
        <v>941</v>
      </c>
      <c r="J2468" t="s">
        <v>942</v>
      </c>
      <c r="K2468">
        <v>34</v>
      </c>
      <c r="L2468" t="s">
        <v>652</v>
      </c>
      <c r="M2468" t="s">
        <v>653</v>
      </c>
      <c r="N2468" t="s">
        <v>20</v>
      </c>
      <c r="O2468" t="s">
        <v>20</v>
      </c>
      <c r="P2468" t="s">
        <v>20</v>
      </c>
      <c r="Q2468" t="s">
        <v>21</v>
      </c>
    </row>
    <row r="2469" spans="1:17" x14ac:dyDescent="0.35">
      <c r="A2469">
        <v>341522</v>
      </c>
      <c r="B2469" t="s">
        <v>965</v>
      </c>
      <c r="C2469" t="s">
        <v>966</v>
      </c>
      <c r="D2469" t="s">
        <v>965</v>
      </c>
      <c r="E2469" t="s">
        <v>966</v>
      </c>
      <c r="F2469">
        <v>3415</v>
      </c>
      <c r="G2469" t="s">
        <v>939</v>
      </c>
      <c r="H2469" t="s">
        <v>940</v>
      </c>
      <c r="I2469" t="s">
        <v>941</v>
      </c>
      <c r="J2469" t="s">
        <v>942</v>
      </c>
      <c r="K2469">
        <v>34</v>
      </c>
      <c r="L2469" t="s">
        <v>652</v>
      </c>
      <c r="M2469" t="s">
        <v>653</v>
      </c>
      <c r="N2469" t="s">
        <v>20</v>
      </c>
      <c r="O2469" t="s">
        <v>20</v>
      </c>
      <c r="P2469" t="s">
        <v>20</v>
      </c>
      <c r="Q2469" t="s">
        <v>21</v>
      </c>
    </row>
    <row r="2470" spans="1:17" x14ac:dyDescent="0.35">
      <c r="A2470">
        <v>341524</v>
      </c>
      <c r="B2470" t="s">
        <v>967</v>
      </c>
      <c r="C2470" t="s">
        <v>968</v>
      </c>
      <c r="D2470" t="s">
        <v>967</v>
      </c>
      <c r="E2470" t="s">
        <v>968</v>
      </c>
      <c r="F2470">
        <v>3415</v>
      </c>
      <c r="G2470" t="s">
        <v>939</v>
      </c>
      <c r="H2470" t="s">
        <v>940</v>
      </c>
      <c r="I2470" t="s">
        <v>941</v>
      </c>
      <c r="J2470" t="s">
        <v>942</v>
      </c>
      <c r="K2470">
        <v>34</v>
      </c>
      <c r="L2470" t="s">
        <v>652</v>
      </c>
      <c r="M2470" t="s">
        <v>653</v>
      </c>
      <c r="N2470" t="s">
        <v>20</v>
      </c>
      <c r="O2470" t="s">
        <v>20</v>
      </c>
      <c r="P2470" t="s">
        <v>20</v>
      </c>
      <c r="Q2470" t="s">
        <v>21</v>
      </c>
    </row>
    <row r="2471" spans="1:17" x14ac:dyDescent="0.35">
      <c r="A2471">
        <v>341526</v>
      </c>
      <c r="B2471" t="s">
        <v>969</v>
      </c>
      <c r="C2471" t="s">
        <v>970</v>
      </c>
      <c r="D2471" t="s">
        <v>969</v>
      </c>
      <c r="E2471" t="s">
        <v>970</v>
      </c>
      <c r="F2471">
        <v>3415</v>
      </c>
      <c r="G2471" t="s">
        <v>939</v>
      </c>
      <c r="H2471" t="s">
        <v>940</v>
      </c>
      <c r="I2471" t="s">
        <v>941</v>
      </c>
      <c r="J2471" t="s">
        <v>942</v>
      </c>
      <c r="K2471">
        <v>34</v>
      </c>
      <c r="L2471" t="s">
        <v>652</v>
      </c>
      <c r="M2471" t="s">
        <v>653</v>
      </c>
      <c r="N2471" t="s">
        <v>20</v>
      </c>
      <c r="O2471" t="s">
        <v>20</v>
      </c>
      <c r="P2471" t="s">
        <v>20</v>
      </c>
      <c r="Q2471" t="s">
        <v>21</v>
      </c>
    </row>
    <row r="2472" spans="1:17" x14ac:dyDescent="0.35">
      <c r="A2472">
        <v>341901</v>
      </c>
      <c r="B2472" t="s">
        <v>975</v>
      </c>
      <c r="C2472" t="s">
        <v>976</v>
      </c>
      <c r="D2472" t="s">
        <v>975</v>
      </c>
      <c r="E2472" t="s">
        <v>976</v>
      </c>
      <c r="F2472">
        <v>3419</v>
      </c>
      <c r="G2472" t="s">
        <v>971</v>
      </c>
      <c r="H2472" t="s">
        <v>972</v>
      </c>
      <c r="I2472" t="s">
        <v>973</v>
      </c>
      <c r="J2472" t="s">
        <v>974</v>
      </c>
      <c r="K2472">
        <v>34</v>
      </c>
      <c r="L2472" t="s">
        <v>652</v>
      </c>
      <c r="M2472" t="s">
        <v>653</v>
      </c>
      <c r="N2472" t="s">
        <v>20</v>
      </c>
      <c r="O2472" t="s">
        <v>20</v>
      </c>
      <c r="P2472" t="s">
        <v>20</v>
      </c>
      <c r="Q2472" t="s">
        <v>21</v>
      </c>
    </row>
    <row r="2473" spans="1:17" x14ac:dyDescent="0.35">
      <c r="A2473">
        <v>341902</v>
      </c>
      <c r="B2473" t="s">
        <v>977</v>
      </c>
      <c r="C2473" t="s">
        <v>978</v>
      </c>
      <c r="D2473" t="s">
        <v>977</v>
      </c>
      <c r="E2473" t="s">
        <v>978</v>
      </c>
      <c r="F2473">
        <v>3419</v>
      </c>
      <c r="G2473" t="s">
        <v>971</v>
      </c>
      <c r="H2473" t="s">
        <v>972</v>
      </c>
      <c r="I2473" t="s">
        <v>973</v>
      </c>
      <c r="J2473" t="s">
        <v>974</v>
      </c>
      <c r="K2473">
        <v>34</v>
      </c>
      <c r="L2473" t="s">
        <v>652</v>
      </c>
      <c r="M2473" t="s">
        <v>653</v>
      </c>
      <c r="N2473" t="s">
        <v>20</v>
      </c>
      <c r="O2473" t="s">
        <v>20</v>
      </c>
      <c r="P2473" t="s">
        <v>20</v>
      </c>
      <c r="Q2473" t="s">
        <v>21</v>
      </c>
    </row>
    <row r="2474" spans="1:17" x14ac:dyDescent="0.35">
      <c r="A2474">
        <v>341904</v>
      </c>
      <c r="B2474" t="s">
        <v>979</v>
      </c>
      <c r="C2474" t="s">
        <v>980</v>
      </c>
      <c r="D2474" t="s">
        <v>979</v>
      </c>
      <c r="E2474" t="s">
        <v>980</v>
      </c>
      <c r="F2474">
        <v>3419</v>
      </c>
      <c r="G2474" t="s">
        <v>971</v>
      </c>
      <c r="H2474" t="s">
        <v>972</v>
      </c>
      <c r="I2474" t="s">
        <v>973</v>
      </c>
      <c r="J2474" t="s">
        <v>974</v>
      </c>
      <c r="K2474">
        <v>34</v>
      </c>
      <c r="L2474" t="s">
        <v>652</v>
      </c>
      <c r="M2474" t="s">
        <v>653</v>
      </c>
      <c r="N2474" t="s">
        <v>20</v>
      </c>
      <c r="O2474" t="s">
        <v>20</v>
      </c>
      <c r="P2474" t="s">
        <v>20</v>
      </c>
      <c r="Q2474" t="s">
        <v>21</v>
      </c>
    </row>
    <row r="2475" spans="1:17" x14ac:dyDescent="0.35">
      <c r="A2475">
        <v>341905</v>
      </c>
      <c r="B2475" t="s">
        <v>981</v>
      </c>
      <c r="C2475" t="s">
        <v>982</v>
      </c>
      <c r="D2475" t="s">
        <v>981</v>
      </c>
      <c r="E2475" t="s">
        <v>982</v>
      </c>
      <c r="F2475">
        <v>3419</v>
      </c>
      <c r="G2475" t="s">
        <v>971</v>
      </c>
      <c r="H2475" t="s">
        <v>972</v>
      </c>
      <c r="I2475" t="s">
        <v>973</v>
      </c>
      <c r="J2475" t="s">
        <v>974</v>
      </c>
      <c r="K2475">
        <v>34</v>
      </c>
      <c r="L2475" t="s">
        <v>652</v>
      </c>
      <c r="M2475" t="s">
        <v>653</v>
      </c>
      <c r="N2475" t="s">
        <v>20</v>
      </c>
      <c r="O2475" t="s">
        <v>20</v>
      </c>
      <c r="P2475" t="s">
        <v>20</v>
      </c>
      <c r="Q2475" t="s">
        <v>21</v>
      </c>
    </row>
    <row r="2476" spans="1:17" x14ac:dyDescent="0.35">
      <c r="A2476">
        <v>341906</v>
      </c>
      <c r="B2476" t="s">
        <v>841</v>
      </c>
      <c r="C2476" t="s">
        <v>842</v>
      </c>
      <c r="D2476" t="s">
        <v>841</v>
      </c>
      <c r="E2476" t="s">
        <v>842</v>
      </c>
      <c r="F2476">
        <v>3419</v>
      </c>
      <c r="G2476" t="s">
        <v>971</v>
      </c>
      <c r="H2476" t="s">
        <v>972</v>
      </c>
      <c r="I2476" t="s">
        <v>973</v>
      </c>
      <c r="J2476" t="s">
        <v>974</v>
      </c>
      <c r="K2476">
        <v>34</v>
      </c>
      <c r="L2476" t="s">
        <v>652</v>
      </c>
      <c r="M2476" t="s">
        <v>653</v>
      </c>
      <c r="N2476" t="s">
        <v>20</v>
      </c>
      <c r="O2476" t="s">
        <v>20</v>
      </c>
      <c r="P2476" t="s">
        <v>20</v>
      </c>
      <c r="Q2476" t="s">
        <v>21</v>
      </c>
    </row>
    <row r="2477" spans="1:17" x14ac:dyDescent="0.35">
      <c r="A2477">
        <v>341907</v>
      </c>
      <c r="B2477" t="s">
        <v>983</v>
      </c>
      <c r="C2477" t="s">
        <v>984</v>
      </c>
      <c r="D2477" t="s">
        <v>983</v>
      </c>
      <c r="E2477" t="s">
        <v>984</v>
      </c>
      <c r="F2477">
        <v>3419</v>
      </c>
      <c r="G2477" t="s">
        <v>971</v>
      </c>
      <c r="H2477" t="s">
        <v>972</v>
      </c>
      <c r="I2477" t="s">
        <v>973</v>
      </c>
      <c r="J2477" t="s">
        <v>974</v>
      </c>
      <c r="K2477">
        <v>34</v>
      </c>
      <c r="L2477" t="s">
        <v>652</v>
      </c>
      <c r="M2477" t="s">
        <v>653</v>
      </c>
      <c r="N2477" t="s">
        <v>20</v>
      </c>
      <c r="O2477" t="s">
        <v>20</v>
      </c>
      <c r="P2477" t="s">
        <v>20</v>
      </c>
      <c r="Q2477" t="s">
        <v>21</v>
      </c>
    </row>
    <row r="2478" spans="1:17" x14ac:dyDescent="0.35">
      <c r="A2478">
        <v>341909</v>
      </c>
      <c r="B2478" t="s">
        <v>985</v>
      </c>
      <c r="C2478" t="s">
        <v>986</v>
      </c>
      <c r="D2478" t="s">
        <v>985</v>
      </c>
      <c r="E2478" t="s">
        <v>986</v>
      </c>
      <c r="F2478">
        <v>3419</v>
      </c>
      <c r="G2478" t="s">
        <v>971</v>
      </c>
      <c r="H2478" t="s">
        <v>972</v>
      </c>
      <c r="I2478" t="s">
        <v>973</v>
      </c>
      <c r="J2478" t="s">
        <v>974</v>
      </c>
      <c r="K2478">
        <v>34</v>
      </c>
      <c r="L2478" t="s">
        <v>652</v>
      </c>
      <c r="M2478" t="s">
        <v>653</v>
      </c>
      <c r="N2478" t="s">
        <v>20</v>
      </c>
      <c r="O2478" t="s">
        <v>20</v>
      </c>
      <c r="P2478" t="s">
        <v>20</v>
      </c>
      <c r="Q2478" t="s">
        <v>21</v>
      </c>
    </row>
    <row r="2479" spans="1:17" x14ac:dyDescent="0.35">
      <c r="A2479">
        <v>341910</v>
      </c>
      <c r="B2479" t="s">
        <v>987</v>
      </c>
      <c r="C2479" t="s">
        <v>988</v>
      </c>
      <c r="D2479" t="s">
        <v>987</v>
      </c>
      <c r="E2479" t="s">
        <v>988</v>
      </c>
      <c r="F2479">
        <v>3419</v>
      </c>
      <c r="G2479" t="s">
        <v>971</v>
      </c>
      <c r="H2479" t="s">
        <v>972</v>
      </c>
      <c r="I2479" t="s">
        <v>973</v>
      </c>
      <c r="J2479" t="s">
        <v>974</v>
      </c>
      <c r="K2479">
        <v>34</v>
      </c>
      <c r="L2479" t="s">
        <v>652</v>
      </c>
      <c r="M2479" t="s">
        <v>653</v>
      </c>
      <c r="N2479" t="s">
        <v>20</v>
      </c>
      <c r="O2479" t="s">
        <v>20</v>
      </c>
      <c r="P2479" t="s">
        <v>20</v>
      </c>
      <c r="Q2479" t="s">
        <v>21</v>
      </c>
    </row>
    <row r="2480" spans="1:17" x14ac:dyDescent="0.35">
      <c r="A2480">
        <v>341911</v>
      </c>
      <c r="B2480" t="s">
        <v>989</v>
      </c>
      <c r="C2480" t="s">
        <v>990</v>
      </c>
      <c r="D2480" t="s">
        <v>989</v>
      </c>
      <c r="E2480" t="s">
        <v>990</v>
      </c>
      <c r="F2480">
        <v>3419</v>
      </c>
      <c r="G2480" t="s">
        <v>971</v>
      </c>
      <c r="H2480" t="s">
        <v>972</v>
      </c>
      <c r="I2480" t="s">
        <v>973</v>
      </c>
      <c r="J2480" t="s">
        <v>974</v>
      </c>
      <c r="K2480">
        <v>34</v>
      </c>
      <c r="L2480" t="s">
        <v>652</v>
      </c>
      <c r="M2480" t="s">
        <v>653</v>
      </c>
      <c r="N2480" t="s">
        <v>20</v>
      </c>
      <c r="O2480" t="s">
        <v>20</v>
      </c>
      <c r="P2480" t="s">
        <v>20</v>
      </c>
      <c r="Q2480" t="s">
        <v>21</v>
      </c>
    </row>
    <row r="2481" spans="1:17" x14ac:dyDescent="0.35">
      <c r="A2481">
        <v>341912</v>
      </c>
      <c r="B2481" t="s">
        <v>991</v>
      </c>
      <c r="C2481" t="s">
        <v>992</v>
      </c>
      <c r="D2481" t="s">
        <v>991</v>
      </c>
      <c r="E2481" t="s">
        <v>992</v>
      </c>
      <c r="F2481">
        <v>3419</v>
      </c>
      <c r="G2481" t="s">
        <v>971</v>
      </c>
      <c r="H2481" t="s">
        <v>972</v>
      </c>
      <c r="I2481" t="s">
        <v>973</v>
      </c>
      <c r="J2481" t="s">
        <v>974</v>
      </c>
      <c r="K2481">
        <v>34</v>
      </c>
      <c r="L2481" t="s">
        <v>652</v>
      </c>
      <c r="M2481" t="s">
        <v>653</v>
      </c>
      <c r="N2481" t="s">
        <v>20</v>
      </c>
      <c r="O2481" t="s">
        <v>20</v>
      </c>
      <c r="P2481" t="s">
        <v>20</v>
      </c>
      <c r="Q2481" t="s">
        <v>21</v>
      </c>
    </row>
    <row r="2482" spans="1:17" x14ac:dyDescent="0.35">
      <c r="A2482">
        <v>341913</v>
      </c>
      <c r="B2482" t="s">
        <v>993</v>
      </c>
      <c r="C2482" t="s">
        <v>994</v>
      </c>
      <c r="D2482" t="s">
        <v>993</v>
      </c>
      <c r="E2482" t="s">
        <v>994</v>
      </c>
      <c r="F2482">
        <v>3419</v>
      </c>
      <c r="G2482" t="s">
        <v>971</v>
      </c>
      <c r="H2482" t="s">
        <v>972</v>
      </c>
      <c r="I2482" t="s">
        <v>973</v>
      </c>
      <c r="J2482" t="s">
        <v>974</v>
      </c>
      <c r="K2482">
        <v>34</v>
      </c>
      <c r="L2482" t="s">
        <v>652</v>
      </c>
      <c r="M2482" t="s">
        <v>653</v>
      </c>
      <c r="N2482" t="s">
        <v>20</v>
      </c>
      <c r="O2482" t="s">
        <v>20</v>
      </c>
      <c r="P2482" t="s">
        <v>20</v>
      </c>
      <c r="Q2482" t="s">
        <v>21</v>
      </c>
    </row>
    <row r="2483" spans="1:17" x14ac:dyDescent="0.35">
      <c r="A2483">
        <v>341914</v>
      </c>
      <c r="B2483" t="s">
        <v>995</v>
      </c>
      <c r="C2483" t="s">
        <v>996</v>
      </c>
      <c r="D2483" t="s">
        <v>995</v>
      </c>
      <c r="E2483" t="s">
        <v>996</v>
      </c>
      <c r="F2483">
        <v>3419</v>
      </c>
      <c r="G2483" t="s">
        <v>971</v>
      </c>
      <c r="H2483" t="s">
        <v>972</v>
      </c>
      <c r="I2483" t="s">
        <v>973</v>
      </c>
      <c r="J2483" t="s">
        <v>974</v>
      </c>
      <c r="K2483">
        <v>34</v>
      </c>
      <c r="L2483" t="s">
        <v>652</v>
      </c>
      <c r="M2483" t="s">
        <v>653</v>
      </c>
      <c r="N2483" t="s">
        <v>20</v>
      </c>
      <c r="O2483" t="s">
        <v>20</v>
      </c>
      <c r="P2483" t="s">
        <v>20</v>
      </c>
      <c r="Q2483" t="s">
        <v>21</v>
      </c>
    </row>
    <row r="2484" spans="1:17" x14ac:dyDescent="0.35">
      <c r="A2484">
        <v>341918</v>
      </c>
      <c r="B2484" t="s">
        <v>997</v>
      </c>
      <c r="C2484" t="s">
        <v>998</v>
      </c>
      <c r="D2484" t="s">
        <v>997</v>
      </c>
      <c r="E2484" t="s">
        <v>998</v>
      </c>
      <c r="F2484">
        <v>3419</v>
      </c>
      <c r="G2484" t="s">
        <v>971</v>
      </c>
      <c r="H2484" t="s">
        <v>972</v>
      </c>
      <c r="I2484" t="s">
        <v>973</v>
      </c>
      <c r="J2484" t="s">
        <v>974</v>
      </c>
      <c r="K2484">
        <v>34</v>
      </c>
      <c r="L2484" t="s">
        <v>652</v>
      </c>
      <c r="M2484" t="s">
        <v>653</v>
      </c>
      <c r="N2484" t="s">
        <v>20</v>
      </c>
      <c r="O2484" t="s">
        <v>20</v>
      </c>
      <c r="P2484" t="s">
        <v>20</v>
      </c>
      <c r="Q2484" t="s">
        <v>21</v>
      </c>
    </row>
    <row r="2485" spans="1:17" x14ac:dyDescent="0.35">
      <c r="A2485">
        <v>341919</v>
      </c>
      <c r="B2485" t="s">
        <v>999</v>
      </c>
      <c r="C2485" t="s">
        <v>1000</v>
      </c>
      <c r="D2485" t="s">
        <v>999</v>
      </c>
      <c r="E2485" t="s">
        <v>1000</v>
      </c>
      <c r="F2485">
        <v>3419</v>
      </c>
      <c r="G2485" t="s">
        <v>971</v>
      </c>
      <c r="H2485" t="s">
        <v>972</v>
      </c>
      <c r="I2485" t="s">
        <v>973</v>
      </c>
      <c r="J2485" t="s">
        <v>974</v>
      </c>
      <c r="K2485">
        <v>34</v>
      </c>
      <c r="L2485" t="s">
        <v>652</v>
      </c>
      <c r="M2485" t="s">
        <v>653</v>
      </c>
      <c r="N2485" t="s">
        <v>20</v>
      </c>
      <c r="O2485" t="s">
        <v>20</v>
      </c>
      <c r="P2485" t="s">
        <v>20</v>
      </c>
      <c r="Q2485" t="s">
        <v>21</v>
      </c>
    </row>
    <row r="2486" spans="1:17" x14ac:dyDescent="0.35">
      <c r="A2486">
        <v>342001</v>
      </c>
      <c r="B2486" t="s">
        <v>1003</v>
      </c>
      <c r="C2486" t="s">
        <v>1004</v>
      </c>
      <c r="D2486" t="s">
        <v>1003</v>
      </c>
      <c r="E2486" t="s">
        <v>1004</v>
      </c>
      <c r="F2486">
        <v>3420</v>
      </c>
      <c r="G2486" t="s">
        <v>1001</v>
      </c>
      <c r="H2486" t="s">
        <v>1002</v>
      </c>
      <c r="I2486" t="s">
        <v>1003</v>
      </c>
      <c r="J2486" t="s">
        <v>1004</v>
      </c>
      <c r="K2486">
        <v>34</v>
      </c>
      <c r="L2486" t="s">
        <v>652</v>
      </c>
      <c r="M2486" t="s">
        <v>653</v>
      </c>
      <c r="N2486" t="s">
        <v>20</v>
      </c>
      <c r="O2486" t="s">
        <v>20</v>
      </c>
      <c r="P2486" t="s">
        <v>20</v>
      </c>
      <c r="Q2486" t="s">
        <v>21</v>
      </c>
    </row>
    <row r="2487" spans="1:17" x14ac:dyDescent="0.35">
      <c r="A2487">
        <v>342002</v>
      </c>
      <c r="B2487" t="s">
        <v>224</v>
      </c>
      <c r="C2487" t="s">
        <v>225</v>
      </c>
      <c r="D2487" t="s">
        <v>224</v>
      </c>
      <c r="E2487" t="s">
        <v>225</v>
      </c>
      <c r="F2487">
        <v>3420</v>
      </c>
      <c r="G2487" t="s">
        <v>1001</v>
      </c>
      <c r="H2487" t="s">
        <v>1002</v>
      </c>
      <c r="I2487" t="s">
        <v>1003</v>
      </c>
      <c r="J2487" t="s">
        <v>1004</v>
      </c>
      <c r="K2487">
        <v>34</v>
      </c>
      <c r="L2487" t="s">
        <v>652</v>
      </c>
      <c r="M2487" t="s">
        <v>653</v>
      </c>
      <c r="N2487" t="s">
        <v>20</v>
      </c>
      <c r="O2487" t="s">
        <v>20</v>
      </c>
      <c r="P2487" t="s">
        <v>20</v>
      </c>
      <c r="Q2487" t="s">
        <v>21</v>
      </c>
    </row>
    <row r="2488" spans="1:17" x14ac:dyDescent="0.35">
      <c r="A2488">
        <v>342003</v>
      </c>
      <c r="B2488" t="s">
        <v>1005</v>
      </c>
      <c r="C2488" t="s">
        <v>1006</v>
      </c>
      <c r="D2488" t="s">
        <v>1005</v>
      </c>
      <c r="E2488" t="s">
        <v>1006</v>
      </c>
      <c r="F2488">
        <v>3420</v>
      </c>
      <c r="G2488" t="s">
        <v>1001</v>
      </c>
      <c r="H2488" t="s">
        <v>1002</v>
      </c>
      <c r="I2488" t="s">
        <v>1003</v>
      </c>
      <c r="J2488" t="s">
        <v>1004</v>
      </c>
      <c r="K2488">
        <v>34</v>
      </c>
      <c r="L2488" t="s">
        <v>652</v>
      </c>
      <c r="M2488" t="s">
        <v>653</v>
      </c>
      <c r="N2488" t="s">
        <v>20</v>
      </c>
      <c r="O2488" t="s">
        <v>20</v>
      </c>
      <c r="P2488" t="s">
        <v>20</v>
      </c>
      <c r="Q2488" t="s">
        <v>21</v>
      </c>
    </row>
    <row r="2489" spans="1:17" x14ac:dyDescent="0.35">
      <c r="A2489">
        <v>342004</v>
      </c>
      <c r="B2489" t="s">
        <v>1007</v>
      </c>
      <c r="C2489" t="s">
        <v>1008</v>
      </c>
      <c r="D2489" t="s">
        <v>1007</v>
      </c>
      <c r="E2489" t="s">
        <v>1008</v>
      </c>
      <c r="F2489">
        <v>3420</v>
      </c>
      <c r="G2489" t="s">
        <v>1001</v>
      </c>
      <c r="H2489" t="s">
        <v>1002</v>
      </c>
      <c r="I2489" t="s">
        <v>1003</v>
      </c>
      <c r="J2489" t="s">
        <v>1004</v>
      </c>
      <c r="K2489">
        <v>34</v>
      </c>
      <c r="L2489" t="s">
        <v>652</v>
      </c>
      <c r="M2489" t="s">
        <v>653</v>
      </c>
      <c r="N2489" t="s">
        <v>20</v>
      </c>
      <c r="O2489" t="s">
        <v>20</v>
      </c>
      <c r="P2489" t="s">
        <v>20</v>
      </c>
      <c r="Q2489" t="s">
        <v>21</v>
      </c>
    </row>
    <row r="2490" spans="1:17" x14ac:dyDescent="0.35">
      <c r="A2490">
        <v>342005</v>
      </c>
      <c r="B2490" t="s">
        <v>1009</v>
      </c>
      <c r="C2490" t="s">
        <v>1010</v>
      </c>
      <c r="D2490" t="s">
        <v>1009</v>
      </c>
      <c r="E2490" t="s">
        <v>1010</v>
      </c>
      <c r="F2490">
        <v>3420</v>
      </c>
      <c r="G2490" t="s">
        <v>1001</v>
      </c>
      <c r="H2490" t="s">
        <v>1002</v>
      </c>
      <c r="I2490" t="s">
        <v>1003</v>
      </c>
      <c r="J2490" t="s">
        <v>1004</v>
      </c>
      <c r="K2490">
        <v>34</v>
      </c>
      <c r="L2490" t="s">
        <v>652</v>
      </c>
      <c r="M2490" t="s">
        <v>653</v>
      </c>
      <c r="N2490" t="s">
        <v>20</v>
      </c>
      <c r="O2490" t="s">
        <v>20</v>
      </c>
      <c r="P2490" t="s">
        <v>20</v>
      </c>
      <c r="Q2490" t="s">
        <v>21</v>
      </c>
    </row>
    <row r="2491" spans="1:17" x14ac:dyDescent="0.35">
      <c r="A2491">
        <v>342006</v>
      </c>
      <c r="B2491" t="s">
        <v>1011</v>
      </c>
      <c r="C2491" t="s">
        <v>1012</v>
      </c>
      <c r="D2491" t="s">
        <v>1011</v>
      </c>
      <c r="E2491" t="s">
        <v>1012</v>
      </c>
      <c r="F2491">
        <v>3420</v>
      </c>
      <c r="G2491" t="s">
        <v>1001</v>
      </c>
      <c r="H2491" t="s">
        <v>1002</v>
      </c>
      <c r="I2491" t="s">
        <v>1003</v>
      </c>
      <c r="J2491" t="s">
        <v>1004</v>
      </c>
      <c r="K2491">
        <v>34</v>
      </c>
      <c r="L2491" t="s">
        <v>652</v>
      </c>
      <c r="M2491" t="s">
        <v>653</v>
      </c>
      <c r="N2491" t="s">
        <v>20</v>
      </c>
      <c r="O2491" t="s">
        <v>20</v>
      </c>
      <c r="P2491" t="s">
        <v>20</v>
      </c>
      <c r="Q2491" t="s">
        <v>21</v>
      </c>
    </row>
    <row r="2492" spans="1:17" x14ac:dyDescent="0.35">
      <c r="A2492">
        <v>342101</v>
      </c>
      <c r="B2492" t="s">
        <v>985</v>
      </c>
      <c r="C2492" t="s">
        <v>986</v>
      </c>
      <c r="D2492" t="s">
        <v>985</v>
      </c>
      <c r="E2492" t="s">
        <v>986</v>
      </c>
      <c r="F2492">
        <v>3421</v>
      </c>
      <c r="G2492" t="s">
        <v>1013</v>
      </c>
      <c r="H2492" t="s">
        <v>1014</v>
      </c>
      <c r="I2492" t="s">
        <v>985</v>
      </c>
      <c r="J2492" t="s">
        <v>986</v>
      </c>
      <c r="K2492">
        <v>34</v>
      </c>
      <c r="L2492" t="s">
        <v>652</v>
      </c>
      <c r="M2492" t="s">
        <v>653</v>
      </c>
      <c r="N2492" t="s">
        <v>20</v>
      </c>
      <c r="O2492" t="s">
        <v>20</v>
      </c>
      <c r="P2492" t="s">
        <v>20</v>
      </c>
      <c r="Q2492" t="s">
        <v>21</v>
      </c>
    </row>
    <row r="2493" spans="1:17" x14ac:dyDescent="0.35">
      <c r="A2493">
        <v>342102</v>
      </c>
      <c r="B2493" t="s">
        <v>1015</v>
      </c>
      <c r="C2493" t="s">
        <v>1016</v>
      </c>
      <c r="D2493" t="s">
        <v>1015</v>
      </c>
      <c r="E2493" t="s">
        <v>1016</v>
      </c>
      <c r="F2493">
        <v>3421</v>
      </c>
      <c r="G2493" t="s">
        <v>1013</v>
      </c>
      <c r="H2493" t="s">
        <v>1014</v>
      </c>
      <c r="I2493" t="s">
        <v>985</v>
      </c>
      <c r="J2493" t="s">
        <v>986</v>
      </c>
      <c r="K2493">
        <v>34</v>
      </c>
      <c r="L2493" t="s">
        <v>652</v>
      </c>
      <c r="M2493" t="s">
        <v>653</v>
      </c>
      <c r="N2493" t="s">
        <v>20</v>
      </c>
      <c r="O2493" t="s">
        <v>20</v>
      </c>
      <c r="P2493" t="s">
        <v>20</v>
      </c>
      <c r="Q2493" t="s">
        <v>21</v>
      </c>
    </row>
    <row r="2494" spans="1:17" x14ac:dyDescent="0.35">
      <c r="A2494">
        <v>342103</v>
      </c>
      <c r="B2494" t="s">
        <v>224</v>
      </c>
      <c r="C2494" t="s">
        <v>225</v>
      </c>
      <c r="D2494" t="s">
        <v>224</v>
      </c>
      <c r="E2494" t="s">
        <v>225</v>
      </c>
      <c r="F2494">
        <v>3421</v>
      </c>
      <c r="G2494" t="s">
        <v>1013</v>
      </c>
      <c r="H2494" t="s">
        <v>1014</v>
      </c>
      <c r="I2494" t="s">
        <v>985</v>
      </c>
      <c r="J2494" t="s">
        <v>986</v>
      </c>
      <c r="K2494">
        <v>34</v>
      </c>
      <c r="L2494" t="s">
        <v>652</v>
      </c>
      <c r="M2494" t="s">
        <v>653</v>
      </c>
      <c r="N2494" t="s">
        <v>20</v>
      </c>
      <c r="O2494" t="s">
        <v>20</v>
      </c>
      <c r="P2494" t="s">
        <v>20</v>
      </c>
      <c r="Q2494" t="s">
        <v>21</v>
      </c>
    </row>
    <row r="2495" spans="1:17" x14ac:dyDescent="0.35">
      <c r="A2495">
        <v>342104</v>
      </c>
      <c r="B2495" t="s">
        <v>1017</v>
      </c>
      <c r="C2495" t="s">
        <v>1018</v>
      </c>
      <c r="D2495" t="s">
        <v>1017</v>
      </c>
      <c r="E2495" t="s">
        <v>1018</v>
      </c>
      <c r="F2495">
        <v>3421</v>
      </c>
      <c r="G2495" t="s">
        <v>1013</v>
      </c>
      <c r="H2495" t="s">
        <v>1014</v>
      </c>
      <c r="I2495" t="s">
        <v>985</v>
      </c>
      <c r="J2495" t="s">
        <v>986</v>
      </c>
      <c r="K2495">
        <v>34</v>
      </c>
      <c r="L2495" t="s">
        <v>652</v>
      </c>
      <c r="M2495" t="s">
        <v>653</v>
      </c>
      <c r="N2495" t="s">
        <v>20</v>
      </c>
      <c r="O2495" t="s">
        <v>20</v>
      </c>
      <c r="P2495" t="s">
        <v>20</v>
      </c>
      <c r="Q2495" t="s">
        <v>21</v>
      </c>
    </row>
    <row r="2496" spans="1:17" x14ac:dyDescent="0.35">
      <c r="A2496">
        <v>342105</v>
      </c>
      <c r="B2496" t="s">
        <v>522</v>
      </c>
      <c r="C2496" t="s">
        <v>523</v>
      </c>
      <c r="D2496" t="s">
        <v>522</v>
      </c>
      <c r="E2496" t="s">
        <v>523</v>
      </c>
      <c r="F2496">
        <v>3421</v>
      </c>
      <c r="G2496" t="s">
        <v>1013</v>
      </c>
      <c r="H2496" t="s">
        <v>1014</v>
      </c>
      <c r="I2496" t="s">
        <v>985</v>
      </c>
      <c r="J2496" t="s">
        <v>986</v>
      </c>
      <c r="K2496">
        <v>34</v>
      </c>
      <c r="L2496" t="s">
        <v>652</v>
      </c>
      <c r="M2496" t="s">
        <v>653</v>
      </c>
      <c r="N2496" t="s">
        <v>20</v>
      </c>
      <c r="O2496" t="s">
        <v>20</v>
      </c>
      <c r="P2496" t="s">
        <v>20</v>
      </c>
      <c r="Q2496" t="s">
        <v>21</v>
      </c>
    </row>
    <row r="2497" spans="1:17" x14ac:dyDescent="0.35">
      <c r="A2497">
        <v>342106</v>
      </c>
      <c r="B2497" t="s">
        <v>1019</v>
      </c>
      <c r="C2497" t="s">
        <v>1020</v>
      </c>
      <c r="D2497" t="s">
        <v>1019</v>
      </c>
      <c r="E2497" t="s">
        <v>1020</v>
      </c>
      <c r="F2497">
        <v>3421</v>
      </c>
      <c r="G2497" t="s">
        <v>1013</v>
      </c>
      <c r="H2497" t="s">
        <v>1014</v>
      </c>
      <c r="I2497" t="s">
        <v>985</v>
      </c>
      <c r="J2497" t="s">
        <v>986</v>
      </c>
      <c r="K2497">
        <v>34</v>
      </c>
      <c r="L2497" t="s">
        <v>652</v>
      </c>
      <c r="M2497" t="s">
        <v>653</v>
      </c>
      <c r="N2497" t="s">
        <v>20</v>
      </c>
      <c r="O2497" t="s">
        <v>20</v>
      </c>
      <c r="P2497" t="s">
        <v>20</v>
      </c>
      <c r="Q2497" t="s">
        <v>21</v>
      </c>
    </row>
    <row r="2498" spans="1:17" x14ac:dyDescent="0.35">
      <c r="A2498">
        <v>342201</v>
      </c>
      <c r="B2498" t="s">
        <v>224</v>
      </c>
      <c r="C2498" t="s">
        <v>225</v>
      </c>
      <c r="D2498" t="s">
        <v>224</v>
      </c>
      <c r="E2498" t="s">
        <v>225</v>
      </c>
      <c r="F2498">
        <v>3422</v>
      </c>
      <c r="G2498" t="s">
        <v>1021</v>
      </c>
      <c r="H2498" t="s">
        <v>1022</v>
      </c>
      <c r="I2498" t="s">
        <v>224</v>
      </c>
      <c r="J2498" t="s">
        <v>225</v>
      </c>
      <c r="K2498">
        <v>34</v>
      </c>
      <c r="L2498" t="s">
        <v>652</v>
      </c>
      <c r="M2498" t="s">
        <v>653</v>
      </c>
      <c r="N2498" t="s">
        <v>20</v>
      </c>
      <c r="O2498" t="s">
        <v>20</v>
      </c>
      <c r="P2498" t="s">
        <v>20</v>
      </c>
      <c r="Q2498" t="s">
        <v>21</v>
      </c>
    </row>
    <row r="2499" spans="1:17" x14ac:dyDescent="0.35">
      <c r="A2499">
        <v>342202</v>
      </c>
      <c r="B2499" t="s">
        <v>1023</v>
      </c>
      <c r="C2499" t="s">
        <v>1024</v>
      </c>
      <c r="D2499" t="s">
        <v>1023</v>
      </c>
      <c r="E2499" t="s">
        <v>1024</v>
      </c>
      <c r="F2499">
        <v>3422</v>
      </c>
      <c r="G2499" t="s">
        <v>1021</v>
      </c>
      <c r="H2499" t="s">
        <v>1022</v>
      </c>
      <c r="I2499" t="s">
        <v>224</v>
      </c>
      <c r="J2499" t="s">
        <v>225</v>
      </c>
      <c r="K2499">
        <v>34</v>
      </c>
      <c r="L2499" t="s">
        <v>652</v>
      </c>
      <c r="M2499" t="s">
        <v>653</v>
      </c>
      <c r="N2499" t="s">
        <v>20</v>
      </c>
      <c r="O2499" t="s">
        <v>20</v>
      </c>
      <c r="P2499" t="s">
        <v>20</v>
      </c>
      <c r="Q2499" t="s">
        <v>21</v>
      </c>
    </row>
    <row r="2500" spans="1:17" x14ac:dyDescent="0.35">
      <c r="A2500">
        <v>342203</v>
      </c>
      <c r="B2500" t="s">
        <v>1025</v>
      </c>
      <c r="C2500" t="s">
        <v>1026</v>
      </c>
      <c r="D2500" t="s">
        <v>1025</v>
      </c>
      <c r="E2500" t="s">
        <v>1026</v>
      </c>
      <c r="F2500">
        <v>3422</v>
      </c>
      <c r="G2500" t="s">
        <v>1021</v>
      </c>
      <c r="H2500" t="s">
        <v>1022</v>
      </c>
      <c r="I2500" t="s">
        <v>224</v>
      </c>
      <c r="J2500" t="s">
        <v>225</v>
      </c>
      <c r="K2500">
        <v>34</v>
      </c>
      <c r="L2500" t="s">
        <v>652</v>
      </c>
      <c r="M2500" t="s">
        <v>653</v>
      </c>
      <c r="N2500" t="s">
        <v>20</v>
      </c>
      <c r="O2500" t="s">
        <v>20</v>
      </c>
      <c r="P2500" t="s">
        <v>20</v>
      </c>
      <c r="Q2500" t="s">
        <v>21</v>
      </c>
    </row>
    <row r="2501" spans="1:17" x14ac:dyDescent="0.35">
      <c r="A2501">
        <v>342204</v>
      </c>
      <c r="B2501" t="s">
        <v>1027</v>
      </c>
      <c r="C2501" t="s">
        <v>1028</v>
      </c>
      <c r="D2501" t="s">
        <v>1027</v>
      </c>
      <c r="E2501" t="s">
        <v>1028</v>
      </c>
      <c r="F2501">
        <v>3422</v>
      </c>
      <c r="G2501" t="s">
        <v>1021</v>
      </c>
      <c r="H2501" t="s">
        <v>1022</v>
      </c>
      <c r="I2501" t="s">
        <v>224</v>
      </c>
      <c r="J2501" t="s">
        <v>225</v>
      </c>
      <c r="K2501">
        <v>34</v>
      </c>
      <c r="L2501" t="s">
        <v>652</v>
      </c>
      <c r="M2501" t="s">
        <v>653</v>
      </c>
      <c r="N2501" t="s">
        <v>20</v>
      </c>
      <c r="O2501" t="s">
        <v>20</v>
      </c>
      <c r="P2501" t="s">
        <v>20</v>
      </c>
      <c r="Q2501" t="s">
        <v>21</v>
      </c>
    </row>
    <row r="2502" spans="1:17" x14ac:dyDescent="0.35">
      <c r="A2502">
        <v>342205</v>
      </c>
      <c r="B2502" t="s">
        <v>1029</v>
      </c>
      <c r="C2502" t="s">
        <v>1030</v>
      </c>
      <c r="D2502" t="s">
        <v>1029</v>
      </c>
      <c r="E2502" t="s">
        <v>1030</v>
      </c>
      <c r="F2502">
        <v>3422</v>
      </c>
      <c r="G2502" t="s">
        <v>1021</v>
      </c>
      <c r="H2502" t="s">
        <v>1022</v>
      </c>
      <c r="I2502" t="s">
        <v>224</v>
      </c>
      <c r="J2502" t="s">
        <v>225</v>
      </c>
      <c r="K2502">
        <v>34</v>
      </c>
      <c r="L2502" t="s">
        <v>652</v>
      </c>
      <c r="M2502" t="s">
        <v>653</v>
      </c>
      <c r="N2502" t="s">
        <v>20</v>
      </c>
      <c r="O2502" t="s">
        <v>20</v>
      </c>
      <c r="P2502" t="s">
        <v>20</v>
      </c>
      <c r="Q2502" t="s">
        <v>21</v>
      </c>
    </row>
    <row r="2503" spans="1:17" x14ac:dyDescent="0.35">
      <c r="A2503">
        <v>342206</v>
      </c>
      <c r="B2503" t="s">
        <v>1031</v>
      </c>
      <c r="C2503" t="s">
        <v>1032</v>
      </c>
      <c r="D2503" t="s">
        <v>1031</v>
      </c>
      <c r="E2503" t="s">
        <v>1032</v>
      </c>
      <c r="F2503">
        <v>3422</v>
      </c>
      <c r="G2503" t="s">
        <v>1021</v>
      </c>
      <c r="H2503" t="s">
        <v>1022</v>
      </c>
      <c r="I2503" t="s">
        <v>224</v>
      </c>
      <c r="J2503" t="s">
        <v>225</v>
      </c>
      <c r="K2503">
        <v>34</v>
      </c>
      <c r="L2503" t="s">
        <v>652</v>
      </c>
      <c r="M2503" t="s">
        <v>653</v>
      </c>
      <c r="N2503" t="s">
        <v>20</v>
      </c>
      <c r="O2503" t="s">
        <v>20</v>
      </c>
      <c r="P2503" t="s">
        <v>20</v>
      </c>
      <c r="Q2503" t="s">
        <v>21</v>
      </c>
    </row>
    <row r="2504" spans="1:17" x14ac:dyDescent="0.35">
      <c r="A2504">
        <v>342207</v>
      </c>
      <c r="B2504" t="s">
        <v>983</v>
      </c>
      <c r="C2504" t="s">
        <v>984</v>
      </c>
      <c r="D2504" t="s">
        <v>983</v>
      </c>
      <c r="E2504" t="s">
        <v>984</v>
      </c>
      <c r="F2504">
        <v>3422</v>
      </c>
      <c r="G2504" t="s">
        <v>1021</v>
      </c>
      <c r="H2504" t="s">
        <v>1022</v>
      </c>
      <c r="I2504" t="s">
        <v>224</v>
      </c>
      <c r="J2504" t="s">
        <v>225</v>
      </c>
      <c r="K2504">
        <v>34</v>
      </c>
      <c r="L2504" t="s">
        <v>652</v>
      </c>
      <c r="M2504" t="s">
        <v>653</v>
      </c>
      <c r="N2504" t="s">
        <v>20</v>
      </c>
      <c r="O2504" t="s">
        <v>20</v>
      </c>
      <c r="P2504" t="s">
        <v>20</v>
      </c>
      <c r="Q2504" t="s">
        <v>21</v>
      </c>
    </row>
    <row r="2505" spans="1:17" x14ac:dyDescent="0.35">
      <c r="A2505">
        <v>342208</v>
      </c>
      <c r="B2505" t="s">
        <v>1033</v>
      </c>
      <c r="C2505" t="s">
        <v>1034</v>
      </c>
      <c r="D2505" t="s">
        <v>1033</v>
      </c>
      <c r="E2505" t="s">
        <v>1034</v>
      </c>
      <c r="F2505">
        <v>3422</v>
      </c>
      <c r="G2505" t="s">
        <v>1021</v>
      </c>
      <c r="H2505" t="s">
        <v>1022</v>
      </c>
      <c r="I2505" t="s">
        <v>224</v>
      </c>
      <c r="J2505" t="s">
        <v>225</v>
      </c>
      <c r="K2505">
        <v>34</v>
      </c>
      <c r="L2505" t="s">
        <v>652</v>
      </c>
      <c r="M2505" t="s">
        <v>653</v>
      </c>
      <c r="N2505" t="s">
        <v>20</v>
      </c>
      <c r="O2505" t="s">
        <v>20</v>
      </c>
      <c r="P2505" t="s">
        <v>20</v>
      </c>
      <c r="Q2505" t="s">
        <v>21</v>
      </c>
    </row>
    <row r="2506" spans="1:17" x14ac:dyDescent="0.35">
      <c r="A2506">
        <v>342209</v>
      </c>
      <c r="B2506" t="s">
        <v>753</v>
      </c>
      <c r="C2506" t="s">
        <v>754</v>
      </c>
      <c r="D2506" t="s">
        <v>753</v>
      </c>
      <c r="E2506" t="s">
        <v>754</v>
      </c>
      <c r="F2506">
        <v>3422</v>
      </c>
      <c r="G2506" t="s">
        <v>1021</v>
      </c>
      <c r="H2506" t="s">
        <v>1022</v>
      </c>
      <c r="I2506" t="s">
        <v>224</v>
      </c>
      <c r="J2506" t="s">
        <v>225</v>
      </c>
      <c r="K2506">
        <v>34</v>
      </c>
      <c r="L2506" t="s">
        <v>652</v>
      </c>
      <c r="M2506" t="s">
        <v>653</v>
      </c>
      <c r="N2506" t="s">
        <v>20</v>
      </c>
      <c r="O2506" t="s">
        <v>20</v>
      </c>
      <c r="P2506" t="s">
        <v>20</v>
      </c>
      <c r="Q2506" t="s">
        <v>21</v>
      </c>
    </row>
    <row r="2507" spans="1:17" x14ac:dyDescent="0.35">
      <c r="A2507">
        <v>342401</v>
      </c>
      <c r="B2507" t="s">
        <v>1037</v>
      </c>
      <c r="C2507" t="s">
        <v>1038</v>
      </c>
      <c r="D2507" t="s">
        <v>1037</v>
      </c>
      <c r="E2507" t="s">
        <v>1038</v>
      </c>
      <c r="F2507">
        <v>3424</v>
      </c>
      <c r="G2507" t="s">
        <v>1035</v>
      </c>
      <c r="H2507" t="s">
        <v>1036</v>
      </c>
      <c r="I2507" t="s">
        <v>1037</v>
      </c>
      <c r="J2507" t="s">
        <v>1038</v>
      </c>
      <c r="K2507">
        <v>34</v>
      </c>
      <c r="L2507" t="s">
        <v>652</v>
      </c>
      <c r="M2507" t="s">
        <v>653</v>
      </c>
      <c r="N2507" t="s">
        <v>20</v>
      </c>
      <c r="O2507" t="s">
        <v>20</v>
      </c>
      <c r="P2507" t="s">
        <v>20</v>
      </c>
      <c r="Q2507" t="s">
        <v>21</v>
      </c>
    </row>
    <row r="2508" spans="1:17" x14ac:dyDescent="0.35">
      <c r="A2508">
        <v>342402</v>
      </c>
      <c r="B2508" t="s">
        <v>1039</v>
      </c>
      <c r="C2508" t="s">
        <v>1040</v>
      </c>
      <c r="D2508" t="s">
        <v>1039</v>
      </c>
      <c r="E2508" t="s">
        <v>1040</v>
      </c>
      <c r="F2508">
        <v>3424</v>
      </c>
      <c r="G2508" t="s">
        <v>1035</v>
      </c>
      <c r="H2508" t="s">
        <v>1036</v>
      </c>
      <c r="I2508" t="s">
        <v>1037</v>
      </c>
      <c r="J2508" t="s">
        <v>1038</v>
      </c>
      <c r="K2508">
        <v>34</v>
      </c>
      <c r="L2508" t="s">
        <v>652</v>
      </c>
      <c r="M2508" t="s">
        <v>653</v>
      </c>
      <c r="N2508" t="s">
        <v>20</v>
      </c>
      <c r="O2508" t="s">
        <v>20</v>
      </c>
      <c r="P2508" t="s">
        <v>20</v>
      </c>
      <c r="Q2508" t="s">
        <v>21</v>
      </c>
    </row>
    <row r="2509" spans="1:17" x14ac:dyDescent="0.35">
      <c r="A2509">
        <v>342403</v>
      </c>
      <c r="B2509" t="s">
        <v>1041</v>
      </c>
      <c r="C2509" t="s">
        <v>1042</v>
      </c>
      <c r="D2509" t="s">
        <v>1041</v>
      </c>
      <c r="E2509" t="s">
        <v>1042</v>
      </c>
      <c r="F2509">
        <v>3424</v>
      </c>
      <c r="G2509" t="s">
        <v>1035</v>
      </c>
      <c r="H2509" t="s">
        <v>1036</v>
      </c>
      <c r="I2509" t="s">
        <v>1037</v>
      </c>
      <c r="J2509" t="s">
        <v>1038</v>
      </c>
      <c r="K2509">
        <v>34</v>
      </c>
      <c r="L2509" t="s">
        <v>652</v>
      </c>
      <c r="M2509" t="s">
        <v>653</v>
      </c>
      <c r="N2509" t="s">
        <v>20</v>
      </c>
      <c r="O2509" t="s">
        <v>20</v>
      </c>
      <c r="P2509" t="s">
        <v>20</v>
      </c>
      <c r="Q2509" t="s">
        <v>21</v>
      </c>
    </row>
    <row r="2510" spans="1:17" x14ac:dyDescent="0.35">
      <c r="A2510">
        <v>342404</v>
      </c>
      <c r="B2510" t="s">
        <v>1043</v>
      </c>
      <c r="C2510" t="s">
        <v>1044</v>
      </c>
      <c r="D2510" t="s">
        <v>1043</v>
      </c>
      <c r="E2510" t="s">
        <v>1044</v>
      </c>
      <c r="F2510">
        <v>3424</v>
      </c>
      <c r="G2510" t="s">
        <v>1035</v>
      </c>
      <c r="H2510" t="s">
        <v>1036</v>
      </c>
      <c r="I2510" t="s">
        <v>1037</v>
      </c>
      <c r="J2510" t="s">
        <v>1038</v>
      </c>
      <c r="K2510">
        <v>34</v>
      </c>
      <c r="L2510" t="s">
        <v>652</v>
      </c>
      <c r="M2510" t="s">
        <v>653</v>
      </c>
      <c r="N2510" t="s">
        <v>20</v>
      </c>
      <c r="O2510" t="s">
        <v>20</v>
      </c>
      <c r="P2510" t="s">
        <v>20</v>
      </c>
      <c r="Q2510" t="s">
        <v>21</v>
      </c>
    </row>
    <row r="2511" spans="1:17" x14ac:dyDescent="0.35">
      <c r="A2511">
        <v>342501</v>
      </c>
      <c r="B2511" t="s">
        <v>1049</v>
      </c>
      <c r="C2511" t="s">
        <v>1050</v>
      </c>
      <c r="D2511" t="s">
        <v>1049</v>
      </c>
      <c r="E2511" t="s">
        <v>1050</v>
      </c>
      <c r="F2511">
        <v>3425</v>
      </c>
      <c r="G2511" t="s">
        <v>1045</v>
      </c>
      <c r="H2511" t="s">
        <v>1046</v>
      </c>
      <c r="I2511" t="s">
        <v>1047</v>
      </c>
      <c r="J2511" t="s">
        <v>1048</v>
      </c>
      <c r="K2511">
        <v>34</v>
      </c>
      <c r="L2511" t="s">
        <v>652</v>
      </c>
      <c r="M2511" t="s">
        <v>653</v>
      </c>
      <c r="N2511" t="s">
        <v>20</v>
      </c>
      <c r="O2511" t="s">
        <v>20</v>
      </c>
      <c r="P2511" t="s">
        <v>20</v>
      </c>
      <c r="Q2511" t="s">
        <v>21</v>
      </c>
    </row>
    <row r="2512" spans="1:17" x14ac:dyDescent="0.35">
      <c r="A2512">
        <v>342502</v>
      </c>
      <c r="B2512" t="s">
        <v>1051</v>
      </c>
      <c r="C2512" t="s">
        <v>1052</v>
      </c>
      <c r="D2512" t="s">
        <v>1051</v>
      </c>
      <c r="E2512" t="s">
        <v>1052</v>
      </c>
      <c r="F2512">
        <v>3425</v>
      </c>
      <c r="G2512" t="s">
        <v>1045</v>
      </c>
      <c r="H2512" t="s">
        <v>1046</v>
      </c>
      <c r="I2512" t="s">
        <v>1047</v>
      </c>
      <c r="J2512" t="s">
        <v>1048</v>
      </c>
      <c r="K2512">
        <v>34</v>
      </c>
      <c r="L2512" t="s">
        <v>652</v>
      </c>
      <c r="M2512" t="s">
        <v>653</v>
      </c>
      <c r="N2512" t="s">
        <v>20</v>
      </c>
      <c r="O2512" t="s">
        <v>20</v>
      </c>
      <c r="P2512" t="s">
        <v>20</v>
      </c>
      <c r="Q2512" t="s">
        <v>21</v>
      </c>
    </row>
    <row r="2513" spans="1:17" x14ac:dyDescent="0.35">
      <c r="A2513">
        <v>342503</v>
      </c>
      <c r="B2513" t="s">
        <v>1053</v>
      </c>
      <c r="C2513" t="s">
        <v>1054</v>
      </c>
      <c r="D2513" t="s">
        <v>1053</v>
      </c>
      <c r="E2513" t="s">
        <v>1054</v>
      </c>
      <c r="F2513">
        <v>3425</v>
      </c>
      <c r="G2513" t="s">
        <v>1045</v>
      </c>
      <c r="H2513" t="s">
        <v>1046</v>
      </c>
      <c r="I2513" t="s">
        <v>1047</v>
      </c>
      <c r="J2513" t="s">
        <v>1048</v>
      </c>
      <c r="K2513">
        <v>34</v>
      </c>
      <c r="L2513" t="s">
        <v>652</v>
      </c>
      <c r="M2513" t="s">
        <v>653</v>
      </c>
      <c r="N2513" t="s">
        <v>20</v>
      </c>
      <c r="O2513" t="s">
        <v>20</v>
      </c>
      <c r="P2513" t="s">
        <v>20</v>
      </c>
      <c r="Q2513" t="s">
        <v>21</v>
      </c>
    </row>
    <row r="2514" spans="1:17" x14ac:dyDescent="0.35">
      <c r="A2514">
        <v>342504</v>
      </c>
      <c r="B2514" t="s">
        <v>1055</v>
      </c>
      <c r="C2514" t="s">
        <v>1056</v>
      </c>
      <c r="D2514" t="s">
        <v>1055</v>
      </c>
      <c r="E2514" t="s">
        <v>1056</v>
      </c>
      <c r="F2514">
        <v>3425</v>
      </c>
      <c r="G2514" t="s">
        <v>1045</v>
      </c>
      <c r="H2514" t="s">
        <v>1046</v>
      </c>
      <c r="I2514" t="s">
        <v>1047</v>
      </c>
      <c r="J2514" t="s">
        <v>1048</v>
      </c>
      <c r="K2514">
        <v>34</v>
      </c>
      <c r="L2514" t="s">
        <v>652</v>
      </c>
      <c r="M2514" t="s">
        <v>653</v>
      </c>
      <c r="N2514" t="s">
        <v>20</v>
      </c>
      <c r="O2514" t="s">
        <v>20</v>
      </c>
      <c r="P2514" t="s">
        <v>20</v>
      </c>
      <c r="Q2514" t="s">
        <v>21</v>
      </c>
    </row>
    <row r="2515" spans="1:17" x14ac:dyDescent="0.35">
      <c r="A2515">
        <v>342505</v>
      </c>
      <c r="B2515" t="s">
        <v>1057</v>
      </c>
      <c r="C2515" t="s">
        <v>1058</v>
      </c>
      <c r="D2515" t="s">
        <v>1057</v>
      </c>
      <c r="E2515" t="s">
        <v>1058</v>
      </c>
      <c r="F2515">
        <v>3425</v>
      </c>
      <c r="G2515" t="s">
        <v>1045</v>
      </c>
      <c r="H2515" t="s">
        <v>1046</v>
      </c>
      <c r="I2515" t="s">
        <v>1047</v>
      </c>
      <c r="J2515" t="s">
        <v>1048</v>
      </c>
      <c r="K2515">
        <v>34</v>
      </c>
      <c r="L2515" t="s">
        <v>652</v>
      </c>
      <c r="M2515" t="s">
        <v>653</v>
      </c>
      <c r="N2515" t="s">
        <v>20</v>
      </c>
      <c r="O2515" t="s">
        <v>20</v>
      </c>
      <c r="P2515" t="s">
        <v>20</v>
      </c>
      <c r="Q2515" t="s">
        <v>21</v>
      </c>
    </row>
    <row r="2516" spans="1:17" x14ac:dyDescent="0.35">
      <c r="A2516">
        <v>342506</v>
      </c>
      <c r="B2516" t="s">
        <v>1059</v>
      </c>
      <c r="C2516" t="s">
        <v>1060</v>
      </c>
      <c r="D2516" t="s">
        <v>1059</v>
      </c>
      <c r="E2516" t="s">
        <v>1060</v>
      </c>
      <c r="F2516">
        <v>3425</v>
      </c>
      <c r="G2516" t="s">
        <v>1045</v>
      </c>
      <c r="H2516" t="s">
        <v>1046</v>
      </c>
      <c r="I2516" t="s">
        <v>1047</v>
      </c>
      <c r="J2516" t="s">
        <v>1048</v>
      </c>
      <c r="K2516">
        <v>34</v>
      </c>
      <c r="L2516" t="s">
        <v>652</v>
      </c>
      <c r="M2516" t="s">
        <v>653</v>
      </c>
      <c r="N2516" t="s">
        <v>20</v>
      </c>
      <c r="O2516" t="s">
        <v>20</v>
      </c>
      <c r="P2516" t="s">
        <v>20</v>
      </c>
      <c r="Q2516" t="s">
        <v>21</v>
      </c>
    </row>
    <row r="2517" spans="1:17" x14ac:dyDescent="0.35">
      <c r="A2517">
        <v>342602</v>
      </c>
      <c r="B2517" t="s">
        <v>1065</v>
      </c>
      <c r="C2517" t="s">
        <v>1066</v>
      </c>
      <c r="D2517" t="s">
        <v>1065</v>
      </c>
      <c r="E2517" t="s">
        <v>1066</v>
      </c>
      <c r="F2517">
        <v>3426</v>
      </c>
      <c r="G2517" t="s">
        <v>1061</v>
      </c>
      <c r="H2517" t="s">
        <v>1062</v>
      </c>
      <c r="I2517" t="s">
        <v>1063</v>
      </c>
      <c r="J2517" t="s">
        <v>1064</v>
      </c>
      <c r="K2517">
        <v>34</v>
      </c>
      <c r="L2517" t="s">
        <v>652</v>
      </c>
      <c r="M2517" t="s">
        <v>653</v>
      </c>
      <c r="N2517" t="s">
        <v>20</v>
      </c>
      <c r="O2517" t="s">
        <v>20</v>
      </c>
      <c r="P2517" t="s">
        <v>20</v>
      </c>
      <c r="Q2517" t="s">
        <v>21</v>
      </c>
    </row>
    <row r="2518" spans="1:17" x14ac:dyDescent="0.35">
      <c r="A2518">
        <v>342603</v>
      </c>
      <c r="B2518" t="s">
        <v>1067</v>
      </c>
      <c r="C2518" t="s">
        <v>1068</v>
      </c>
      <c r="D2518" t="s">
        <v>1067</v>
      </c>
      <c r="E2518" t="s">
        <v>1068</v>
      </c>
      <c r="F2518">
        <v>3426</v>
      </c>
      <c r="G2518" t="s">
        <v>1061</v>
      </c>
      <c r="H2518" t="s">
        <v>1062</v>
      </c>
      <c r="I2518" t="s">
        <v>1063</v>
      </c>
      <c r="J2518" t="s">
        <v>1064</v>
      </c>
      <c r="K2518">
        <v>34</v>
      </c>
      <c r="L2518" t="s">
        <v>652</v>
      </c>
      <c r="M2518" t="s">
        <v>653</v>
      </c>
      <c r="N2518" t="s">
        <v>20</v>
      </c>
      <c r="O2518" t="s">
        <v>20</v>
      </c>
      <c r="P2518" t="s">
        <v>20</v>
      </c>
      <c r="Q2518" t="s">
        <v>21</v>
      </c>
    </row>
    <row r="2519" spans="1:17" x14ac:dyDescent="0.35">
      <c r="A2519">
        <v>342604</v>
      </c>
      <c r="B2519" t="s">
        <v>1069</v>
      </c>
      <c r="C2519" t="s">
        <v>1070</v>
      </c>
      <c r="D2519" t="s">
        <v>1069</v>
      </c>
      <c r="E2519" t="s">
        <v>1070</v>
      </c>
      <c r="F2519">
        <v>3426</v>
      </c>
      <c r="G2519" t="s">
        <v>1061</v>
      </c>
      <c r="H2519" t="s">
        <v>1062</v>
      </c>
      <c r="I2519" t="s">
        <v>1063</v>
      </c>
      <c r="J2519" t="s">
        <v>1064</v>
      </c>
      <c r="K2519">
        <v>34</v>
      </c>
      <c r="L2519" t="s">
        <v>652</v>
      </c>
      <c r="M2519" t="s">
        <v>653</v>
      </c>
      <c r="N2519" t="s">
        <v>20</v>
      </c>
      <c r="O2519" t="s">
        <v>20</v>
      </c>
      <c r="P2519" t="s">
        <v>20</v>
      </c>
      <c r="Q2519" t="s">
        <v>21</v>
      </c>
    </row>
    <row r="2520" spans="1:17" x14ac:dyDescent="0.35">
      <c r="A2520">
        <v>342605</v>
      </c>
      <c r="B2520" t="s">
        <v>1071</v>
      </c>
      <c r="C2520" t="s">
        <v>1072</v>
      </c>
      <c r="D2520" t="s">
        <v>1071</v>
      </c>
      <c r="E2520" t="s">
        <v>1072</v>
      </c>
      <c r="F2520">
        <v>3426</v>
      </c>
      <c r="G2520" t="s">
        <v>1061</v>
      </c>
      <c r="H2520" t="s">
        <v>1062</v>
      </c>
      <c r="I2520" t="s">
        <v>1063</v>
      </c>
      <c r="J2520" t="s">
        <v>1064</v>
      </c>
      <c r="K2520">
        <v>34</v>
      </c>
      <c r="L2520" t="s">
        <v>652</v>
      </c>
      <c r="M2520" t="s">
        <v>653</v>
      </c>
      <c r="N2520" t="s">
        <v>20</v>
      </c>
      <c r="O2520" t="s">
        <v>20</v>
      </c>
      <c r="P2520" t="s">
        <v>20</v>
      </c>
      <c r="Q2520" t="s">
        <v>21</v>
      </c>
    </row>
    <row r="2521" spans="1:17" x14ac:dyDescent="0.35">
      <c r="A2521">
        <v>342606</v>
      </c>
      <c r="B2521" t="s">
        <v>1073</v>
      </c>
      <c r="C2521" t="s">
        <v>1074</v>
      </c>
      <c r="D2521" t="s">
        <v>1073</v>
      </c>
      <c r="E2521" t="s">
        <v>1074</v>
      </c>
      <c r="F2521">
        <v>3426</v>
      </c>
      <c r="G2521" t="s">
        <v>1061</v>
      </c>
      <c r="H2521" t="s">
        <v>1062</v>
      </c>
      <c r="I2521" t="s">
        <v>1063</v>
      </c>
      <c r="J2521" t="s">
        <v>1064</v>
      </c>
      <c r="K2521">
        <v>34</v>
      </c>
      <c r="L2521" t="s">
        <v>652</v>
      </c>
      <c r="M2521" t="s">
        <v>653</v>
      </c>
      <c r="N2521" t="s">
        <v>20</v>
      </c>
      <c r="O2521" t="s">
        <v>20</v>
      </c>
      <c r="P2521" t="s">
        <v>20</v>
      </c>
      <c r="Q2521" t="s">
        <v>21</v>
      </c>
    </row>
    <row r="2522" spans="1:17" x14ac:dyDescent="0.35">
      <c r="A2522">
        <v>342901</v>
      </c>
      <c r="B2522" t="s">
        <v>1077</v>
      </c>
      <c r="C2522" t="s">
        <v>1078</v>
      </c>
      <c r="D2522" t="s">
        <v>1077</v>
      </c>
      <c r="E2522" t="s">
        <v>1078</v>
      </c>
      <c r="F2522">
        <v>3429</v>
      </c>
      <c r="G2522" t="s">
        <v>1075</v>
      </c>
      <c r="H2522" t="s">
        <v>1076</v>
      </c>
      <c r="I2522" t="s">
        <v>1077</v>
      </c>
      <c r="J2522" t="s">
        <v>1078</v>
      </c>
      <c r="K2522">
        <v>34</v>
      </c>
      <c r="L2522" t="s">
        <v>652</v>
      </c>
      <c r="M2522" t="s">
        <v>653</v>
      </c>
      <c r="N2522" t="s">
        <v>20</v>
      </c>
      <c r="O2522" t="s">
        <v>20</v>
      </c>
      <c r="P2522" t="s">
        <v>20</v>
      </c>
      <c r="Q2522" t="s">
        <v>21</v>
      </c>
    </row>
    <row r="2523" spans="1:17" x14ac:dyDescent="0.35">
      <c r="A2523">
        <v>342902</v>
      </c>
      <c r="B2523" t="s">
        <v>1079</v>
      </c>
      <c r="C2523" t="s">
        <v>1080</v>
      </c>
      <c r="D2523" t="s">
        <v>1079</v>
      </c>
      <c r="E2523" t="s">
        <v>1080</v>
      </c>
      <c r="F2523">
        <v>3429</v>
      </c>
      <c r="G2523" t="s">
        <v>1075</v>
      </c>
      <c r="H2523" t="s">
        <v>1076</v>
      </c>
      <c r="I2523" t="s">
        <v>1077</v>
      </c>
      <c r="J2523" t="s">
        <v>1078</v>
      </c>
      <c r="K2523">
        <v>34</v>
      </c>
      <c r="L2523" t="s">
        <v>652</v>
      </c>
      <c r="M2523" t="s">
        <v>653</v>
      </c>
      <c r="N2523" t="s">
        <v>20</v>
      </c>
      <c r="O2523" t="s">
        <v>20</v>
      </c>
      <c r="P2523" t="s">
        <v>20</v>
      </c>
      <c r="Q2523" t="s">
        <v>21</v>
      </c>
    </row>
    <row r="2524" spans="1:17" x14ac:dyDescent="0.35">
      <c r="A2524">
        <v>342903</v>
      </c>
      <c r="B2524" t="s">
        <v>1081</v>
      </c>
      <c r="C2524" t="s">
        <v>1082</v>
      </c>
      <c r="D2524" t="s">
        <v>1081</v>
      </c>
      <c r="E2524" t="s">
        <v>1082</v>
      </c>
      <c r="F2524">
        <v>3429</v>
      </c>
      <c r="G2524" t="s">
        <v>1075</v>
      </c>
      <c r="H2524" t="s">
        <v>1076</v>
      </c>
      <c r="I2524" t="s">
        <v>1077</v>
      </c>
      <c r="J2524" t="s">
        <v>1078</v>
      </c>
      <c r="K2524">
        <v>34</v>
      </c>
      <c r="L2524" t="s">
        <v>652</v>
      </c>
      <c r="M2524" t="s">
        <v>653</v>
      </c>
      <c r="N2524" t="s">
        <v>20</v>
      </c>
      <c r="O2524" t="s">
        <v>20</v>
      </c>
      <c r="P2524" t="s">
        <v>20</v>
      </c>
      <c r="Q2524" t="s">
        <v>21</v>
      </c>
    </row>
    <row r="2525" spans="1:17" x14ac:dyDescent="0.35">
      <c r="A2525">
        <v>343001</v>
      </c>
      <c r="B2525" t="s">
        <v>1085</v>
      </c>
      <c r="C2525" t="s">
        <v>1086</v>
      </c>
      <c r="D2525" t="s">
        <v>1085</v>
      </c>
      <c r="E2525" t="s">
        <v>1086</v>
      </c>
      <c r="F2525">
        <v>3430</v>
      </c>
      <c r="G2525" t="s">
        <v>1083</v>
      </c>
      <c r="H2525" t="s">
        <v>1084</v>
      </c>
      <c r="I2525" t="s">
        <v>1085</v>
      </c>
      <c r="J2525" t="s">
        <v>1086</v>
      </c>
      <c r="K2525">
        <v>34</v>
      </c>
      <c r="L2525" t="s">
        <v>652</v>
      </c>
      <c r="M2525" t="s">
        <v>653</v>
      </c>
      <c r="N2525" t="s">
        <v>20</v>
      </c>
      <c r="O2525" t="s">
        <v>20</v>
      </c>
      <c r="P2525" t="s">
        <v>20</v>
      </c>
      <c r="Q2525" t="s">
        <v>21</v>
      </c>
    </row>
    <row r="2526" spans="1:17" x14ac:dyDescent="0.35">
      <c r="A2526">
        <v>343002</v>
      </c>
      <c r="B2526" t="s">
        <v>1087</v>
      </c>
      <c r="C2526" t="s">
        <v>1088</v>
      </c>
      <c r="D2526" t="s">
        <v>1087</v>
      </c>
      <c r="E2526" t="s">
        <v>1088</v>
      </c>
      <c r="F2526">
        <v>3430</v>
      </c>
      <c r="G2526" t="s">
        <v>1083</v>
      </c>
      <c r="H2526" t="s">
        <v>1084</v>
      </c>
      <c r="I2526" t="s">
        <v>1085</v>
      </c>
      <c r="J2526" t="s">
        <v>1086</v>
      </c>
      <c r="K2526">
        <v>34</v>
      </c>
      <c r="L2526" t="s">
        <v>652</v>
      </c>
      <c r="M2526" t="s">
        <v>653</v>
      </c>
      <c r="N2526" t="s">
        <v>20</v>
      </c>
      <c r="O2526" t="s">
        <v>20</v>
      </c>
      <c r="P2526" t="s">
        <v>20</v>
      </c>
      <c r="Q2526" t="s">
        <v>21</v>
      </c>
    </row>
    <row r="2527" spans="1:17" x14ac:dyDescent="0.35">
      <c r="A2527">
        <v>343003</v>
      </c>
      <c r="B2527" t="s">
        <v>1089</v>
      </c>
      <c r="C2527" t="s">
        <v>1090</v>
      </c>
      <c r="D2527" t="s">
        <v>1089</v>
      </c>
      <c r="E2527" t="s">
        <v>1090</v>
      </c>
      <c r="F2527">
        <v>3430</v>
      </c>
      <c r="G2527" t="s">
        <v>1083</v>
      </c>
      <c r="H2527" t="s">
        <v>1084</v>
      </c>
      <c r="I2527" t="s">
        <v>1085</v>
      </c>
      <c r="J2527" t="s">
        <v>1086</v>
      </c>
      <c r="K2527">
        <v>34</v>
      </c>
      <c r="L2527" t="s">
        <v>652</v>
      </c>
      <c r="M2527" t="s">
        <v>653</v>
      </c>
      <c r="N2527" t="s">
        <v>20</v>
      </c>
      <c r="O2527" t="s">
        <v>20</v>
      </c>
      <c r="P2527" t="s">
        <v>20</v>
      </c>
      <c r="Q2527" t="s">
        <v>21</v>
      </c>
    </row>
    <row r="2528" spans="1:17" x14ac:dyDescent="0.35">
      <c r="A2528">
        <v>343004</v>
      </c>
      <c r="B2528" t="s">
        <v>1091</v>
      </c>
      <c r="C2528" t="s">
        <v>1092</v>
      </c>
      <c r="D2528" t="s">
        <v>1091</v>
      </c>
      <c r="E2528" t="s">
        <v>1092</v>
      </c>
      <c r="F2528">
        <v>3430</v>
      </c>
      <c r="G2528" t="s">
        <v>1083</v>
      </c>
      <c r="H2528" t="s">
        <v>1084</v>
      </c>
      <c r="I2528" t="s">
        <v>1085</v>
      </c>
      <c r="J2528" t="s">
        <v>1086</v>
      </c>
      <c r="K2528">
        <v>34</v>
      </c>
      <c r="L2528" t="s">
        <v>652</v>
      </c>
      <c r="M2528" t="s">
        <v>653</v>
      </c>
      <c r="N2528" t="s">
        <v>20</v>
      </c>
      <c r="O2528" t="s">
        <v>20</v>
      </c>
      <c r="P2528" t="s">
        <v>20</v>
      </c>
      <c r="Q2528" t="s">
        <v>21</v>
      </c>
    </row>
    <row r="2529" spans="1:17" x14ac:dyDescent="0.35">
      <c r="A2529">
        <v>343101</v>
      </c>
      <c r="B2529" t="s">
        <v>1095</v>
      </c>
      <c r="C2529" t="s">
        <v>1096</v>
      </c>
      <c r="D2529" t="s">
        <v>1095</v>
      </c>
      <c r="E2529" t="s">
        <v>1096</v>
      </c>
      <c r="F2529">
        <v>3431</v>
      </c>
      <c r="G2529" t="s">
        <v>1093</v>
      </c>
      <c r="H2529" t="s">
        <v>1094</v>
      </c>
      <c r="I2529" t="s">
        <v>1095</v>
      </c>
      <c r="J2529" t="s">
        <v>1094</v>
      </c>
      <c r="K2529">
        <v>34</v>
      </c>
      <c r="L2529" t="s">
        <v>652</v>
      </c>
      <c r="M2529" t="s">
        <v>653</v>
      </c>
      <c r="N2529" t="s">
        <v>20</v>
      </c>
      <c r="O2529" t="s">
        <v>20</v>
      </c>
      <c r="P2529" t="s">
        <v>20</v>
      </c>
      <c r="Q2529" t="s">
        <v>21</v>
      </c>
    </row>
    <row r="2530" spans="1:17" x14ac:dyDescent="0.35">
      <c r="A2530">
        <v>343102</v>
      </c>
      <c r="B2530" t="s">
        <v>1097</v>
      </c>
      <c r="C2530" t="s">
        <v>1098</v>
      </c>
      <c r="D2530" t="s">
        <v>1097</v>
      </c>
      <c r="E2530" t="s">
        <v>1098</v>
      </c>
      <c r="F2530">
        <v>3431</v>
      </c>
      <c r="G2530" t="s">
        <v>1093</v>
      </c>
      <c r="H2530" t="s">
        <v>1094</v>
      </c>
      <c r="I2530" t="s">
        <v>1095</v>
      </c>
      <c r="J2530" t="s">
        <v>1094</v>
      </c>
      <c r="K2530">
        <v>34</v>
      </c>
      <c r="L2530" t="s">
        <v>652</v>
      </c>
      <c r="M2530" t="s">
        <v>653</v>
      </c>
      <c r="N2530" t="s">
        <v>20</v>
      </c>
      <c r="O2530" t="s">
        <v>20</v>
      </c>
      <c r="P2530" t="s">
        <v>20</v>
      </c>
      <c r="Q2530" t="s">
        <v>21</v>
      </c>
    </row>
    <row r="2531" spans="1:17" x14ac:dyDescent="0.35">
      <c r="A2531">
        <v>343103</v>
      </c>
      <c r="B2531" t="s">
        <v>1099</v>
      </c>
      <c r="C2531" t="s">
        <v>1100</v>
      </c>
      <c r="D2531" t="s">
        <v>1099</v>
      </c>
      <c r="E2531" t="s">
        <v>1100</v>
      </c>
      <c r="F2531">
        <v>3431</v>
      </c>
      <c r="G2531" t="s">
        <v>1093</v>
      </c>
      <c r="H2531" t="s">
        <v>1094</v>
      </c>
      <c r="I2531" t="s">
        <v>1095</v>
      </c>
      <c r="J2531" t="s">
        <v>1094</v>
      </c>
      <c r="K2531">
        <v>34</v>
      </c>
      <c r="L2531" t="s">
        <v>652</v>
      </c>
      <c r="M2531" t="s">
        <v>653</v>
      </c>
      <c r="N2531" t="s">
        <v>20</v>
      </c>
      <c r="O2531" t="s">
        <v>20</v>
      </c>
      <c r="P2531" t="s">
        <v>20</v>
      </c>
      <c r="Q2531" t="s">
        <v>21</v>
      </c>
    </row>
    <row r="2532" spans="1:17" x14ac:dyDescent="0.35">
      <c r="A2532">
        <v>343104</v>
      </c>
      <c r="B2532" t="s">
        <v>1101</v>
      </c>
      <c r="C2532" t="s">
        <v>1102</v>
      </c>
      <c r="D2532" t="s">
        <v>1101</v>
      </c>
      <c r="E2532" t="s">
        <v>1102</v>
      </c>
      <c r="F2532">
        <v>3431</v>
      </c>
      <c r="G2532" t="s">
        <v>1093</v>
      </c>
      <c r="H2532" t="s">
        <v>1094</v>
      </c>
      <c r="I2532" t="s">
        <v>1095</v>
      </c>
      <c r="J2532" t="s">
        <v>1094</v>
      </c>
      <c r="K2532">
        <v>34</v>
      </c>
      <c r="L2532" t="s">
        <v>652</v>
      </c>
      <c r="M2532" t="s">
        <v>653</v>
      </c>
      <c r="N2532" t="s">
        <v>20</v>
      </c>
      <c r="O2532" t="s">
        <v>20</v>
      </c>
      <c r="P2532" t="s">
        <v>20</v>
      </c>
      <c r="Q2532" t="s">
        <v>21</v>
      </c>
    </row>
    <row r="2533" spans="1:17" x14ac:dyDescent="0.35">
      <c r="A2533">
        <v>343201</v>
      </c>
      <c r="B2533" t="s">
        <v>1107</v>
      </c>
      <c r="C2533" t="s">
        <v>1108</v>
      </c>
      <c r="D2533" t="s">
        <v>1107</v>
      </c>
      <c r="E2533" t="s">
        <v>1108</v>
      </c>
      <c r="F2533">
        <v>3432</v>
      </c>
      <c r="G2533" t="s">
        <v>1103</v>
      </c>
      <c r="H2533" t="s">
        <v>1104</v>
      </c>
      <c r="I2533" t="s">
        <v>1105</v>
      </c>
      <c r="J2533" t="s">
        <v>1106</v>
      </c>
      <c r="K2533">
        <v>34</v>
      </c>
      <c r="L2533" t="s">
        <v>652</v>
      </c>
      <c r="M2533" t="s">
        <v>653</v>
      </c>
      <c r="N2533" t="s">
        <v>20</v>
      </c>
      <c r="O2533" t="s">
        <v>20</v>
      </c>
      <c r="P2533" t="s">
        <v>20</v>
      </c>
      <c r="Q2533" t="s">
        <v>21</v>
      </c>
    </row>
    <row r="2534" spans="1:17" x14ac:dyDescent="0.35">
      <c r="A2534">
        <v>343202</v>
      </c>
      <c r="B2534" t="s">
        <v>644</v>
      </c>
      <c r="C2534" t="s">
        <v>645</v>
      </c>
      <c r="D2534" t="s">
        <v>644</v>
      </c>
      <c r="E2534" t="s">
        <v>645</v>
      </c>
      <c r="F2534">
        <v>3432</v>
      </c>
      <c r="G2534" t="s">
        <v>1103</v>
      </c>
      <c r="H2534" t="s">
        <v>1104</v>
      </c>
      <c r="I2534" t="s">
        <v>1105</v>
      </c>
      <c r="J2534" t="s">
        <v>1106</v>
      </c>
      <c r="K2534">
        <v>34</v>
      </c>
      <c r="L2534" t="s">
        <v>652</v>
      </c>
      <c r="M2534" t="s">
        <v>653</v>
      </c>
      <c r="N2534" t="s">
        <v>20</v>
      </c>
      <c r="O2534" t="s">
        <v>20</v>
      </c>
      <c r="P2534" t="s">
        <v>20</v>
      </c>
      <c r="Q2534" t="s">
        <v>21</v>
      </c>
    </row>
    <row r="2535" spans="1:17" x14ac:dyDescent="0.35">
      <c r="A2535">
        <v>343203</v>
      </c>
      <c r="B2535" t="s">
        <v>1109</v>
      </c>
      <c r="C2535" t="s">
        <v>1110</v>
      </c>
      <c r="D2535" t="s">
        <v>1109</v>
      </c>
      <c r="E2535" t="s">
        <v>1110</v>
      </c>
      <c r="F2535">
        <v>3432</v>
      </c>
      <c r="G2535" t="s">
        <v>1103</v>
      </c>
      <c r="H2535" t="s">
        <v>1104</v>
      </c>
      <c r="I2535" t="s">
        <v>1105</v>
      </c>
      <c r="J2535" t="s">
        <v>1106</v>
      </c>
      <c r="K2535">
        <v>34</v>
      </c>
      <c r="L2535" t="s">
        <v>652</v>
      </c>
      <c r="M2535" t="s">
        <v>653</v>
      </c>
      <c r="N2535" t="s">
        <v>20</v>
      </c>
      <c r="O2535" t="s">
        <v>20</v>
      </c>
      <c r="P2535" t="s">
        <v>20</v>
      </c>
      <c r="Q2535" t="s">
        <v>21</v>
      </c>
    </row>
    <row r="2536" spans="1:17" x14ac:dyDescent="0.35">
      <c r="A2536">
        <v>343204</v>
      </c>
      <c r="B2536" t="s">
        <v>1111</v>
      </c>
      <c r="C2536" t="s">
        <v>1112</v>
      </c>
      <c r="D2536" t="s">
        <v>1111</v>
      </c>
      <c r="E2536" t="s">
        <v>1112</v>
      </c>
      <c r="F2536">
        <v>3432</v>
      </c>
      <c r="G2536" t="s">
        <v>1103</v>
      </c>
      <c r="H2536" t="s">
        <v>1104</v>
      </c>
      <c r="I2536" t="s">
        <v>1105</v>
      </c>
      <c r="J2536" t="s">
        <v>1106</v>
      </c>
      <c r="K2536">
        <v>34</v>
      </c>
      <c r="L2536" t="s">
        <v>652</v>
      </c>
      <c r="M2536" t="s">
        <v>653</v>
      </c>
      <c r="N2536" t="s">
        <v>20</v>
      </c>
      <c r="O2536" t="s">
        <v>20</v>
      </c>
      <c r="P2536" t="s">
        <v>20</v>
      </c>
      <c r="Q2536" t="s">
        <v>21</v>
      </c>
    </row>
    <row r="2537" spans="1:17" x14ac:dyDescent="0.35">
      <c r="A2537">
        <v>343301</v>
      </c>
      <c r="B2537" t="s">
        <v>1117</v>
      </c>
      <c r="C2537" t="s">
        <v>1118</v>
      </c>
      <c r="D2537" t="s">
        <v>1117</v>
      </c>
      <c r="E2537" t="s">
        <v>1118</v>
      </c>
      <c r="F2537">
        <v>3433</v>
      </c>
      <c r="G2537" t="s">
        <v>1113</v>
      </c>
      <c r="H2537" t="s">
        <v>1114</v>
      </c>
      <c r="I2537" t="s">
        <v>1115</v>
      </c>
      <c r="J2537" t="s">
        <v>1116</v>
      </c>
      <c r="K2537">
        <v>34</v>
      </c>
      <c r="L2537" t="s">
        <v>652</v>
      </c>
      <c r="M2537" t="s">
        <v>653</v>
      </c>
      <c r="N2537" t="s">
        <v>20</v>
      </c>
      <c r="O2537" t="s">
        <v>20</v>
      </c>
      <c r="P2537" t="s">
        <v>20</v>
      </c>
      <c r="Q2537" t="s">
        <v>21</v>
      </c>
    </row>
    <row r="2538" spans="1:17" x14ac:dyDescent="0.35">
      <c r="A2538">
        <v>343302</v>
      </c>
      <c r="B2538" t="s">
        <v>1119</v>
      </c>
      <c r="C2538" t="s">
        <v>1120</v>
      </c>
      <c r="D2538" t="s">
        <v>1119</v>
      </c>
      <c r="E2538" t="s">
        <v>1120</v>
      </c>
      <c r="F2538">
        <v>3433</v>
      </c>
      <c r="G2538" t="s">
        <v>1113</v>
      </c>
      <c r="H2538" t="s">
        <v>1114</v>
      </c>
      <c r="I2538" t="s">
        <v>1115</v>
      </c>
      <c r="J2538" t="s">
        <v>1116</v>
      </c>
      <c r="K2538">
        <v>34</v>
      </c>
      <c r="L2538" t="s">
        <v>652</v>
      </c>
      <c r="M2538" t="s">
        <v>653</v>
      </c>
      <c r="N2538" t="s">
        <v>20</v>
      </c>
      <c r="O2538" t="s">
        <v>20</v>
      </c>
      <c r="P2538" t="s">
        <v>20</v>
      </c>
      <c r="Q2538" t="s">
        <v>21</v>
      </c>
    </row>
    <row r="2539" spans="1:17" x14ac:dyDescent="0.35">
      <c r="A2539">
        <v>343303</v>
      </c>
      <c r="B2539" t="s">
        <v>676</v>
      </c>
      <c r="C2539" t="s">
        <v>677</v>
      </c>
      <c r="D2539" t="s">
        <v>676</v>
      </c>
      <c r="E2539" t="s">
        <v>677</v>
      </c>
      <c r="F2539">
        <v>3433</v>
      </c>
      <c r="G2539" t="s">
        <v>1113</v>
      </c>
      <c r="H2539" t="s">
        <v>1114</v>
      </c>
      <c r="I2539" t="s">
        <v>1115</v>
      </c>
      <c r="J2539" t="s">
        <v>1116</v>
      </c>
      <c r="K2539">
        <v>34</v>
      </c>
      <c r="L2539" t="s">
        <v>652</v>
      </c>
      <c r="M2539" t="s">
        <v>653</v>
      </c>
      <c r="N2539" t="s">
        <v>20</v>
      </c>
      <c r="O2539" t="s">
        <v>20</v>
      </c>
      <c r="P2539" t="s">
        <v>20</v>
      </c>
      <c r="Q2539" t="s">
        <v>21</v>
      </c>
    </row>
    <row r="2540" spans="1:17" x14ac:dyDescent="0.35">
      <c r="A2540">
        <v>343304</v>
      </c>
      <c r="B2540" t="s">
        <v>1121</v>
      </c>
      <c r="C2540" t="s">
        <v>1122</v>
      </c>
      <c r="D2540" t="s">
        <v>1121</v>
      </c>
      <c r="E2540" t="s">
        <v>1122</v>
      </c>
      <c r="F2540">
        <v>3433</v>
      </c>
      <c r="G2540" t="s">
        <v>1113</v>
      </c>
      <c r="H2540" t="s">
        <v>1114</v>
      </c>
      <c r="I2540" t="s">
        <v>1115</v>
      </c>
      <c r="J2540" t="s">
        <v>1116</v>
      </c>
      <c r="K2540">
        <v>34</v>
      </c>
      <c r="L2540" t="s">
        <v>652</v>
      </c>
      <c r="M2540" t="s">
        <v>653</v>
      </c>
      <c r="N2540" t="s">
        <v>20</v>
      </c>
      <c r="O2540" t="s">
        <v>20</v>
      </c>
      <c r="P2540" t="s">
        <v>20</v>
      </c>
      <c r="Q2540" t="s">
        <v>21</v>
      </c>
    </row>
    <row r="2541" spans="1:17" x14ac:dyDescent="0.35">
      <c r="A2541">
        <v>350101</v>
      </c>
      <c r="B2541" t="s">
        <v>18</v>
      </c>
      <c r="C2541" t="s">
        <v>19</v>
      </c>
      <c r="D2541" t="s">
        <v>18</v>
      </c>
      <c r="E2541" t="s">
        <v>19</v>
      </c>
      <c r="F2541">
        <v>3501</v>
      </c>
      <c r="G2541" t="s">
        <v>4428</v>
      </c>
      <c r="H2541" t="s">
        <v>4429</v>
      </c>
      <c r="I2541" t="s">
        <v>4430</v>
      </c>
      <c r="J2541" t="s">
        <v>4431</v>
      </c>
      <c r="K2541">
        <v>35</v>
      </c>
      <c r="L2541" t="s">
        <v>4426</v>
      </c>
      <c r="M2541" t="s">
        <v>4427</v>
      </c>
      <c r="N2541" t="s">
        <v>20</v>
      </c>
      <c r="O2541" t="s">
        <v>20</v>
      </c>
      <c r="P2541" t="s">
        <v>20</v>
      </c>
      <c r="Q2541" t="s">
        <v>21</v>
      </c>
    </row>
    <row r="2542" spans="1:17" x14ac:dyDescent="0.35">
      <c r="A2542">
        <v>350102</v>
      </c>
      <c r="B2542" t="s">
        <v>4432</v>
      </c>
      <c r="C2542" t="s">
        <v>4433</v>
      </c>
      <c r="D2542" t="s">
        <v>4432</v>
      </c>
      <c r="E2542" t="s">
        <v>4433</v>
      </c>
      <c r="F2542">
        <v>3501</v>
      </c>
      <c r="G2542" t="s">
        <v>4428</v>
      </c>
      <c r="H2542" t="s">
        <v>4429</v>
      </c>
      <c r="I2542" t="s">
        <v>4430</v>
      </c>
      <c r="J2542" t="s">
        <v>4431</v>
      </c>
      <c r="K2542">
        <v>35</v>
      </c>
      <c r="L2542" t="s">
        <v>4426</v>
      </c>
      <c r="M2542" t="s">
        <v>4427</v>
      </c>
      <c r="N2542" t="s">
        <v>20</v>
      </c>
      <c r="O2542" t="s">
        <v>20</v>
      </c>
      <c r="P2542" t="s">
        <v>20</v>
      </c>
      <c r="Q2542" t="s">
        <v>21</v>
      </c>
    </row>
    <row r="2543" spans="1:17" x14ac:dyDescent="0.35">
      <c r="A2543">
        <v>350103</v>
      </c>
      <c r="B2543" t="s">
        <v>3042</v>
      </c>
      <c r="C2543" t="s">
        <v>3043</v>
      </c>
      <c r="D2543" t="s">
        <v>3042</v>
      </c>
      <c r="E2543" t="s">
        <v>3043</v>
      </c>
      <c r="F2543">
        <v>3501</v>
      </c>
      <c r="G2543" t="s">
        <v>4428</v>
      </c>
      <c r="H2543" t="s">
        <v>4429</v>
      </c>
      <c r="I2543" t="s">
        <v>4430</v>
      </c>
      <c r="J2543" t="s">
        <v>4431</v>
      </c>
      <c r="K2543">
        <v>35</v>
      </c>
      <c r="L2543" t="s">
        <v>4426</v>
      </c>
      <c r="M2543" t="s">
        <v>4427</v>
      </c>
      <c r="N2543" t="s">
        <v>20</v>
      </c>
      <c r="O2543" t="s">
        <v>20</v>
      </c>
      <c r="P2543" t="s">
        <v>20</v>
      </c>
      <c r="Q2543" t="s">
        <v>21</v>
      </c>
    </row>
    <row r="2544" spans="1:17" x14ac:dyDescent="0.35">
      <c r="A2544">
        <v>350104</v>
      </c>
      <c r="B2544" t="s">
        <v>1545</v>
      </c>
      <c r="C2544" t="s">
        <v>1546</v>
      </c>
      <c r="D2544" t="s">
        <v>1545</v>
      </c>
      <c r="E2544" t="s">
        <v>1546</v>
      </c>
      <c r="F2544">
        <v>3501</v>
      </c>
      <c r="G2544" t="s">
        <v>4428</v>
      </c>
      <c r="H2544" t="s">
        <v>4429</v>
      </c>
      <c r="I2544" t="s">
        <v>4430</v>
      </c>
      <c r="J2544" t="s">
        <v>4431</v>
      </c>
      <c r="K2544">
        <v>35</v>
      </c>
      <c r="L2544" t="s">
        <v>4426</v>
      </c>
      <c r="M2544" t="s">
        <v>4427</v>
      </c>
      <c r="N2544" t="s">
        <v>20</v>
      </c>
      <c r="O2544" t="s">
        <v>20</v>
      </c>
      <c r="P2544" t="s">
        <v>20</v>
      </c>
      <c r="Q2544" t="s">
        <v>21</v>
      </c>
    </row>
    <row r="2545" spans="1:17" x14ac:dyDescent="0.35">
      <c r="A2545">
        <v>350105</v>
      </c>
      <c r="B2545" t="s">
        <v>4434</v>
      </c>
      <c r="C2545" t="s">
        <v>4435</v>
      </c>
      <c r="D2545" t="s">
        <v>4434</v>
      </c>
      <c r="E2545" t="s">
        <v>4435</v>
      </c>
      <c r="F2545">
        <v>3501</v>
      </c>
      <c r="G2545" t="s">
        <v>4428</v>
      </c>
      <c r="H2545" t="s">
        <v>4429</v>
      </c>
      <c r="I2545" t="s">
        <v>4430</v>
      </c>
      <c r="J2545" t="s">
        <v>4431</v>
      </c>
      <c r="K2545">
        <v>35</v>
      </c>
      <c r="L2545" t="s">
        <v>4426</v>
      </c>
      <c r="M2545" t="s">
        <v>4427</v>
      </c>
      <c r="N2545" t="s">
        <v>20</v>
      </c>
      <c r="O2545" t="s">
        <v>20</v>
      </c>
      <c r="P2545" t="s">
        <v>20</v>
      </c>
      <c r="Q2545" t="s">
        <v>21</v>
      </c>
    </row>
    <row r="2546" spans="1:17" x14ac:dyDescent="0.35">
      <c r="A2546">
        <v>350106</v>
      </c>
      <c r="B2546" t="s">
        <v>4436</v>
      </c>
      <c r="C2546" t="s">
        <v>4437</v>
      </c>
      <c r="D2546" t="s">
        <v>4436</v>
      </c>
      <c r="E2546" t="s">
        <v>4437</v>
      </c>
      <c r="F2546">
        <v>3501</v>
      </c>
      <c r="G2546" t="s">
        <v>4428</v>
      </c>
      <c r="H2546" t="s">
        <v>4429</v>
      </c>
      <c r="I2546" t="s">
        <v>4430</v>
      </c>
      <c r="J2546" t="s">
        <v>4431</v>
      </c>
      <c r="K2546">
        <v>35</v>
      </c>
      <c r="L2546" t="s">
        <v>4426</v>
      </c>
      <c r="M2546" t="s">
        <v>4427</v>
      </c>
      <c r="N2546" t="s">
        <v>20</v>
      </c>
      <c r="O2546" t="s">
        <v>20</v>
      </c>
      <c r="P2546" t="s">
        <v>20</v>
      </c>
      <c r="Q2546" t="s">
        <v>21</v>
      </c>
    </row>
    <row r="2547" spans="1:17" x14ac:dyDescent="0.35">
      <c r="A2547">
        <v>350107</v>
      </c>
      <c r="B2547" t="s">
        <v>4438</v>
      </c>
      <c r="C2547" t="s">
        <v>4439</v>
      </c>
      <c r="D2547" t="s">
        <v>4438</v>
      </c>
      <c r="E2547" t="s">
        <v>4439</v>
      </c>
      <c r="F2547">
        <v>3501</v>
      </c>
      <c r="G2547" t="s">
        <v>4428</v>
      </c>
      <c r="H2547" t="s">
        <v>4429</v>
      </c>
      <c r="I2547" t="s">
        <v>4430</v>
      </c>
      <c r="J2547" t="s">
        <v>4431</v>
      </c>
      <c r="K2547">
        <v>35</v>
      </c>
      <c r="L2547" t="s">
        <v>4426</v>
      </c>
      <c r="M2547" t="s">
        <v>4427</v>
      </c>
      <c r="N2547" t="s">
        <v>20</v>
      </c>
      <c r="O2547" t="s">
        <v>20</v>
      </c>
      <c r="P2547" t="s">
        <v>20</v>
      </c>
      <c r="Q2547" t="s">
        <v>21</v>
      </c>
    </row>
    <row r="2548" spans="1:17" x14ac:dyDescent="0.35">
      <c r="A2548">
        <v>350108</v>
      </c>
      <c r="B2548" t="s">
        <v>4440</v>
      </c>
      <c r="C2548" t="s">
        <v>4441</v>
      </c>
      <c r="D2548" t="s">
        <v>4440</v>
      </c>
      <c r="E2548" t="s">
        <v>4441</v>
      </c>
      <c r="F2548">
        <v>3501</v>
      </c>
      <c r="G2548" t="s">
        <v>4428</v>
      </c>
      <c r="H2548" t="s">
        <v>4429</v>
      </c>
      <c r="I2548" t="s">
        <v>4430</v>
      </c>
      <c r="J2548" t="s">
        <v>4431</v>
      </c>
      <c r="K2548">
        <v>35</v>
      </c>
      <c r="L2548" t="s">
        <v>4426</v>
      </c>
      <c r="M2548" t="s">
        <v>4427</v>
      </c>
      <c r="N2548" t="s">
        <v>20</v>
      </c>
      <c r="O2548" t="s">
        <v>20</v>
      </c>
      <c r="P2548" t="s">
        <v>20</v>
      </c>
      <c r="Q2548" t="s">
        <v>21</v>
      </c>
    </row>
    <row r="2549" spans="1:17" x14ac:dyDescent="0.35">
      <c r="A2549">
        <v>350109</v>
      </c>
      <c r="B2549" t="s">
        <v>4442</v>
      </c>
      <c r="C2549" t="s">
        <v>4443</v>
      </c>
      <c r="D2549" t="s">
        <v>4442</v>
      </c>
      <c r="E2549" t="s">
        <v>4443</v>
      </c>
      <c r="F2549">
        <v>3501</v>
      </c>
      <c r="G2549" t="s">
        <v>4428</v>
      </c>
      <c r="H2549" t="s">
        <v>4429</v>
      </c>
      <c r="I2549" t="s">
        <v>4430</v>
      </c>
      <c r="J2549" t="s">
        <v>4431</v>
      </c>
      <c r="K2549">
        <v>35</v>
      </c>
      <c r="L2549" t="s">
        <v>4426</v>
      </c>
      <c r="M2549" t="s">
        <v>4427</v>
      </c>
      <c r="N2549" t="s">
        <v>20</v>
      </c>
      <c r="O2549" t="s">
        <v>20</v>
      </c>
      <c r="P2549" t="s">
        <v>20</v>
      </c>
      <c r="Q2549" t="s">
        <v>21</v>
      </c>
    </row>
    <row r="2550" spans="1:17" x14ac:dyDescent="0.35">
      <c r="A2550">
        <v>350110</v>
      </c>
      <c r="B2550" t="s">
        <v>4444</v>
      </c>
      <c r="C2550" t="s">
        <v>4445</v>
      </c>
      <c r="D2550" t="s">
        <v>4444</v>
      </c>
      <c r="E2550" t="s">
        <v>4445</v>
      </c>
      <c r="F2550">
        <v>3501</v>
      </c>
      <c r="G2550" t="s">
        <v>4428</v>
      </c>
      <c r="H2550" t="s">
        <v>4429</v>
      </c>
      <c r="I2550" t="s">
        <v>4430</v>
      </c>
      <c r="J2550" t="s">
        <v>4431</v>
      </c>
      <c r="K2550">
        <v>35</v>
      </c>
      <c r="L2550" t="s">
        <v>4426</v>
      </c>
      <c r="M2550" t="s">
        <v>4427</v>
      </c>
      <c r="N2550" t="s">
        <v>20</v>
      </c>
      <c r="O2550" t="s">
        <v>20</v>
      </c>
      <c r="P2550" t="s">
        <v>20</v>
      </c>
      <c r="Q2550" t="s">
        <v>21</v>
      </c>
    </row>
    <row r="2551" spans="1:17" x14ac:dyDescent="0.35">
      <c r="A2551">
        <v>350111</v>
      </c>
      <c r="B2551" t="s">
        <v>4446</v>
      </c>
      <c r="C2551" t="s">
        <v>870</v>
      </c>
      <c r="D2551" t="s">
        <v>4446</v>
      </c>
      <c r="E2551" t="s">
        <v>870</v>
      </c>
      <c r="F2551">
        <v>3501</v>
      </c>
      <c r="G2551" t="s">
        <v>4428</v>
      </c>
      <c r="H2551" t="s">
        <v>4429</v>
      </c>
      <c r="I2551" t="s">
        <v>4430</v>
      </c>
      <c r="J2551" t="s">
        <v>4431</v>
      </c>
      <c r="K2551">
        <v>35</v>
      </c>
      <c r="L2551" t="s">
        <v>4426</v>
      </c>
      <c r="M2551" t="s">
        <v>4427</v>
      </c>
      <c r="N2551" t="s">
        <v>20</v>
      </c>
      <c r="O2551" t="s">
        <v>20</v>
      </c>
      <c r="P2551" t="s">
        <v>20</v>
      </c>
      <c r="Q2551" t="s">
        <v>21</v>
      </c>
    </row>
    <row r="2552" spans="1:17" x14ac:dyDescent="0.35">
      <c r="A2552">
        <v>350112</v>
      </c>
      <c r="B2552" t="s">
        <v>4447</v>
      </c>
      <c r="C2552" t="s">
        <v>4448</v>
      </c>
      <c r="D2552" t="s">
        <v>4447</v>
      </c>
      <c r="E2552" t="s">
        <v>4448</v>
      </c>
      <c r="F2552">
        <v>3501</v>
      </c>
      <c r="G2552" t="s">
        <v>4428</v>
      </c>
      <c r="H2552" t="s">
        <v>4429</v>
      </c>
      <c r="I2552" t="s">
        <v>4430</v>
      </c>
      <c r="J2552" t="s">
        <v>4431</v>
      </c>
      <c r="K2552">
        <v>35</v>
      </c>
      <c r="L2552" t="s">
        <v>4426</v>
      </c>
      <c r="M2552" t="s">
        <v>4427</v>
      </c>
      <c r="N2552" t="s">
        <v>20</v>
      </c>
      <c r="O2552" t="s">
        <v>20</v>
      </c>
      <c r="P2552" t="s">
        <v>20</v>
      </c>
      <c r="Q2552" t="s">
        <v>21</v>
      </c>
    </row>
    <row r="2553" spans="1:17" x14ac:dyDescent="0.35">
      <c r="A2553">
        <v>350113</v>
      </c>
      <c r="B2553" t="s">
        <v>2168</v>
      </c>
      <c r="C2553" t="s">
        <v>2169</v>
      </c>
      <c r="D2553" t="s">
        <v>2168</v>
      </c>
      <c r="E2553" t="s">
        <v>2169</v>
      </c>
      <c r="F2553">
        <v>3501</v>
      </c>
      <c r="G2553" t="s">
        <v>4428</v>
      </c>
      <c r="H2553" t="s">
        <v>4429</v>
      </c>
      <c r="I2553" t="s">
        <v>4430</v>
      </c>
      <c r="J2553" t="s">
        <v>4431</v>
      </c>
      <c r="K2553">
        <v>35</v>
      </c>
      <c r="L2553" t="s">
        <v>4426</v>
      </c>
      <c r="M2553" t="s">
        <v>4427</v>
      </c>
      <c r="N2553" t="s">
        <v>20</v>
      </c>
      <c r="O2553" t="s">
        <v>20</v>
      </c>
      <c r="P2553" t="s">
        <v>20</v>
      </c>
      <c r="Q2553" t="s">
        <v>21</v>
      </c>
    </row>
    <row r="2554" spans="1:17" x14ac:dyDescent="0.35">
      <c r="A2554">
        <v>350114</v>
      </c>
      <c r="B2554" t="s">
        <v>2456</v>
      </c>
      <c r="C2554" t="s">
        <v>2457</v>
      </c>
      <c r="D2554" t="s">
        <v>2456</v>
      </c>
      <c r="E2554" t="s">
        <v>2457</v>
      </c>
      <c r="F2554">
        <v>3501</v>
      </c>
      <c r="G2554" t="s">
        <v>4428</v>
      </c>
      <c r="H2554" t="s">
        <v>4429</v>
      </c>
      <c r="I2554" t="s">
        <v>4430</v>
      </c>
      <c r="J2554" t="s">
        <v>4431</v>
      </c>
      <c r="K2554">
        <v>35</v>
      </c>
      <c r="L2554" t="s">
        <v>4426</v>
      </c>
      <c r="M2554" t="s">
        <v>4427</v>
      </c>
      <c r="N2554" t="s">
        <v>20</v>
      </c>
      <c r="O2554" t="s">
        <v>20</v>
      </c>
      <c r="P2554" t="s">
        <v>20</v>
      </c>
      <c r="Q2554" t="s">
        <v>21</v>
      </c>
    </row>
    <row r="2555" spans="1:17" x14ac:dyDescent="0.35">
      <c r="A2555">
        <v>350115</v>
      </c>
      <c r="B2555" t="s">
        <v>4449</v>
      </c>
      <c r="C2555" t="s">
        <v>4450</v>
      </c>
      <c r="D2555" t="s">
        <v>4449</v>
      </c>
      <c r="E2555" t="s">
        <v>4450</v>
      </c>
      <c r="F2555">
        <v>3501</v>
      </c>
      <c r="G2555" t="s">
        <v>4428</v>
      </c>
      <c r="H2555" t="s">
        <v>4429</v>
      </c>
      <c r="I2555" t="s">
        <v>4430</v>
      </c>
      <c r="J2555" t="s">
        <v>4431</v>
      </c>
      <c r="K2555">
        <v>35</v>
      </c>
      <c r="L2555" t="s">
        <v>4426</v>
      </c>
      <c r="M2555" t="s">
        <v>4427</v>
      </c>
      <c r="N2555" t="s">
        <v>20</v>
      </c>
      <c r="O2555" t="s">
        <v>20</v>
      </c>
      <c r="P2555" t="s">
        <v>20</v>
      </c>
      <c r="Q2555" t="s">
        <v>21</v>
      </c>
    </row>
    <row r="2556" spans="1:17" x14ac:dyDescent="0.35">
      <c r="A2556">
        <v>350116</v>
      </c>
      <c r="B2556" t="s">
        <v>4451</v>
      </c>
      <c r="C2556" t="s">
        <v>4452</v>
      </c>
      <c r="D2556" t="s">
        <v>4451</v>
      </c>
      <c r="E2556" t="s">
        <v>4452</v>
      </c>
      <c r="F2556">
        <v>3501</v>
      </c>
      <c r="G2556" t="s">
        <v>4428</v>
      </c>
      <c r="H2556" t="s">
        <v>4429</v>
      </c>
      <c r="I2556" t="s">
        <v>4430</v>
      </c>
      <c r="J2556" t="s">
        <v>4431</v>
      </c>
      <c r="K2556">
        <v>35</v>
      </c>
      <c r="L2556" t="s">
        <v>4426</v>
      </c>
      <c r="M2556" t="s">
        <v>4427</v>
      </c>
      <c r="N2556" t="s">
        <v>20</v>
      </c>
      <c r="O2556" t="s">
        <v>20</v>
      </c>
      <c r="P2556" t="s">
        <v>20</v>
      </c>
      <c r="Q2556" t="s">
        <v>21</v>
      </c>
    </row>
    <row r="2557" spans="1:17" x14ac:dyDescent="0.35">
      <c r="A2557">
        <v>350117</v>
      </c>
      <c r="B2557" t="s">
        <v>1603</v>
      </c>
      <c r="C2557" t="s">
        <v>1604</v>
      </c>
      <c r="D2557" t="s">
        <v>1603</v>
      </c>
      <c r="E2557" t="s">
        <v>1604</v>
      </c>
      <c r="F2557">
        <v>3501</v>
      </c>
      <c r="G2557" t="s">
        <v>4428</v>
      </c>
      <c r="H2557" t="s">
        <v>4429</v>
      </c>
      <c r="I2557" t="s">
        <v>4430</v>
      </c>
      <c r="J2557" t="s">
        <v>4431</v>
      </c>
      <c r="K2557">
        <v>35</v>
      </c>
      <c r="L2557" t="s">
        <v>4426</v>
      </c>
      <c r="M2557" t="s">
        <v>4427</v>
      </c>
      <c r="N2557" t="s">
        <v>20</v>
      </c>
      <c r="O2557" t="s">
        <v>20</v>
      </c>
      <c r="P2557" t="s">
        <v>20</v>
      </c>
      <c r="Q2557" t="s">
        <v>21</v>
      </c>
    </row>
    <row r="2558" spans="1:17" x14ac:dyDescent="0.35">
      <c r="A2558">
        <v>350118</v>
      </c>
      <c r="B2558" t="s">
        <v>4453</v>
      </c>
      <c r="C2558" t="s">
        <v>4454</v>
      </c>
      <c r="D2558" t="s">
        <v>4453</v>
      </c>
      <c r="E2558" t="s">
        <v>4454</v>
      </c>
      <c r="F2558">
        <v>3501</v>
      </c>
      <c r="G2558" t="s">
        <v>4428</v>
      </c>
      <c r="H2558" t="s">
        <v>4429</v>
      </c>
      <c r="I2558" t="s">
        <v>4430</v>
      </c>
      <c r="J2558" t="s">
        <v>4431</v>
      </c>
      <c r="K2558">
        <v>35</v>
      </c>
      <c r="L2558" t="s">
        <v>4426</v>
      </c>
      <c r="M2558" t="s">
        <v>4427</v>
      </c>
      <c r="N2558" t="s">
        <v>20</v>
      </c>
      <c r="O2558" t="s">
        <v>20</v>
      </c>
      <c r="P2558" t="s">
        <v>20</v>
      </c>
      <c r="Q2558" t="s">
        <v>21</v>
      </c>
    </row>
    <row r="2559" spans="1:17" x14ac:dyDescent="0.35">
      <c r="A2559">
        <v>350201</v>
      </c>
      <c r="B2559" t="s">
        <v>981</v>
      </c>
      <c r="C2559" t="s">
        <v>982</v>
      </c>
      <c r="D2559" t="s">
        <v>981</v>
      </c>
      <c r="E2559" t="s">
        <v>982</v>
      </c>
      <c r="F2559">
        <v>3502</v>
      </c>
      <c r="G2559" t="s">
        <v>4455</v>
      </c>
      <c r="H2559" t="s">
        <v>4456</v>
      </c>
      <c r="I2559" t="s">
        <v>981</v>
      </c>
      <c r="J2559" t="s">
        <v>982</v>
      </c>
      <c r="K2559">
        <v>35</v>
      </c>
      <c r="L2559" t="s">
        <v>4426</v>
      </c>
      <c r="M2559" t="s">
        <v>4427</v>
      </c>
      <c r="N2559" t="s">
        <v>20</v>
      </c>
      <c r="O2559" t="s">
        <v>20</v>
      </c>
      <c r="P2559" t="s">
        <v>20</v>
      </c>
      <c r="Q2559" t="s">
        <v>21</v>
      </c>
    </row>
    <row r="2560" spans="1:17" x14ac:dyDescent="0.35">
      <c r="A2560">
        <v>350202</v>
      </c>
      <c r="B2560" t="s">
        <v>4457</v>
      </c>
      <c r="C2560" t="s">
        <v>4458</v>
      </c>
      <c r="D2560" t="s">
        <v>4457</v>
      </c>
      <c r="E2560" t="s">
        <v>4458</v>
      </c>
      <c r="F2560">
        <v>3502</v>
      </c>
      <c r="G2560" t="s">
        <v>4455</v>
      </c>
      <c r="H2560" t="s">
        <v>4456</v>
      </c>
      <c r="I2560" t="s">
        <v>981</v>
      </c>
      <c r="J2560" t="s">
        <v>982</v>
      </c>
      <c r="K2560">
        <v>35</v>
      </c>
      <c r="L2560" t="s">
        <v>4426</v>
      </c>
      <c r="M2560" t="s">
        <v>4427</v>
      </c>
      <c r="N2560" t="s">
        <v>20</v>
      </c>
      <c r="O2560" t="s">
        <v>20</v>
      </c>
      <c r="P2560" t="s">
        <v>20</v>
      </c>
      <c r="Q2560" t="s">
        <v>21</v>
      </c>
    </row>
    <row r="2561" spans="1:17" x14ac:dyDescent="0.35">
      <c r="A2561">
        <v>350203</v>
      </c>
      <c r="B2561" t="s">
        <v>3652</v>
      </c>
      <c r="C2561" t="s">
        <v>3653</v>
      </c>
      <c r="D2561" t="s">
        <v>3652</v>
      </c>
      <c r="E2561" t="s">
        <v>3653</v>
      </c>
      <c r="F2561">
        <v>3502</v>
      </c>
      <c r="G2561" t="s">
        <v>4455</v>
      </c>
      <c r="H2561" t="s">
        <v>4456</v>
      </c>
      <c r="I2561" t="s">
        <v>981</v>
      </c>
      <c r="J2561" t="s">
        <v>982</v>
      </c>
      <c r="K2561">
        <v>35</v>
      </c>
      <c r="L2561" t="s">
        <v>4426</v>
      </c>
      <c r="M2561" t="s">
        <v>4427</v>
      </c>
      <c r="N2561" t="s">
        <v>20</v>
      </c>
      <c r="O2561" t="s">
        <v>20</v>
      </c>
      <c r="P2561" t="s">
        <v>20</v>
      </c>
      <c r="Q2561" t="s">
        <v>21</v>
      </c>
    </row>
    <row r="2562" spans="1:17" x14ac:dyDescent="0.35">
      <c r="A2562">
        <v>350204</v>
      </c>
      <c r="B2562" t="s">
        <v>4459</v>
      </c>
      <c r="C2562" t="s">
        <v>4460</v>
      </c>
      <c r="D2562" t="s">
        <v>4459</v>
      </c>
      <c r="E2562" t="s">
        <v>4460</v>
      </c>
      <c r="F2562">
        <v>3502</v>
      </c>
      <c r="G2562" t="s">
        <v>4455</v>
      </c>
      <c r="H2562" t="s">
        <v>4456</v>
      </c>
      <c r="I2562" t="s">
        <v>981</v>
      </c>
      <c r="J2562" t="s">
        <v>982</v>
      </c>
      <c r="K2562">
        <v>35</v>
      </c>
      <c r="L2562" t="s">
        <v>4426</v>
      </c>
      <c r="M2562" t="s">
        <v>4427</v>
      </c>
      <c r="N2562" t="s">
        <v>20</v>
      </c>
      <c r="O2562" t="s">
        <v>20</v>
      </c>
      <c r="P2562" t="s">
        <v>20</v>
      </c>
      <c r="Q2562" t="s">
        <v>21</v>
      </c>
    </row>
    <row r="2563" spans="1:17" x14ac:dyDescent="0.35">
      <c r="A2563">
        <v>350205</v>
      </c>
      <c r="B2563" t="s">
        <v>1359</v>
      </c>
      <c r="C2563" t="s">
        <v>1360</v>
      </c>
      <c r="D2563" t="s">
        <v>1359</v>
      </c>
      <c r="E2563" t="s">
        <v>1360</v>
      </c>
      <c r="F2563">
        <v>3502</v>
      </c>
      <c r="G2563" t="s">
        <v>4455</v>
      </c>
      <c r="H2563" t="s">
        <v>4456</v>
      </c>
      <c r="I2563" t="s">
        <v>981</v>
      </c>
      <c r="J2563" t="s">
        <v>982</v>
      </c>
      <c r="K2563">
        <v>35</v>
      </c>
      <c r="L2563" t="s">
        <v>4426</v>
      </c>
      <c r="M2563" t="s">
        <v>4427</v>
      </c>
      <c r="N2563" t="s">
        <v>20</v>
      </c>
      <c r="O2563" t="s">
        <v>20</v>
      </c>
      <c r="P2563" t="s">
        <v>20</v>
      </c>
      <c r="Q2563" t="s">
        <v>21</v>
      </c>
    </row>
    <row r="2564" spans="1:17" x14ac:dyDescent="0.35">
      <c r="A2564">
        <v>350301</v>
      </c>
      <c r="B2564" t="s">
        <v>4463</v>
      </c>
      <c r="C2564" t="s">
        <v>4464</v>
      </c>
      <c r="D2564" t="s">
        <v>4463</v>
      </c>
      <c r="E2564" t="s">
        <v>4464</v>
      </c>
      <c r="F2564">
        <v>3503</v>
      </c>
      <c r="G2564" t="s">
        <v>4461</v>
      </c>
      <c r="H2564" t="s">
        <v>4462</v>
      </c>
      <c r="I2564" t="s">
        <v>4463</v>
      </c>
      <c r="J2564" t="s">
        <v>4464</v>
      </c>
      <c r="K2564">
        <v>35</v>
      </c>
      <c r="L2564" t="s">
        <v>4426</v>
      </c>
      <c r="M2564" t="s">
        <v>4427</v>
      </c>
      <c r="N2564" t="s">
        <v>20</v>
      </c>
      <c r="O2564" t="s">
        <v>20</v>
      </c>
      <c r="P2564" t="s">
        <v>20</v>
      </c>
      <c r="Q2564" t="s">
        <v>21</v>
      </c>
    </row>
    <row r="2565" spans="1:17" x14ac:dyDescent="0.35">
      <c r="A2565">
        <v>350302</v>
      </c>
      <c r="B2565" t="s">
        <v>4465</v>
      </c>
      <c r="C2565" t="s">
        <v>4466</v>
      </c>
      <c r="D2565" t="s">
        <v>4465</v>
      </c>
      <c r="E2565" t="s">
        <v>4466</v>
      </c>
      <c r="F2565">
        <v>3503</v>
      </c>
      <c r="G2565" t="s">
        <v>4461</v>
      </c>
      <c r="H2565" t="s">
        <v>4462</v>
      </c>
      <c r="I2565" t="s">
        <v>4463</v>
      </c>
      <c r="J2565" t="s">
        <v>4464</v>
      </c>
      <c r="K2565">
        <v>35</v>
      </c>
      <c r="L2565" t="s">
        <v>4426</v>
      </c>
      <c r="M2565" t="s">
        <v>4427</v>
      </c>
      <c r="N2565" t="s">
        <v>20</v>
      </c>
      <c r="O2565" t="s">
        <v>20</v>
      </c>
      <c r="P2565" t="s">
        <v>20</v>
      </c>
      <c r="Q2565" t="s">
        <v>21</v>
      </c>
    </row>
    <row r="2566" spans="1:17" x14ac:dyDescent="0.35">
      <c r="A2566">
        <v>350303</v>
      </c>
      <c r="B2566" t="s">
        <v>4467</v>
      </c>
      <c r="C2566" t="s">
        <v>4468</v>
      </c>
      <c r="D2566" t="s">
        <v>4467</v>
      </c>
      <c r="E2566" t="s">
        <v>4468</v>
      </c>
      <c r="F2566">
        <v>3503</v>
      </c>
      <c r="G2566" t="s">
        <v>4461</v>
      </c>
      <c r="H2566" t="s">
        <v>4462</v>
      </c>
      <c r="I2566" t="s">
        <v>4463</v>
      </c>
      <c r="J2566" t="s">
        <v>4464</v>
      </c>
      <c r="K2566">
        <v>35</v>
      </c>
      <c r="L2566" t="s">
        <v>4426</v>
      </c>
      <c r="M2566" t="s">
        <v>4427</v>
      </c>
      <c r="N2566" t="s">
        <v>20</v>
      </c>
      <c r="O2566" t="s">
        <v>20</v>
      </c>
      <c r="P2566" t="s">
        <v>20</v>
      </c>
      <c r="Q2566" t="s">
        <v>21</v>
      </c>
    </row>
    <row r="2567" spans="1:17" x14ac:dyDescent="0.35">
      <c r="A2567">
        <v>350304</v>
      </c>
      <c r="B2567" t="s">
        <v>4469</v>
      </c>
      <c r="C2567" t="s">
        <v>3741</v>
      </c>
      <c r="D2567" t="s">
        <v>4469</v>
      </c>
      <c r="E2567" t="s">
        <v>3741</v>
      </c>
      <c r="F2567">
        <v>3503</v>
      </c>
      <c r="G2567" t="s">
        <v>4461</v>
      </c>
      <c r="H2567" t="s">
        <v>4462</v>
      </c>
      <c r="I2567" t="s">
        <v>4463</v>
      </c>
      <c r="J2567" t="s">
        <v>4464</v>
      </c>
      <c r="K2567">
        <v>35</v>
      </c>
      <c r="L2567" t="s">
        <v>4426</v>
      </c>
      <c r="M2567" t="s">
        <v>4427</v>
      </c>
      <c r="N2567" t="s">
        <v>20</v>
      </c>
      <c r="O2567" t="s">
        <v>20</v>
      </c>
      <c r="P2567" t="s">
        <v>20</v>
      </c>
      <c r="Q2567" t="s">
        <v>21</v>
      </c>
    </row>
    <row r="2568" spans="1:17" x14ac:dyDescent="0.35">
      <c r="A2568">
        <v>350305</v>
      </c>
      <c r="B2568" t="s">
        <v>4470</v>
      </c>
      <c r="C2568" t="s">
        <v>4471</v>
      </c>
      <c r="D2568" t="s">
        <v>4470</v>
      </c>
      <c r="E2568" t="s">
        <v>4471</v>
      </c>
      <c r="F2568">
        <v>3503</v>
      </c>
      <c r="G2568" t="s">
        <v>4461</v>
      </c>
      <c r="H2568" t="s">
        <v>4462</v>
      </c>
      <c r="I2568" t="s">
        <v>4463</v>
      </c>
      <c r="J2568" t="s">
        <v>4464</v>
      </c>
      <c r="K2568">
        <v>35</v>
      </c>
      <c r="L2568" t="s">
        <v>4426</v>
      </c>
      <c r="M2568" t="s">
        <v>4427</v>
      </c>
      <c r="N2568" t="s">
        <v>20</v>
      </c>
      <c r="O2568" t="s">
        <v>20</v>
      </c>
      <c r="P2568" t="s">
        <v>20</v>
      </c>
      <c r="Q2568" t="s">
        <v>21</v>
      </c>
    </row>
    <row r="2569" spans="1:17" x14ac:dyDescent="0.35">
      <c r="A2569">
        <v>350306</v>
      </c>
      <c r="B2569" t="s">
        <v>1363</v>
      </c>
      <c r="C2569" t="s">
        <v>1364</v>
      </c>
      <c r="D2569" t="s">
        <v>1363</v>
      </c>
      <c r="E2569" t="s">
        <v>1364</v>
      </c>
      <c r="F2569">
        <v>3503</v>
      </c>
      <c r="G2569" t="s">
        <v>4461</v>
      </c>
      <c r="H2569" t="s">
        <v>4462</v>
      </c>
      <c r="I2569" t="s">
        <v>4463</v>
      </c>
      <c r="J2569" t="s">
        <v>4464</v>
      </c>
      <c r="K2569">
        <v>35</v>
      </c>
      <c r="L2569" t="s">
        <v>4426</v>
      </c>
      <c r="M2569" t="s">
        <v>4427</v>
      </c>
      <c r="N2569" t="s">
        <v>20</v>
      </c>
      <c r="O2569" t="s">
        <v>20</v>
      </c>
      <c r="P2569" t="s">
        <v>20</v>
      </c>
      <c r="Q2569" t="s">
        <v>21</v>
      </c>
    </row>
    <row r="2570" spans="1:17" x14ac:dyDescent="0.35">
      <c r="A2570">
        <v>350307</v>
      </c>
      <c r="B2570" t="s">
        <v>799</v>
      </c>
      <c r="C2570" t="s">
        <v>800</v>
      </c>
      <c r="D2570" t="s">
        <v>799</v>
      </c>
      <c r="E2570" t="s">
        <v>800</v>
      </c>
      <c r="F2570">
        <v>3503</v>
      </c>
      <c r="G2570" t="s">
        <v>4461</v>
      </c>
      <c r="H2570" t="s">
        <v>4462</v>
      </c>
      <c r="I2570" t="s">
        <v>4463</v>
      </c>
      <c r="J2570" t="s">
        <v>4464</v>
      </c>
      <c r="K2570">
        <v>35</v>
      </c>
      <c r="L2570" t="s">
        <v>4426</v>
      </c>
      <c r="M2570" t="s">
        <v>4427</v>
      </c>
      <c r="N2570" t="s">
        <v>20</v>
      </c>
      <c r="O2570" t="s">
        <v>20</v>
      </c>
      <c r="P2570" t="s">
        <v>20</v>
      </c>
      <c r="Q2570" t="s">
        <v>21</v>
      </c>
    </row>
    <row r="2571" spans="1:17" x14ac:dyDescent="0.35">
      <c r="A2571">
        <v>350308</v>
      </c>
      <c r="B2571" t="s">
        <v>4472</v>
      </c>
      <c r="C2571" t="s">
        <v>4473</v>
      </c>
      <c r="D2571" t="s">
        <v>4472</v>
      </c>
      <c r="E2571" t="s">
        <v>4473</v>
      </c>
      <c r="F2571">
        <v>3503</v>
      </c>
      <c r="G2571" t="s">
        <v>4461</v>
      </c>
      <c r="H2571" t="s">
        <v>4462</v>
      </c>
      <c r="I2571" t="s">
        <v>4463</v>
      </c>
      <c r="J2571" t="s">
        <v>4464</v>
      </c>
      <c r="K2571">
        <v>35</v>
      </c>
      <c r="L2571" t="s">
        <v>4426</v>
      </c>
      <c r="M2571" t="s">
        <v>4427</v>
      </c>
      <c r="N2571" t="s">
        <v>20</v>
      </c>
      <c r="O2571" t="s">
        <v>20</v>
      </c>
      <c r="P2571" t="s">
        <v>20</v>
      </c>
      <c r="Q2571" t="s">
        <v>21</v>
      </c>
    </row>
    <row r="2572" spans="1:17" x14ac:dyDescent="0.35">
      <c r="A2572">
        <v>350309</v>
      </c>
      <c r="B2572" t="s">
        <v>4474</v>
      </c>
      <c r="C2572" t="s">
        <v>4475</v>
      </c>
      <c r="D2572" t="s">
        <v>4474</v>
      </c>
      <c r="E2572" t="s">
        <v>4475</v>
      </c>
      <c r="F2572">
        <v>3503</v>
      </c>
      <c r="G2572" t="s">
        <v>4461</v>
      </c>
      <c r="H2572" t="s">
        <v>4462</v>
      </c>
      <c r="I2572" t="s">
        <v>4463</v>
      </c>
      <c r="J2572" t="s">
        <v>4464</v>
      </c>
      <c r="K2572">
        <v>35</v>
      </c>
      <c r="L2572" t="s">
        <v>4426</v>
      </c>
      <c r="M2572" t="s">
        <v>4427</v>
      </c>
      <c r="N2572" t="s">
        <v>20</v>
      </c>
      <c r="O2572" t="s">
        <v>20</v>
      </c>
      <c r="P2572" t="s">
        <v>20</v>
      </c>
      <c r="Q2572" t="s">
        <v>21</v>
      </c>
    </row>
    <row r="2573" spans="1:17" x14ac:dyDescent="0.35">
      <c r="A2573">
        <v>350401</v>
      </c>
      <c r="B2573" t="s">
        <v>4478</v>
      </c>
      <c r="C2573" t="s">
        <v>4479</v>
      </c>
      <c r="D2573" t="s">
        <v>4478</v>
      </c>
      <c r="E2573" t="s">
        <v>4479</v>
      </c>
      <c r="F2573">
        <v>3504</v>
      </c>
      <c r="G2573" t="s">
        <v>4476</v>
      </c>
      <c r="H2573" t="s">
        <v>4477</v>
      </c>
      <c r="I2573" t="s">
        <v>1059</v>
      </c>
      <c r="J2573" t="s">
        <v>1060</v>
      </c>
      <c r="K2573">
        <v>35</v>
      </c>
      <c r="L2573" t="s">
        <v>4426</v>
      </c>
      <c r="M2573" t="s">
        <v>4427</v>
      </c>
      <c r="N2573" t="s">
        <v>20</v>
      </c>
      <c r="O2573" t="s">
        <v>20</v>
      </c>
      <c r="P2573" t="s">
        <v>20</v>
      </c>
      <c r="Q2573" t="s">
        <v>21</v>
      </c>
    </row>
    <row r="2574" spans="1:17" x14ac:dyDescent="0.35">
      <c r="A2574">
        <v>350402</v>
      </c>
      <c r="B2574" t="s">
        <v>4480</v>
      </c>
      <c r="C2574" t="s">
        <v>4481</v>
      </c>
      <c r="D2574" t="s">
        <v>4480</v>
      </c>
      <c r="E2574" t="s">
        <v>4481</v>
      </c>
      <c r="F2574">
        <v>3504</v>
      </c>
      <c r="G2574" t="s">
        <v>4476</v>
      </c>
      <c r="H2574" t="s">
        <v>4477</v>
      </c>
      <c r="I2574" t="s">
        <v>1059</v>
      </c>
      <c r="J2574" t="s">
        <v>1060</v>
      </c>
      <c r="K2574">
        <v>35</v>
      </c>
      <c r="L2574" t="s">
        <v>4426</v>
      </c>
      <c r="M2574" t="s">
        <v>4427</v>
      </c>
      <c r="N2574" t="s">
        <v>20</v>
      </c>
      <c r="O2574" t="s">
        <v>20</v>
      </c>
      <c r="P2574" t="s">
        <v>20</v>
      </c>
      <c r="Q2574" t="s">
        <v>21</v>
      </c>
    </row>
    <row r="2575" spans="1:17" x14ac:dyDescent="0.35">
      <c r="A2575">
        <v>350403</v>
      </c>
      <c r="B2575" t="s">
        <v>1820</v>
      </c>
      <c r="C2575" t="s">
        <v>1821</v>
      </c>
      <c r="D2575" t="s">
        <v>1820</v>
      </c>
      <c r="E2575" t="s">
        <v>1821</v>
      </c>
      <c r="F2575">
        <v>3504</v>
      </c>
      <c r="G2575" t="s">
        <v>4476</v>
      </c>
      <c r="H2575" t="s">
        <v>4477</v>
      </c>
      <c r="I2575" t="s">
        <v>1059</v>
      </c>
      <c r="J2575" t="s">
        <v>1060</v>
      </c>
      <c r="K2575">
        <v>35</v>
      </c>
      <c r="L2575" t="s">
        <v>4426</v>
      </c>
      <c r="M2575" t="s">
        <v>4427</v>
      </c>
      <c r="N2575" t="s">
        <v>20</v>
      </c>
      <c r="O2575" t="s">
        <v>20</v>
      </c>
      <c r="P2575" t="s">
        <v>20</v>
      </c>
      <c r="Q2575" t="s">
        <v>21</v>
      </c>
    </row>
    <row r="2576" spans="1:17" x14ac:dyDescent="0.35">
      <c r="A2576">
        <v>350404</v>
      </c>
      <c r="B2576" t="s">
        <v>4482</v>
      </c>
      <c r="C2576" t="s">
        <v>4483</v>
      </c>
      <c r="D2576" t="s">
        <v>4482</v>
      </c>
      <c r="E2576" t="s">
        <v>4483</v>
      </c>
      <c r="F2576">
        <v>3504</v>
      </c>
      <c r="G2576" t="s">
        <v>4476</v>
      </c>
      <c r="H2576" t="s">
        <v>4477</v>
      </c>
      <c r="I2576" t="s">
        <v>1059</v>
      </c>
      <c r="J2576" t="s">
        <v>1060</v>
      </c>
      <c r="K2576">
        <v>35</v>
      </c>
      <c r="L2576" t="s">
        <v>4426</v>
      </c>
      <c r="M2576" t="s">
        <v>4427</v>
      </c>
      <c r="N2576" t="s">
        <v>20</v>
      </c>
      <c r="O2576" t="s">
        <v>20</v>
      </c>
      <c r="P2576" t="s">
        <v>20</v>
      </c>
      <c r="Q2576" t="s">
        <v>21</v>
      </c>
    </row>
    <row r="2577" spans="1:17" x14ac:dyDescent="0.35">
      <c r="A2577">
        <v>350405</v>
      </c>
      <c r="B2577" t="s">
        <v>2707</v>
      </c>
      <c r="C2577" t="s">
        <v>2708</v>
      </c>
      <c r="D2577" t="s">
        <v>2707</v>
      </c>
      <c r="E2577" t="s">
        <v>2708</v>
      </c>
      <c r="F2577">
        <v>3504</v>
      </c>
      <c r="G2577" t="s">
        <v>4476</v>
      </c>
      <c r="H2577" t="s">
        <v>4477</v>
      </c>
      <c r="I2577" t="s">
        <v>1059</v>
      </c>
      <c r="J2577" t="s">
        <v>1060</v>
      </c>
      <c r="K2577">
        <v>35</v>
      </c>
      <c r="L2577" t="s">
        <v>4426</v>
      </c>
      <c r="M2577" t="s">
        <v>4427</v>
      </c>
      <c r="N2577" t="s">
        <v>20</v>
      </c>
      <c r="O2577" t="s">
        <v>20</v>
      </c>
      <c r="P2577" t="s">
        <v>20</v>
      </c>
      <c r="Q2577" t="s">
        <v>21</v>
      </c>
    </row>
    <row r="2578" spans="1:17" x14ac:dyDescent="0.35">
      <c r="A2578">
        <v>350406</v>
      </c>
      <c r="B2578" t="s">
        <v>684</v>
      </c>
      <c r="C2578" t="s">
        <v>685</v>
      </c>
      <c r="D2578" t="s">
        <v>684</v>
      </c>
      <c r="E2578" t="s">
        <v>685</v>
      </c>
      <c r="F2578">
        <v>3504</v>
      </c>
      <c r="G2578" t="s">
        <v>4476</v>
      </c>
      <c r="H2578" t="s">
        <v>4477</v>
      </c>
      <c r="I2578" t="s">
        <v>1059</v>
      </c>
      <c r="J2578" t="s">
        <v>1060</v>
      </c>
      <c r="K2578">
        <v>35</v>
      </c>
      <c r="L2578" t="s">
        <v>4426</v>
      </c>
      <c r="M2578" t="s">
        <v>4427</v>
      </c>
      <c r="N2578" t="s">
        <v>20</v>
      </c>
      <c r="O2578" t="s">
        <v>20</v>
      </c>
      <c r="P2578" t="s">
        <v>20</v>
      </c>
      <c r="Q2578" t="s">
        <v>21</v>
      </c>
    </row>
    <row r="2579" spans="1:17" x14ac:dyDescent="0.35">
      <c r="A2579">
        <v>350407</v>
      </c>
      <c r="B2579" t="s">
        <v>4484</v>
      </c>
      <c r="C2579" t="s">
        <v>4485</v>
      </c>
      <c r="D2579" t="s">
        <v>4484</v>
      </c>
      <c r="E2579" t="s">
        <v>4485</v>
      </c>
      <c r="F2579">
        <v>3504</v>
      </c>
      <c r="G2579" t="s">
        <v>4476</v>
      </c>
      <c r="H2579" t="s">
        <v>4477</v>
      </c>
      <c r="I2579" t="s">
        <v>1059</v>
      </c>
      <c r="J2579" t="s">
        <v>1060</v>
      </c>
      <c r="K2579">
        <v>35</v>
      </c>
      <c r="L2579" t="s">
        <v>4426</v>
      </c>
      <c r="M2579" t="s">
        <v>4427</v>
      </c>
      <c r="N2579" t="s">
        <v>20</v>
      </c>
      <c r="O2579" t="s">
        <v>20</v>
      </c>
      <c r="P2579" t="s">
        <v>20</v>
      </c>
      <c r="Q2579" t="s">
        <v>21</v>
      </c>
    </row>
    <row r="2580" spans="1:17" x14ac:dyDescent="0.35">
      <c r="A2580">
        <v>350408</v>
      </c>
      <c r="B2580" t="s">
        <v>4486</v>
      </c>
      <c r="C2580" t="s">
        <v>4487</v>
      </c>
      <c r="D2580" t="s">
        <v>4486</v>
      </c>
      <c r="E2580" t="s">
        <v>4487</v>
      </c>
      <c r="F2580">
        <v>3504</v>
      </c>
      <c r="G2580" t="s">
        <v>4476</v>
      </c>
      <c r="H2580" t="s">
        <v>4477</v>
      </c>
      <c r="I2580" t="s">
        <v>1059</v>
      </c>
      <c r="J2580" t="s">
        <v>1060</v>
      </c>
      <c r="K2580">
        <v>35</v>
      </c>
      <c r="L2580" t="s">
        <v>4426</v>
      </c>
      <c r="M2580" t="s">
        <v>4427</v>
      </c>
      <c r="N2580" t="s">
        <v>20</v>
      </c>
      <c r="O2580" t="s">
        <v>20</v>
      </c>
      <c r="P2580" t="s">
        <v>20</v>
      </c>
      <c r="Q2580" t="s">
        <v>21</v>
      </c>
    </row>
    <row r="2581" spans="1:17" x14ac:dyDescent="0.35">
      <c r="A2581">
        <v>350409</v>
      </c>
      <c r="B2581" t="s">
        <v>4182</v>
      </c>
      <c r="C2581" t="s">
        <v>4183</v>
      </c>
      <c r="D2581" t="s">
        <v>4182</v>
      </c>
      <c r="E2581" t="s">
        <v>4183</v>
      </c>
      <c r="F2581">
        <v>3504</v>
      </c>
      <c r="G2581" t="s">
        <v>4476</v>
      </c>
      <c r="H2581" t="s">
        <v>4477</v>
      </c>
      <c r="I2581" t="s">
        <v>1059</v>
      </c>
      <c r="J2581" t="s">
        <v>1060</v>
      </c>
      <c r="K2581">
        <v>35</v>
      </c>
      <c r="L2581" t="s">
        <v>4426</v>
      </c>
      <c r="M2581" t="s">
        <v>4427</v>
      </c>
      <c r="N2581" t="s">
        <v>20</v>
      </c>
      <c r="O2581" t="s">
        <v>20</v>
      </c>
      <c r="P2581" t="s">
        <v>20</v>
      </c>
      <c r="Q2581" t="s">
        <v>21</v>
      </c>
    </row>
    <row r="2582" spans="1:17" x14ac:dyDescent="0.35">
      <c r="A2582">
        <v>350410</v>
      </c>
      <c r="B2582" t="s">
        <v>4488</v>
      </c>
      <c r="C2582" t="s">
        <v>4489</v>
      </c>
      <c r="D2582" t="s">
        <v>4488</v>
      </c>
      <c r="E2582" t="s">
        <v>4489</v>
      </c>
      <c r="F2582">
        <v>3504</v>
      </c>
      <c r="G2582" t="s">
        <v>4476</v>
      </c>
      <c r="H2582" t="s">
        <v>4477</v>
      </c>
      <c r="I2582" t="s">
        <v>1059</v>
      </c>
      <c r="J2582" t="s">
        <v>1060</v>
      </c>
      <c r="K2582">
        <v>35</v>
      </c>
      <c r="L2582" t="s">
        <v>4426</v>
      </c>
      <c r="M2582" t="s">
        <v>4427</v>
      </c>
      <c r="N2582" t="s">
        <v>20</v>
      </c>
      <c r="O2582" t="s">
        <v>20</v>
      </c>
      <c r="P2582" t="s">
        <v>20</v>
      </c>
      <c r="Q2582" t="s">
        <v>21</v>
      </c>
    </row>
    <row r="2583" spans="1:17" x14ac:dyDescent="0.35">
      <c r="A2583">
        <v>350411</v>
      </c>
      <c r="B2583" t="s">
        <v>4490</v>
      </c>
      <c r="C2583" t="s">
        <v>4491</v>
      </c>
      <c r="D2583" t="s">
        <v>4490</v>
      </c>
      <c r="E2583" t="s">
        <v>4491</v>
      </c>
      <c r="F2583">
        <v>3504</v>
      </c>
      <c r="G2583" t="s">
        <v>4476</v>
      </c>
      <c r="H2583" t="s">
        <v>4477</v>
      </c>
      <c r="I2583" t="s">
        <v>1059</v>
      </c>
      <c r="J2583" t="s">
        <v>1060</v>
      </c>
      <c r="K2583">
        <v>35</v>
      </c>
      <c r="L2583" t="s">
        <v>4426</v>
      </c>
      <c r="M2583" t="s">
        <v>4427</v>
      </c>
      <c r="N2583" t="s">
        <v>20</v>
      </c>
      <c r="O2583" t="s">
        <v>20</v>
      </c>
      <c r="P2583" t="s">
        <v>20</v>
      </c>
      <c r="Q2583" t="s">
        <v>21</v>
      </c>
    </row>
    <row r="2584" spans="1:17" x14ac:dyDescent="0.35">
      <c r="A2584">
        <v>350412</v>
      </c>
      <c r="B2584" t="s">
        <v>4492</v>
      </c>
      <c r="C2584" t="s">
        <v>4493</v>
      </c>
      <c r="D2584" t="s">
        <v>4492</v>
      </c>
      <c r="E2584" t="s">
        <v>4493</v>
      </c>
      <c r="F2584">
        <v>3504</v>
      </c>
      <c r="G2584" t="s">
        <v>4476</v>
      </c>
      <c r="H2584" t="s">
        <v>4477</v>
      </c>
      <c r="I2584" t="s">
        <v>1059</v>
      </c>
      <c r="J2584" t="s">
        <v>1060</v>
      </c>
      <c r="K2584">
        <v>35</v>
      </c>
      <c r="L2584" t="s">
        <v>4426</v>
      </c>
      <c r="M2584" t="s">
        <v>4427</v>
      </c>
      <c r="N2584" t="s">
        <v>20</v>
      </c>
      <c r="O2584" t="s">
        <v>20</v>
      </c>
      <c r="P2584" t="s">
        <v>20</v>
      </c>
      <c r="Q2584" t="s">
        <v>21</v>
      </c>
    </row>
    <row r="2585" spans="1:17" x14ac:dyDescent="0.35">
      <c r="A2585">
        <v>350413</v>
      </c>
      <c r="B2585" t="s">
        <v>4494</v>
      </c>
      <c r="C2585" t="s">
        <v>4495</v>
      </c>
      <c r="D2585" t="s">
        <v>4494</v>
      </c>
      <c r="E2585" t="s">
        <v>4495</v>
      </c>
      <c r="F2585">
        <v>3504</v>
      </c>
      <c r="G2585" t="s">
        <v>4476</v>
      </c>
      <c r="H2585" t="s">
        <v>4477</v>
      </c>
      <c r="I2585" t="s">
        <v>1059</v>
      </c>
      <c r="J2585" t="s">
        <v>1060</v>
      </c>
      <c r="K2585">
        <v>35</v>
      </c>
      <c r="L2585" t="s">
        <v>4426</v>
      </c>
      <c r="M2585" t="s">
        <v>4427</v>
      </c>
      <c r="N2585" t="s">
        <v>20</v>
      </c>
      <c r="O2585" t="s">
        <v>20</v>
      </c>
      <c r="P2585" t="s">
        <v>20</v>
      </c>
      <c r="Q2585" t="s">
        <v>21</v>
      </c>
    </row>
    <row r="2586" spans="1:17" x14ac:dyDescent="0.35">
      <c r="A2586">
        <v>350501</v>
      </c>
      <c r="B2586" t="s">
        <v>985</v>
      </c>
      <c r="C2586" t="s">
        <v>986</v>
      </c>
      <c r="D2586" t="s">
        <v>985</v>
      </c>
      <c r="E2586" t="s">
        <v>986</v>
      </c>
      <c r="F2586">
        <v>3505</v>
      </c>
      <c r="G2586" t="s">
        <v>4496</v>
      </c>
      <c r="H2586" t="s">
        <v>4497</v>
      </c>
      <c r="I2586" t="s">
        <v>4498</v>
      </c>
      <c r="J2586" t="s">
        <v>4499</v>
      </c>
      <c r="K2586">
        <v>35</v>
      </c>
      <c r="L2586" t="s">
        <v>4426</v>
      </c>
      <c r="M2586" t="s">
        <v>4427</v>
      </c>
      <c r="N2586" t="s">
        <v>20</v>
      </c>
      <c r="O2586" t="s">
        <v>20</v>
      </c>
      <c r="P2586" t="s">
        <v>20</v>
      </c>
      <c r="Q2586" t="s">
        <v>21</v>
      </c>
    </row>
    <row r="2587" spans="1:17" x14ac:dyDescent="0.35">
      <c r="A2587">
        <v>350502</v>
      </c>
      <c r="B2587" t="s">
        <v>4500</v>
      </c>
      <c r="C2587" t="s">
        <v>4501</v>
      </c>
      <c r="D2587" t="s">
        <v>4500</v>
      </c>
      <c r="E2587" t="s">
        <v>4501</v>
      </c>
      <c r="F2587">
        <v>3505</v>
      </c>
      <c r="G2587" t="s">
        <v>4496</v>
      </c>
      <c r="H2587" t="s">
        <v>4497</v>
      </c>
      <c r="I2587" t="s">
        <v>4498</v>
      </c>
      <c r="J2587" t="s">
        <v>4499</v>
      </c>
      <c r="K2587">
        <v>35</v>
      </c>
      <c r="L2587" t="s">
        <v>4426</v>
      </c>
      <c r="M2587" t="s">
        <v>4427</v>
      </c>
      <c r="N2587" t="s">
        <v>20</v>
      </c>
      <c r="O2587" t="s">
        <v>20</v>
      </c>
      <c r="P2587" t="s">
        <v>20</v>
      </c>
      <c r="Q2587" t="s">
        <v>21</v>
      </c>
    </row>
    <row r="2588" spans="1:17" x14ac:dyDescent="0.35">
      <c r="A2588">
        <v>350503</v>
      </c>
      <c r="B2588" t="s">
        <v>4502</v>
      </c>
      <c r="C2588" t="s">
        <v>4503</v>
      </c>
      <c r="D2588" t="s">
        <v>4502</v>
      </c>
      <c r="E2588" t="s">
        <v>4503</v>
      </c>
      <c r="F2588">
        <v>3505</v>
      </c>
      <c r="G2588" t="s">
        <v>4496</v>
      </c>
      <c r="H2588" t="s">
        <v>4497</v>
      </c>
      <c r="I2588" t="s">
        <v>4498</v>
      </c>
      <c r="J2588" t="s">
        <v>4499</v>
      </c>
      <c r="K2588">
        <v>35</v>
      </c>
      <c r="L2588" t="s">
        <v>4426</v>
      </c>
      <c r="M2588" t="s">
        <v>4427</v>
      </c>
      <c r="N2588" t="s">
        <v>20</v>
      </c>
      <c r="O2588" t="s">
        <v>20</v>
      </c>
      <c r="P2588" t="s">
        <v>20</v>
      </c>
      <c r="Q2588" t="s">
        <v>21</v>
      </c>
    </row>
    <row r="2589" spans="1:17" x14ac:dyDescent="0.35">
      <c r="A2589">
        <v>350504</v>
      </c>
      <c r="B2589" t="s">
        <v>2941</v>
      </c>
      <c r="C2589" t="s">
        <v>2942</v>
      </c>
      <c r="D2589" t="s">
        <v>2941</v>
      </c>
      <c r="E2589" t="s">
        <v>2942</v>
      </c>
      <c r="F2589">
        <v>3505</v>
      </c>
      <c r="G2589" t="s">
        <v>4496</v>
      </c>
      <c r="H2589" t="s">
        <v>4497</v>
      </c>
      <c r="I2589" t="s">
        <v>4498</v>
      </c>
      <c r="J2589" t="s">
        <v>4499</v>
      </c>
      <c r="K2589">
        <v>35</v>
      </c>
      <c r="L2589" t="s">
        <v>4426</v>
      </c>
      <c r="M2589" t="s">
        <v>4427</v>
      </c>
      <c r="N2589" t="s">
        <v>20</v>
      </c>
      <c r="O2589" t="s">
        <v>20</v>
      </c>
      <c r="P2589" t="s">
        <v>20</v>
      </c>
      <c r="Q2589" t="s">
        <v>21</v>
      </c>
    </row>
    <row r="2590" spans="1:17" x14ac:dyDescent="0.35">
      <c r="A2590">
        <v>350505</v>
      </c>
      <c r="B2590" t="s">
        <v>4380</v>
      </c>
      <c r="C2590" t="s">
        <v>4381</v>
      </c>
      <c r="D2590" t="s">
        <v>4380</v>
      </c>
      <c r="E2590" t="s">
        <v>4381</v>
      </c>
      <c r="F2590">
        <v>3505</v>
      </c>
      <c r="G2590" t="s">
        <v>4496</v>
      </c>
      <c r="H2590" t="s">
        <v>4497</v>
      </c>
      <c r="I2590" t="s">
        <v>4498</v>
      </c>
      <c r="J2590" t="s">
        <v>4499</v>
      </c>
      <c r="K2590">
        <v>35</v>
      </c>
      <c r="L2590" t="s">
        <v>4426</v>
      </c>
      <c r="M2590" t="s">
        <v>4427</v>
      </c>
      <c r="N2590" t="s">
        <v>20</v>
      </c>
      <c r="O2590" t="s">
        <v>20</v>
      </c>
      <c r="P2590" t="s">
        <v>20</v>
      </c>
      <c r="Q2590" t="s">
        <v>21</v>
      </c>
    </row>
    <row r="2591" spans="1:17" x14ac:dyDescent="0.35">
      <c r="A2591">
        <v>350601</v>
      </c>
      <c r="B2591" t="s">
        <v>4508</v>
      </c>
      <c r="C2591" t="s">
        <v>4509</v>
      </c>
      <c r="D2591" t="s">
        <v>4508</v>
      </c>
      <c r="E2591" t="s">
        <v>4509</v>
      </c>
      <c r="F2591">
        <v>3506</v>
      </c>
      <c r="G2591" t="s">
        <v>4504</v>
      </c>
      <c r="H2591" t="s">
        <v>4505</v>
      </c>
      <c r="I2591" t="s">
        <v>4506</v>
      </c>
      <c r="J2591" t="s">
        <v>4507</v>
      </c>
      <c r="K2591">
        <v>35</v>
      </c>
      <c r="L2591" t="s">
        <v>4426</v>
      </c>
      <c r="M2591" t="s">
        <v>4427</v>
      </c>
      <c r="N2591" t="s">
        <v>20</v>
      </c>
      <c r="O2591" t="s">
        <v>20</v>
      </c>
      <c r="P2591" t="s">
        <v>20</v>
      </c>
      <c r="Q2591" t="s">
        <v>21</v>
      </c>
    </row>
    <row r="2592" spans="1:17" x14ac:dyDescent="0.35">
      <c r="A2592">
        <v>350602</v>
      </c>
      <c r="B2592" t="s">
        <v>4510</v>
      </c>
      <c r="C2592" t="s">
        <v>4511</v>
      </c>
      <c r="D2592" t="s">
        <v>4510</v>
      </c>
      <c r="E2592" t="s">
        <v>4511</v>
      </c>
      <c r="F2592">
        <v>3506</v>
      </c>
      <c r="G2592" t="s">
        <v>4504</v>
      </c>
      <c r="H2592" t="s">
        <v>4505</v>
      </c>
      <c r="I2592" t="s">
        <v>4506</v>
      </c>
      <c r="J2592" t="s">
        <v>4507</v>
      </c>
      <c r="K2592">
        <v>35</v>
      </c>
      <c r="L2592" t="s">
        <v>4426</v>
      </c>
      <c r="M2592" t="s">
        <v>4427</v>
      </c>
      <c r="N2592" t="s">
        <v>20</v>
      </c>
      <c r="O2592" t="s">
        <v>20</v>
      </c>
      <c r="P2592" t="s">
        <v>20</v>
      </c>
      <c r="Q2592" t="s">
        <v>21</v>
      </c>
    </row>
    <row r="2593" spans="1:17" x14ac:dyDescent="0.35">
      <c r="A2593">
        <v>350603</v>
      </c>
      <c r="B2593" t="s">
        <v>947</v>
      </c>
      <c r="C2593" t="s">
        <v>948</v>
      </c>
      <c r="D2593" t="s">
        <v>947</v>
      </c>
      <c r="E2593" t="s">
        <v>948</v>
      </c>
      <c r="F2593">
        <v>3506</v>
      </c>
      <c r="G2593" t="s">
        <v>4504</v>
      </c>
      <c r="H2593" t="s">
        <v>4505</v>
      </c>
      <c r="I2593" t="s">
        <v>4506</v>
      </c>
      <c r="J2593" t="s">
        <v>4507</v>
      </c>
      <c r="K2593">
        <v>35</v>
      </c>
      <c r="L2593" t="s">
        <v>4426</v>
      </c>
      <c r="M2593" t="s">
        <v>4427</v>
      </c>
      <c r="N2593" t="s">
        <v>20</v>
      </c>
      <c r="O2593" t="s">
        <v>20</v>
      </c>
      <c r="P2593" t="s">
        <v>20</v>
      </c>
      <c r="Q2593" t="s">
        <v>21</v>
      </c>
    </row>
    <row r="2594" spans="1:17" x14ac:dyDescent="0.35">
      <c r="A2594">
        <v>350604</v>
      </c>
      <c r="B2594" t="s">
        <v>4512</v>
      </c>
      <c r="C2594" t="s">
        <v>4513</v>
      </c>
      <c r="D2594" t="s">
        <v>4512</v>
      </c>
      <c r="E2594" t="s">
        <v>4513</v>
      </c>
      <c r="F2594">
        <v>3506</v>
      </c>
      <c r="G2594" t="s">
        <v>4504</v>
      </c>
      <c r="H2594" t="s">
        <v>4505</v>
      </c>
      <c r="I2594" t="s">
        <v>4506</v>
      </c>
      <c r="J2594" t="s">
        <v>4507</v>
      </c>
      <c r="K2594">
        <v>35</v>
      </c>
      <c r="L2594" t="s">
        <v>4426</v>
      </c>
      <c r="M2594" t="s">
        <v>4427</v>
      </c>
      <c r="N2594" t="s">
        <v>20</v>
      </c>
      <c r="O2594" t="s">
        <v>20</v>
      </c>
      <c r="P2594" t="s">
        <v>20</v>
      </c>
      <c r="Q2594" t="s">
        <v>21</v>
      </c>
    </row>
    <row r="2595" spans="1:17" x14ac:dyDescent="0.35">
      <c r="A2595">
        <v>350605</v>
      </c>
      <c r="B2595" t="s">
        <v>4514</v>
      </c>
      <c r="C2595" t="s">
        <v>4515</v>
      </c>
      <c r="D2595" t="s">
        <v>4514</v>
      </c>
      <c r="E2595" t="s">
        <v>4515</v>
      </c>
      <c r="F2595">
        <v>3506</v>
      </c>
      <c r="G2595" t="s">
        <v>4504</v>
      </c>
      <c r="H2595" t="s">
        <v>4505</v>
      </c>
      <c r="I2595" t="s">
        <v>4506</v>
      </c>
      <c r="J2595" t="s">
        <v>4507</v>
      </c>
      <c r="K2595">
        <v>35</v>
      </c>
      <c r="L2595" t="s">
        <v>4426</v>
      </c>
      <c r="M2595" t="s">
        <v>4427</v>
      </c>
      <c r="N2595" t="s">
        <v>20</v>
      </c>
      <c r="O2595" t="s">
        <v>20</v>
      </c>
      <c r="P2595" t="s">
        <v>20</v>
      </c>
      <c r="Q2595" t="s">
        <v>21</v>
      </c>
    </row>
    <row r="2596" spans="1:17" x14ac:dyDescent="0.35">
      <c r="A2596">
        <v>350606</v>
      </c>
      <c r="B2596" t="s">
        <v>3762</v>
      </c>
      <c r="C2596" t="s">
        <v>3763</v>
      </c>
      <c r="D2596" t="s">
        <v>3762</v>
      </c>
      <c r="E2596" t="s">
        <v>3763</v>
      </c>
      <c r="F2596">
        <v>3506</v>
      </c>
      <c r="G2596" t="s">
        <v>4504</v>
      </c>
      <c r="H2596" t="s">
        <v>4505</v>
      </c>
      <c r="I2596" t="s">
        <v>4506</v>
      </c>
      <c r="J2596" t="s">
        <v>4507</v>
      </c>
      <c r="K2596">
        <v>35</v>
      </c>
      <c r="L2596" t="s">
        <v>4426</v>
      </c>
      <c r="M2596" t="s">
        <v>4427</v>
      </c>
      <c r="N2596" t="s">
        <v>20</v>
      </c>
      <c r="O2596" t="s">
        <v>20</v>
      </c>
      <c r="P2596" t="s">
        <v>20</v>
      </c>
      <c r="Q2596" t="s">
        <v>21</v>
      </c>
    </row>
    <row r="2597" spans="1:17" x14ac:dyDescent="0.35">
      <c r="A2597">
        <v>350607</v>
      </c>
      <c r="B2597" t="s">
        <v>4516</v>
      </c>
      <c r="C2597" t="s">
        <v>4517</v>
      </c>
      <c r="D2597" t="s">
        <v>4516</v>
      </c>
      <c r="E2597" t="s">
        <v>4517</v>
      </c>
      <c r="F2597">
        <v>3506</v>
      </c>
      <c r="G2597" t="s">
        <v>4504</v>
      </c>
      <c r="H2597" t="s">
        <v>4505</v>
      </c>
      <c r="I2597" t="s">
        <v>4506</v>
      </c>
      <c r="J2597" t="s">
        <v>4507</v>
      </c>
      <c r="K2597">
        <v>35</v>
      </c>
      <c r="L2597" t="s">
        <v>4426</v>
      </c>
      <c r="M2597" t="s">
        <v>4427</v>
      </c>
      <c r="N2597" t="s">
        <v>20</v>
      </c>
      <c r="O2597" t="s">
        <v>20</v>
      </c>
      <c r="P2597" t="s">
        <v>20</v>
      </c>
      <c r="Q2597" t="s">
        <v>21</v>
      </c>
    </row>
    <row r="2598" spans="1:17" x14ac:dyDescent="0.35">
      <c r="A2598">
        <v>350608</v>
      </c>
      <c r="B2598" t="s">
        <v>4518</v>
      </c>
      <c r="C2598" t="s">
        <v>4519</v>
      </c>
      <c r="D2598" t="s">
        <v>4518</v>
      </c>
      <c r="E2598" t="s">
        <v>4519</v>
      </c>
      <c r="F2598">
        <v>3506</v>
      </c>
      <c r="G2598" t="s">
        <v>4504</v>
      </c>
      <c r="H2598" t="s">
        <v>4505</v>
      </c>
      <c r="I2598" t="s">
        <v>4506</v>
      </c>
      <c r="J2598" t="s">
        <v>4507</v>
      </c>
      <c r="K2598">
        <v>35</v>
      </c>
      <c r="L2598" t="s">
        <v>4426</v>
      </c>
      <c r="M2598" t="s">
        <v>4427</v>
      </c>
      <c r="N2598" t="s">
        <v>20</v>
      </c>
      <c r="O2598" t="s">
        <v>20</v>
      </c>
      <c r="P2598" t="s">
        <v>20</v>
      </c>
      <c r="Q2598" t="s">
        <v>21</v>
      </c>
    </row>
    <row r="2599" spans="1:17" x14ac:dyDescent="0.35">
      <c r="A2599">
        <v>350609</v>
      </c>
      <c r="B2599" t="s">
        <v>4520</v>
      </c>
      <c r="C2599" t="s">
        <v>4521</v>
      </c>
      <c r="D2599" t="s">
        <v>4520</v>
      </c>
      <c r="E2599" t="s">
        <v>4521</v>
      </c>
      <c r="F2599">
        <v>3506</v>
      </c>
      <c r="G2599" t="s">
        <v>4504</v>
      </c>
      <c r="H2599" t="s">
        <v>4505</v>
      </c>
      <c r="I2599" t="s">
        <v>4506</v>
      </c>
      <c r="J2599" t="s">
        <v>4507</v>
      </c>
      <c r="K2599">
        <v>35</v>
      </c>
      <c r="L2599" t="s">
        <v>4426</v>
      </c>
      <c r="M2599" t="s">
        <v>4427</v>
      </c>
      <c r="N2599" t="s">
        <v>20</v>
      </c>
      <c r="O2599" t="s">
        <v>20</v>
      </c>
      <c r="P2599" t="s">
        <v>20</v>
      </c>
      <c r="Q2599" t="s">
        <v>21</v>
      </c>
    </row>
    <row r="2600" spans="1:17" x14ac:dyDescent="0.35">
      <c r="A2600">
        <v>350610</v>
      </c>
      <c r="B2600" t="s">
        <v>694</v>
      </c>
      <c r="C2600" t="s">
        <v>695</v>
      </c>
      <c r="D2600" t="s">
        <v>694</v>
      </c>
      <c r="E2600" t="s">
        <v>695</v>
      </c>
      <c r="F2600">
        <v>3506</v>
      </c>
      <c r="G2600" t="s">
        <v>4504</v>
      </c>
      <c r="H2600" t="s">
        <v>4505</v>
      </c>
      <c r="I2600" t="s">
        <v>4506</v>
      </c>
      <c r="J2600" t="s">
        <v>4507</v>
      </c>
      <c r="K2600">
        <v>35</v>
      </c>
      <c r="L2600" t="s">
        <v>4426</v>
      </c>
      <c r="M2600" t="s">
        <v>4427</v>
      </c>
      <c r="N2600" t="s">
        <v>20</v>
      </c>
      <c r="O2600" t="s">
        <v>20</v>
      </c>
      <c r="P2600" t="s">
        <v>20</v>
      </c>
      <c r="Q2600" t="s">
        <v>21</v>
      </c>
    </row>
    <row r="2601" spans="1:17" x14ac:dyDescent="0.35">
      <c r="A2601">
        <v>350701</v>
      </c>
      <c r="B2601" t="s">
        <v>4526</v>
      </c>
      <c r="C2601" t="s">
        <v>4527</v>
      </c>
      <c r="D2601" t="s">
        <v>4526</v>
      </c>
      <c r="E2601" t="s">
        <v>4527</v>
      </c>
      <c r="F2601">
        <v>3507</v>
      </c>
      <c r="G2601" t="s">
        <v>4522</v>
      </c>
      <c r="H2601" t="s">
        <v>4523</v>
      </c>
      <c r="I2601" t="s">
        <v>4524</v>
      </c>
      <c r="J2601" t="s">
        <v>4525</v>
      </c>
      <c r="K2601">
        <v>35</v>
      </c>
      <c r="L2601" t="s">
        <v>4426</v>
      </c>
      <c r="M2601" t="s">
        <v>4427</v>
      </c>
      <c r="N2601" t="s">
        <v>20</v>
      </c>
      <c r="O2601" t="s">
        <v>20</v>
      </c>
      <c r="P2601" t="s">
        <v>20</v>
      </c>
      <c r="Q2601" t="s">
        <v>21</v>
      </c>
    </row>
    <row r="2602" spans="1:17" x14ac:dyDescent="0.35">
      <c r="A2602">
        <v>350702</v>
      </c>
      <c r="B2602" t="s">
        <v>1679</v>
      </c>
      <c r="C2602" t="s">
        <v>1680</v>
      </c>
      <c r="D2602" t="s">
        <v>1679</v>
      </c>
      <c r="E2602" t="s">
        <v>1680</v>
      </c>
      <c r="F2602">
        <v>3507</v>
      </c>
      <c r="G2602" t="s">
        <v>4522</v>
      </c>
      <c r="H2602" t="s">
        <v>4523</v>
      </c>
      <c r="I2602" t="s">
        <v>4524</v>
      </c>
      <c r="J2602" t="s">
        <v>4525</v>
      </c>
      <c r="K2602">
        <v>35</v>
      </c>
      <c r="L2602" t="s">
        <v>4426</v>
      </c>
      <c r="M2602" t="s">
        <v>4427</v>
      </c>
      <c r="N2602" t="s">
        <v>20</v>
      </c>
      <c r="O2602" t="s">
        <v>20</v>
      </c>
      <c r="P2602" t="s">
        <v>20</v>
      </c>
      <c r="Q2602" t="s">
        <v>21</v>
      </c>
    </row>
    <row r="2603" spans="1:17" x14ac:dyDescent="0.35">
      <c r="A2603">
        <v>350703</v>
      </c>
      <c r="B2603" t="s">
        <v>1217</v>
      </c>
      <c r="C2603" t="s">
        <v>1218</v>
      </c>
      <c r="D2603" t="s">
        <v>1217</v>
      </c>
      <c r="E2603" t="s">
        <v>1218</v>
      </c>
      <c r="F2603">
        <v>3507</v>
      </c>
      <c r="G2603" t="s">
        <v>4522</v>
      </c>
      <c r="H2603" t="s">
        <v>4523</v>
      </c>
      <c r="I2603" t="s">
        <v>4524</v>
      </c>
      <c r="J2603" t="s">
        <v>4525</v>
      </c>
      <c r="K2603">
        <v>35</v>
      </c>
      <c r="L2603" t="s">
        <v>4426</v>
      </c>
      <c r="M2603" t="s">
        <v>4427</v>
      </c>
      <c r="N2603" t="s">
        <v>20</v>
      </c>
      <c r="O2603" t="s">
        <v>20</v>
      </c>
      <c r="P2603" t="s">
        <v>20</v>
      </c>
      <c r="Q2603" t="s">
        <v>21</v>
      </c>
    </row>
    <row r="2604" spans="1:17" x14ac:dyDescent="0.35">
      <c r="A2604">
        <v>350704</v>
      </c>
      <c r="B2604" t="s">
        <v>4524</v>
      </c>
      <c r="C2604" t="s">
        <v>4525</v>
      </c>
      <c r="D2604" t="s">
        <v>4524</v>
      </c>
      <c r="E2604" t="s">
        <v>4525</v>
      </c>
      <c r="F2604">
        <v>3507</v>
      </c>
      <c r="G2604" t="s">
        <v>4522</v>
      </c>
      <c r="H2604" t="s">
        <v>4523</v>
      </c>
      <c r="I2604" t="s">
        <v>4524</v>
      </c>
      <c r="J2604" t="s">
        <v>4525</v>
      </c>
      <c r="K2604">
        <v>35</v>
      </c>
      <c r="L2604" t="s">
        <v>4426</v>
      </c>
      <c r="M2604" t="s">
        <v>4427</v>
      </c>
      <c r="N2604" t="s">
        <v>20</v>
      </c>
      <c r="O2604" t="s">
        <v>20</v>
      </c>
      <c r="P2604" t="s">
        <v>20</v>
      </c>
      <c r="Q2604" t="s">
        <v>21</v>
      </c>
    </row>
    <row r="2605" spans="1:17" x14ac:dyDescent="0.35">
      <c r="A2605">
        <v>350802</v>
      </c>
      <c r="B2605" t="s">
        <v>4532</v>
      </c>
      <c r="C2605" t="s">
        <v>4533</v>
      </c>
      <c r="D2605" t="s">
        <v>4532</v>
      </c>
      <c r="E2605" t="s">
        <v>4533</v>
      </c>
      <c r="F2605">
        <v>3508</v>
      </c>
      <c r="G2605" t="s">
        <v>4528</v>
      </c>
      <c r="H2605" t="s">
        <v>4529</v>
      </c>
      <c r="I2605" t="s">
        <v>4530</v>
      </c>
      <c r="J2605" t="s">
        <v>4531</v>
      </c>
      <c r="K2605">
        <v>35</v>
      </c>
      <c r="L2605" t="s">
        <v>4426</v>
      </c>
      <c r="M2605" t="s">
        <v>4427</v>
      </c>
      <c r="N2605" t="s">
        <v>20</v>
      </c>
      <c r="O2605" t="s">
        <v>20</v>
      </c>
      <c r="P2605" t="s">
        <v>20</v>
      </c>
      <c r="Q2605" t="s">
        <v>21</v>
      </c>
    </row>
    <row r="2606" spans="1:17" x14ac:dyDescent="0.35">
      <c r="A2606">
        <v>350803</v>
      </c>
      <c r="B2606" t="s">
        <v>4534</v>
      </c>
      <c r="C2606" t="s">
        <v>4535</v>
      </c>
      <c r="D2606" t="s">
        <v>4534</v>
      </c>
      <c r="E2606" t="s">
        <v>4535</v>
      </c>
      <c r="F2606">
        <v>3508</v>
      </c>
      <c r="G2606" t="s">
        <v>4528</v>
      </c>
      <c r="H2606" t="s">
        <v>4529</v>
      </c>
      <c r="I2606" t="s">
        <v>4530</v>
      </c>
      <c r="J2606" t="s">
        <v>4531</v>
      </c>
      <c r="K2606">
        <v>35</v>
      </c>
      <c r="L2606" t="s">
        <v>4426</v>
      </c>
      <c r="M2606" t="s">
        <v>4427</v>
      </c>
      <c r="N2606" t="s">
        <v>20</v>
      </c>
      <c r="O2606" t="s">
        <v>20</v>
      </c>
      <c r="P2606" t="s">
        <v>20</v>
      </c>
      <c r="Q2606" t="s">
        <v>21</v>
      </c>
    </row>
    <row r="2607" spans="1:17" x14ac:dyDescent="0.35">
      <c r="A2607">
        <v>350805</v>
      </c>
      <c r="B2607" t="s">
        <v>4536</v>
      </c>
      <c r="C2607" t="s">
        <v>4537</v>
      </c>
      <c r="D2607" t="s">
        <v>4536</v>
      </c>
      <c r="E2607" t="s">
        <v>4537</v>
      </c>
      <c r="F2607">
        <v>3508</v>
      </c>
      <c r="G2607" t="s">
        <v>4528</v>
      </c>
      <c r="H2607" t="s">
        <v>4529</v>
      </c>
      <c r="I2607" t="s">
        <v>4530</v>
      </c>
      <c r="J2607" t="s">
        <v>4531</v>
      </c>
      <c r="K2607">
        <v>35</v>
      </c>
      <c r="L2607" t="s">
        <v>4426</v>
      </c>
      <c r="M2607" t="s">
        <v>4427</v>
      </c>
      <c r="N2607" t="s">
        <v>20</v>
      </c>
      <c r="O2607" t="s">
        <v>20</v>
      </c>
      <c r="P2607" t="s">
        <v>20</v>
      </c>
      <c r="Q2607" t="s">
        <v>21</v>
      </c>
    </row>
    <row r="2608" spans="1:17" x14ac:dyDescent="0.35">
      <c r="A2608">
        <v>350806</v>
      </c>
      <c r="B2608" t="s">
        <v>3104</v>
      </c>
      <c r="C2608" t="s">
        <v>3105</v>
      </c>
      <c r="D2608" t="s">
        <v>3104</v>
      </c>
      <c r="E2608" t="s">
        <v>3105</v>
      </c>
      <c r="F2608">
        <v>3508</v>
      </c>
      <c r="G2608" t="s">
        <v>4528</v>
      </c>
      <c r="H2608" t="s">
        <v>4529</v>
      </c>
      <c r="I2608" t="s">
        <v>4530</v>
      </c>
      <c r="J2608" t="s">
        <v>4531</v>
      </c>
      <c r="K2608">
        <v>35</v>
      </c>
      <c r="L2608" t="s">
        <v>4426</v>
      </c>
      <c r="M2608" t="s">
        <v>4427</v>
      </c>
      <c r="N2608" t="s">
        <v>20</v>
      </c>
      <c r="O2608" t="s">
        <v>20</v>
      </c>
      <c r="P2608" t="s">
        <v>20</v>
      </c>
      <c r="Q2608" t="s">
        <v>21</v>
      </c>
    </row>
    <row r="2609" spans="1:17" x14ac:dyDescent="0.35">
      <c r="A2609">
        <v>350807</v>
      </c>
      <c r="B2609" t="s">
        <v>4538</v>
      </c>
      <c r="C2609" t="s">
        <v>4539</v>
      </c>
      <c r="D2609" t="s">
        <v>4538</v>
      </c>
      <c r="E2609" t="s">
        <v>4539</v>
      </c>
      <c r="F2609">
        <v>3508</v>
      </c>
      <c r="G2609" t="s">
        <v>4528</v>
      </c>
      <c r="H2609" t="s">
        <v>4529</v>
      </c>
      <c r="I2609" t="s">
        <v>4530</v>
      </c>
      <c r="J2609" t="s">
        <v>4531</v>
      </c>
      <c r="K2609">
        <v>35</v>
      </c>
      <c r="L2609" t="s">
        <v>4426</v>
      </c>
      <c r="M2609" t="s">
        <v>4427</v>
      </c>
      <c r="N2609" t="s">
        <v>20</v>
      </c>
      <c r="O2609" t="s">
        <v>20</v>
      </c>
      <c r="P2609" t="s">
        <v>20</v>
      </c>
      <c r="Q2609" t="s">
        <v>21</v>
      </c>
    </row>
    <row r="2610" spans="1:17" x14ac:dyDescent="0.35">
      <c r="A2610">
        <v>350810</v>
      </c>
      <c r="B2610" t="s">
        <v>4540</v>
      </c>
      <c r="C2610" t="s">
        <v>4541</v>
      </c>
      <c r="D2610" t="s">
        <v>4540</v>
      </c>
      <c r="E2610" t="s">
        <v>4541</v>
      </c>
      <c r="F2610">
        <v>3508</v>
      </c>
      <c r="G2610" t="s">
        <v>4528</v>
      </c>
      <c r="H2610" t="s">
        <v>4529</v>
      </c>
      <c r="I2610" t="s">
        <v>4530</v>
      </c>
      <c r="J2610" t="s">
        <v>4531</v>
      </c>
      <c r="K2610">
        <v>35</v>
      </c>
      <c r="L2610" t="s">
        <v>4426</v>
      </c>
      <c r="M2610" t="s">
        <v>4427</v>
      </c>
      <c r="N2610" t="s">
        <v>20</v>
      </c>
      <c r="O2610" t="s">
        <v>20</v>
      </c>
      <c r="P2610" t="s">
        <v>20</v>
      </c>
      <c r="Q2610" t="s">
        <v>21</v>
      </c>
    </row>
    <row r="2611" spans="1:17" x14ac:dyDescent="0.35">
      <c r="A2611">
        <v>350811</v>
      </c>
      <c r="B2611" t="s">
        <v>4542</v>
      </c>
      <c r="C2611" t="s">
        <v>4543</v>
      </c>
      <c r="D2611" t="s">
        <v>4542</v>
      </c>
      <c r="E2611" t="s">
        <v>4543</v>
      </c>
      <c r="F2611">
        <v>3508</v>
      </c>
      <c r="G2611" t="s">
        <v>4528</v>
      </c>
      <c r="H2611" t="s">
        <v>4529</v>
      </c>
      <c r="I2611" t="s">
        <v>4530</v>
      </c>
      <c r="J2611" t="s">
        <v>4531</v>
      </c>
      <c r="K2611">
        <v>35</v>
      </c>
      <c r="L2611" t="s">
        <v>4426</v>
      </c>
      <c r="M2611" t="s">
        <v>4427</v>
      </c>
      <c r="N2611" t="s">
        <v>20</v>
      </c>
      <c r="O2611" t="s">
        <v>20</v>
      </c>
      <c r="P2611" t="s">
        <v>20</v>
      </c>
      <c r="Q2611" t="s">
        <v>21</v>
      </c>
    </row>
    <row r="2612" spans="1:17" x14ac:dyDescent="0.35">
      <c r="A2612">
        <v>350812</v>
      </c>
      <c r="B2612" t="s">
        <v>1921</v>
      </c>
      <c r="C2612" t="s">
        <v>1922</v>
      </c>
      <c r="D2612" t="s">
        <v>1921</v>
      </c>
      <c r="E2612" t="s">
        <v>1922</v>
      </c>
      <c r="F2612">
        <v>3508</v>
      </c>
      <c r="G2612" t="s">
        <v>4528</v>
      </c>
      <c r="H2612" t="s">
        <v>4529</v>
      </c>
      <c r="I2612" t="s">
        <v>4530</v>
      </c>
      <c r="J2612" t="s">
        <v>4531</v>
      </c>
      <c r="K2612">
        <v>35</v>
      </c>
      <c r="L2612" t="s">
        <v>4426</v>
      </c>
      <c r="M2612" t="s">
        <v>4427</v>
      </c>
      <c r="N2612" t="s">
        <v>20</v>
      </c>
      <c r="O2612" t="s">
        <v>20</v>
      </c>
      <c r="P2612" t="s">
        <v>20</v>
      </c>
      <c r="Q2612" t="s">
        <v>21</v>
      </c>
    </row>
    <row r="2613" spans="1:17" x14ac:dyDescent="0.35">
      <c r="A2613">
        <v>350813</v>
      </c>
      <c r="B2613" t="s">
        <v>4544</v>
      </c>
      <c r="C2613" t="s">
        <v>4545</v>
      </c>
      <c r="D2613" t="s">
        <v>4544</v>
      </c>
      <c r="E2613" t="s">
        <v>4545</v>
      </c>
      <c r="F2613">
        <v>3508</v>
      </c>
      <c r="G2613" t="s">
        <v>4528</v>
      </c>
      <c r="H2613" t="s">
        <v>4529</v>
      </c>
      <c r="I2613" t="s">
        <v>4530</v>
      </c>
      <c r="J2613" t="s">
        <v>4531</v>
      </c>
      <c r="K2613">
        <v>35</v>
      </c>
      <c r="L2613" t="s">
        <v>4426</v>
      </c>
      <c r="M2613" t="s">
        <v>4427</v>
      </c>
      <c r="N2613" t="s">
        <v>20</v>
      </c>
      <c r="O2613" t="s">
        <v>20</v>
      </c>
      <c r="P2613" t="s">
        <v>20</v>
      </c>
      <c r="Q2613" t="s">
        <v>21</v>
      </c>
    </row>
    <row r="2614" spans="1:17" x14ac:dyDescent="0.35">
      <c r="A2614">
        <v>350814</v>
      </c>
      <c r="B2614" t="s">
        <v>1431</v>
      </c>
      <c r="C2614" t="s">
        <v>1432</v>
      </c>
      <c r="D2614" t="s">
        <v>1431</v>
      </c>
      <c r="E2614" t="s">
        <v>1432</v>
      </c>
      <c r="F2614">
        <v>3508</v>
      </c>
      <c r="G2614" t="s">
        <v>4528</v>
      </c>
      <c r="H2614" t="s">
        <v>4529</v>
      </c>
      <c r="I2614" t="s">
        <v>4530</v>
      </c>
      <c r="J2614" t="s">
        <v>4531</v>
      </c>
      <c r="K2614">
        <v>35</v>
      </c>
      <c r="L2614" t="s">
        <v>4426</v>
      </c>
      <c r="M2614" t="s">
        <v>4427</v>
      </c>
      <c r="N2614" t="s">
        <v>20</v>
      </c>
      <c r="O2614" t="s">
        <v>20</v>
      </c>
      <c r="P2614" t="s">
        <v>20</v>
      </c>
      <c r="Q2614" t="s">
        <v>21</v>
      </c>
    </row>
    <row r="2615" spans="1:17" x14ac:dyDescent="0.35">
      <c r="A2615">
        <v>350901</v>
      </c>
      <c r="B2615" t="s">
        <v>524</v>
      </c>
      <c r="C2615" t="s">
        <v>525</v>
      </c>
      <c r="D2615" t="s">
        <v>524</v>
      </c>
      <c r="E2615" t="s">
        <v>525</v>
      </c>
      <c r="F2615">
        <v>3509</v>
      </c>
      <c r="G2615" t="s">
        <v>4546</v>
      </c>
      <c r="H2615" t="s">
        <v>4547</v>
      </c>
      <c r="I2615" t="s">
        <v>524</v>
      </c>
      <c r="J2615" t="s">
        <v>525</v>
      </c>
      <c r="K2615">
        <v>35</v>
      </c>
      <c r="L2615" t="s">
        <v>4426</v>
      </c>
      <c r="M2615" t="s">
        <v>4427</v>
      </c>
      <c r="N2615" t="s">
        <v>20</v>
      </c>
      <c r="O2615" t="s">
        <v>20</v>
      </c>
      <c r="P2615" t="s">
        <v>20</v>
      </c>
      <c r="Q2615" t="s">
        <v>21</v>
      </c>
    </row>
    <row r="2616" spans="1:17" x14ac:dyDescent="0.35">
      <c r="A2616">
        <v>350902</v>
      </c>
      <c r="B2616" t="s">
        <v>1155</v>
      </c>
      <c r="C2616" t="s">
        <v>1156</v>
      </c>
      <c r="D2616" t="s">
        <v>1155</v>
      </c>
      <c r="E2616" t="s">
        <v>1156</v>
      </c>
      <c r="F2616">
        <v>3509</v>
      </c>
      <c r="G2616" t="s">
        <v>4546</v>
      </c>
      <c r="H2616" t="s">
        <v>4547</v>
      </c>
      <c r="I2616" t="s">
        <v>524</v>
      </c>
      <c r="J2616" t="s">
        <v>525</v>
      </c>
      <c r="K2616">
        <v>35</v>
      </c>
      <c r="L2616" t="s">
        <v>4426</v>
      </c>
      <c r="M2616" t="s">
        <v>4427</v>
      </c>
      <c r="N2616" t="s">
        <v>20</v>
      </c>
      <c r="O2616" t="s">
        <v>20</v>
      </c>
      <c r="P2616" t="s">
        <v>20</v>
      </c>
      <c r="Q2616" t="s">
        <v>21</v>
      </c>
    </row>
    <row r="2617" spans="1:17" x14ac:dyDescent="0.35">
      <c r="A2617">
        <v>350903</v>
      </c>
      <c r="B2617" t="s">
        <v>4548</v>
      </c>
      <c r="C2617" t="s">
        <v>4549</v>
      </c>
      <c r="D2617" t="s">
        <v>4548</v>
      </c>
      <c r="E2617" t="s">
        <v>4549</v>
      </c>
      <c r="F2617">
        <v>3509</v>
      </c>
      <c r="G2617" t="s">
        <v>4546</v>
      </c>
      <c r="H2617" t="s">
        <v>4547</v>
      </c>
      <c r="I2617" t="s">
        <v>524</v>
      </c>
      <c r="J2617" t="s">
        <v>525</v>
      </c>
      <c r="K2617">
        <v>35</v>
      </c>
      <c r="L2617" t="s">
        <v>4426</v>
      </c>
      <c r="M2617" t="s">
        <v>4427</v>
      </c>
      <c r="N2617" t="s">
        <v>20</v>
      </c>
      <c r="O2617" t="s">
        <v>20</v>
      </c>
      <c r="P2617" t="s">
        <v>20</v>
      </c>
      <c r="Q2617" t="s">
        <v>21</v>
      </c>
    </row>
    <row r="2618" spans="1:17" x14ac:dyDescent="0.35">
      <c r="A2618">
        <v>350904</v>
      </c>
      <c r="B2618" t="s">
        <v>4100</v>
      </c>
      <c r="C2618" t="s">
        <v>4101</v>
      </c>
      <c r="D2618" t="s">
        <v>4100</v>
      </c>
      <c r="E2618" t="s">
        <v>4101</v>
      </c>
      <c r="F2618">
        <v>3509</v>
      </c>
      <c r="G2618" t="s">
        <v>4546</v>
      </c>
      <c r="H2618" t="s">
        <v>4547</v>
      </c>
      <c r="I2618" t="s">
        <v>524</v>
      </c>
      <c r="J2618" t="s">
        <v>525</v>
      </c>
      <c r="K2618">
        <v>35</v>
      </c>
      <c r="L2618" t="s">
        <v>4426</v>
      </c>
      <c r="M2618" t="s">
        <v>4427</v>
      </c>
      <c r="N2618" t="s">
        <v>20</v>
      </c>
      <c r="O2618" t="s">
        <v>20</v>
      </c>
      <c r="P2618" t="s">
        <v>20</v>
      </c>
      <c r="Q2618" t="s">
        <v>21</v>
      </c>
    </row>
    <row r="2619" spans="1:17" x14ac:dyDescent="0.35">
      <c r="A2619">
        <v>350905</v>
      </c>
      <c r="B2619" t="s">
        <v>4550</v>
      </c>
      <c r="C2619" t="s">
        <v>4551</v>
      </c>
      <c r="D2619" t="s">
        <v>4550</v>
      </c>
      <c r="E2619" t="s">
        <v>4551</v>
      </c>
      <c r="F2619">
        <v>3509</v>
      </c>
      <c r="G2619" t="s">
        <v>4546</v>
      </c>
      <c r="H2619" t="s">
        <v>4547</v>
      </c>
      <c r="I2619" t="s">
        <v>524</v>
      </c>
      <c r="J2619" t="s">
        <v>525</v>
      </c>
      <c r="K2619">
        <v>35</v>
      </c>
      <c r="L2619" t="s">
        <v>4426</v>
      </c>
      <c r="M2619" t="s">
        <v>4427</v>
      </c>
      <c r="N2619" t="s">
        <v>20</v>
      </c>
      <c r="O2619" t="s">
        <v>20</v>
      </c>
      <c r="P2619" t="s">
        <v>20</v>
      </c>
      <c r="Q2619" t="s">
        <v>21</v>
      </c>
    </row>
    <row r="2620" spans="1:17" x14ac:dyDescent="0.35">
      <c r="A2620">
        <v>360101</v>
      </c>
      <c r="B2620" t="s">
        <v>18</v>
      </c>
      <c r="C2620" t="s">
        <v>19</v>
      </c>
      <c r="D2620" t="s">
        <v>18</v>
      </c>
      <c r="E2620" t="s">
        <v>19</v>
      </c>
      <c r="F2620">
        <v>3601</v>
      </c>
      <c r="G2620" t="s">
        <v>3881</v>
      </c>
      <c r="H2620" t="s">
        <v>3882</v>
      </c>
      <c r="I2620" t="s">
        <v>3883</v>
      </c>
      <c r="J2620" t="s">
        <v>3884</v>
      </c>
      <c r="K2620">
        <v>36</v>
      </c>
      <c r="L2620" t="s">
        <v>3879</v>
      </c>
      <c r="M2620" t="s">
        <v>3880</v>
      </c>
      <c r="N2620" t="s">
        <v>20</v>
      </c>
      <c r="O2620" t="s">
        <v>20</v>
      </c>
      <c r="P2620" t="s">
        <v>20</v>
      </c>
      <c r="Q2620" t="s">
        <v>21</v>
      </c>
    </row>
    <row r="2621" spans="1:17" x14ac:dyDescent="0.35">
      <c r="A2621">
        <v>360102</v>
      </c>
      <c r="B2621" t="s">
        <v>1947</v>
      </c>
      <c r="C2621" t="s">
        <v>1948</v>
      </c>
      <c r="D2621" t="s">
        <v>1947</v>
      </c>
      <c r="E2621" t="s">
        <v>1948</v>
      </c>
      <c r="F2621">
        <v>3601</v>
      </c>
      <c r="G2621" t="s">
        <v>3881</v>
      </c>
      <c r="H2621" t="s">
        <v>3882</v>
      </c>
      <c r="I2621" t="s">
        <v>3883</v>
      </c>
      <c r="J2621" t="s">
        <v>3884</v>
      </c>
      <c r="K2621">
        <v>36</v>
      </c>
      <c r="L2621" t="s">
        <v>3879</v>
      </c>
      <c r="M2621" t="s">
        <v>3880</v>
      </c>
      <c r="N2621" t="s">
        <v>20</v>
      </c>
      <c r="O2621" t="s">
        <v>20</v>
      </c>
      <c r="P2621" t="s">
        <v>20</v>
      </c>
      <c r="Q2621" t="s">
        <v>21</v>
      </c>
    </row>
    <row r="2622" spans="1:17" x14ac:dyDescent="0.35">
      <c r="A2622">
        <v>360103</v>
      </c>
      <c r="B2622" t="s">
        <v>630</v>
      </c>
      <c r="C2622" t="s">
        <v>631</v>
      </c>
      <c r="D2622" t="s">
        <v>630</v>
      </c>
      <c r="E2622" t="s">
        <v>631</v>
      </c>
      <c r="F2622">
        <v>3601</v>
      </c>
      <c r="G2622" t="s">
        <v>3881</v>
      </c>
      <c r="H2622" t="s">
        <v>3882</v>
      </c>
      <c r="I2622" t="s">
        <v>3883</v>
      </c>
      <c r="J2622" t="s">
        <v>3884</v>
      </c>
      <c r="K2622">
        <v>36</v>
      </c>
      <c r="L2622" t="s">
        <v>3879</v>
      </c>
      <c r="M2622" t="s">
        <v>3880</v>
      </c>
      <c r="N2622" t="s">
        <v>20</v>
      </c>
      <c r="O2622" t="s">
        <v>20</v>
      </c>
      <c r="P2622" t="s">
        <v>20</v>
      </c>
      <c r="Q2622" t="s">
        <v>21</v>
      </c>
    </row>
    <row r="2623" spans="1:17" x14ac:dyDescent="0.35">
      <c r="A2623">
        <v>360104</v>
      </c>
      <c r="B2623" t="s">
        <v>1880</v>
      </c>
      <c r="C2623" t="s">
        <v>1881</v>
      </c>
      <c r="D2623" t="s">
        <v>1880</v>
      </c>
      <c r="E2623" t="s">
        <v>1881</v>
      </c>
      <c r="F2623">
        <v>3601</v>
      </c>
      <c r="G2623" t="s">
        <v>3881</v>
      </c>
      <c r="H2623" t="s">
        <v>3882</v>
      </c>
      <c r="I2623" t="s">
        <v>3883</v>
      </c>
      <c r="J2623" t="s">
        <v>3884</v>
      </c>
      <c r="K2623">
        <v>36</v>
      </c>
      <c r="L2623" t="s">
        <v>3879</v>
      </c>
      <c r="M2623" t="s">
        <v>3880</v>
      </c>
      <c r="N2623" t="s">
        <v>20</v>
      </c>
      <c r="O2623" t="s">
        <v>20</v>
      </c>
      <c r="P2623" t="s">
        <v>20</v>
      </c>
      <c r="Q2623" t="s">
        <v>21</v>
      </c>
    </row>
    <row r="2624" spans="1:17" x14ac:dyDescent="0.35">
      <c r="A2624">
        <v>360105</v>
      </c>
      <c r="B2624" t="s">
        <v>3885</v>
      </c>
      <c r="C2624" t="s">
        <v>3886</v>
      </c>
      <c r="D2624" t="s">
        <v>3885</v>
      </c>
      <c r="E2624" t="s">
        <v>3886</v>
      </c>
      <c r="F2624">
        <v>3601</v>
      </c>
      <c r="G2624" t="s">
        <v>3881</v>
      </c>
      <c r="H2624" t="s">
        <v>3882</v>
      </c>
      <c r="I2624" t="s">
        <v>3883</v>
      </c>
      <c r="J2624" t="s">
        <v>3884</v>
      </c>
      <c r="K2624">
        <v>36</v>
      </c>
      <c r="L2624" t="s">
        <v>3879</v>
      </c>
      <c r="M2624" t="s">
        <v>3880</v>
      </c>
      <c r="N2624" t="s">
        <v>20</v>
      </c>
      <c r="O2624" t="s">
        <v>20</v>
      </c>
      <c r="P2624" t="s">
        <v>20</v>
      </c>
      <c r="Q2624" t="s">
        <v>21</v>
      </c>
    </row>
    <row r="2625" spans="1:17" x14ac:dyDescent="0.35">
      <c r="A2625">
        <v>360106</v>
      </c>
      <c r="B2625" t="s">
        <v>3887</v>
      </c>
      <c r="C2625" t="s">
        <v>3888</v>
      </c>
      <c r="D2625" t="s">
        <v>3887</v>
      </c>
      <c r="E2625" t="s">
        <v>3888</v>
      </c>
      <c r="F2625">
        <v>3601</v>
      </c>
      <c r="G2625" t="s">
        <v>3881</v>
      </c>
      <c r="H2625" t="s">
        <v>3882</v>
      </c>
      <c r="I2625" t="s">
        <v>3883</v>
      </c>
      <c r="J2625" t="s">
        <v>3884</v>
      </c>
      <c r="K2625">
        <v>36</v>
      </c>
      <c r="L2625" t="s">
        <v>3879</v>
      </c>
      <c r="M2625" t="s">
        <v>3880</v>
      </c>
      <c r="N2625" t="s">
        <v>20</v>
      </c>
      <c r="O2625" t="s">
        <v>20</v>
      </c>
      <c r="P2625" t="s">
        <v>20</v>
      </c>
      <c r="Q2625" t="s">
        <v>21</v>
      </c>
    </row>
    <row r="2626" spans="1:17" x14ac:dyDescent="0.35">
      <c r="A2626">
        <v>360107</v>
      </c>
      <c r="B2626" t="s">
        <v>3889</v>
      </c>
      <c r="C2626" t="s">
        <v>3890</v>
      </c>
      <c r="D2626" t="s">
        <v>3889</v>
      </c>
      <c r="E2626" t="s">
        <v>3890</v>
      </c>
      <c r="F2626">
        <v>3601</v>
      </c>
      <c r="G2626" t="s">
        <v>3881</v>
      </c>
      <c r="H2626" t="s">
        <v>3882</v>
      </c>
      <c r="I2626" t="s">
        <v>3883</v>
      </c>
      <c r="J2626" t="s">
        <v>3884</v>
      </c>
      <c r="K2626">
        <v>36</v>
      </c>
      <c r="L2626" t="s">
        <v>3879</v>
      </c>
      <c r="M2626" t="s">
        <v>3880</v>
      </c>
      <c r="N2626" t="s">
        <v>20</v>
      </c>
      <c r="O2626" t="s">
        <v>20</v>
      </c>
      <c r="P2626" t="s">
        <v>20</v>
      </c>
      <c r="Q2626" t="s">
        <v>21</v>
      </c>
    </row>
    <row r="2627" spans="1:17" x14ac:dyDescent="0.35">
      <c r="A2627">
        <v>360108</v>
      </c>
      <c r="B2627" t="s">
        <v>3891</v>
      </c>
      <c r="C2627" t="s">
        <v>1588</v>
      </c>
      <c r="D2627" t="s">
        <v>3891</v>
      </c>
      <c r="E2627" t="s">
        <v>1588</v>
      </c>
      <c r="F2627">
        <v>3601</v>
      </c>
      <c r="G2627" t="s">
        <v>3881</v>
      </c>
      <c r="H2627" t="s">
        <v>3882</v>
      </c>
      <c r="I2627" t="s">
        <v>3883</v>
      </c>
      <c r="J2627" t="s">
        <v>3884</v>
      </c>
      <c r="K2627">
        <v>36</v>
      </c>
      <c r="L2627" t="s">
        <v>3879</v>
      </c>
      <c r="M2627" t="s">
        <v>3880</v>
      </c>
      <c r="N2627" t="s">
        <v>20</v>
      </c>
      <c r="O2627" t="s">
        <v>20</v>
      </c>
      <c r="P2627" t="s">
        <v>20</v>
      </c>
      <c r="Q2627" t="s">
        <v>21</v>
      </c>
    </row>
    <row r="2628" spans="1:17" x14ac:dyDescent="0.35">
      <c r="A2628">
        <v>360109</v>
      </c>
      <c r="B2628" t="s">
        <v>3892</v>
      </c>
      <c r="C2628" t="s">
        <v>3893</v>
      </c>
      <c r="D2628" t="s">
        <v>3892</v>
      </c>
      <c r="E2628" t="s">
        <v>3893</v>
      </c>
      <c r="F2628">
        <v>3601</v>
      </c>
      <c r="G2628" t="s">
        <v>3881</v>
      </c>
      <c r="H2628" t="s">
        <v>3882</v>
      </c>
      <c r="I2628" t="s">
        <v>3883</v>
      </c>
      <c r="J2628" t="s">
        <v>3884</v>
      </c>
      <c r="K2628">
        <v>36</v>
      </c>
      <c r="L2628" t="s">
        <v>3879</v>
      </c>
      <c r="M2628" t="s">
        <v>3880</v>
      </c>
      <c r="N2628" t="s">
        <v>20</v>
      </c>
      <c r="O2628" t="s">
        <v>20</v>
      </c>
      <c r="P2628" t="s">
        <v>20</v>
      </c>
      <c r="Q2628" t="s">
        <v>21</v>
      </c>
    </row>
    <row r="2629" spans="1:17" x14ac:dyDescent="0.35">
      <c r="A2629">
        <v>360110</v>
      </c>
      <c r="B2629" t="s">
        <v>3894</v>
      </c>
      <c r="C2629" t="s">
        <v>3895</v>
      </c>
      <c r="D2629" t="s">
        <v>3894</v>
      </c>
      <c r="E2629" t="s">
        <v>3895</v>
      </c>
      <c r="F2629">
        <v>3601</v>
      </c>
      <c r="G2629" t="s">
        <v>3881</v>
      </c>
      <c r="H2629" t="s">
        <v>3882</v>
      </c>
      <c r="I2629" t="s">
        <v>3883</v>
      </c>
      <c r="J2629" t="s">
        <v>3884</v>
      </c>
      <c r="K2629">
        <v>36</v>
      </c>
      <c r="L2629" t="s">
        <v>3879</v>
      </c>
      <c r="M2629" t="s">
        <v>3880</v>
      </c>
      <c r="N2629" t="s">
        <v>20</v>
      </c>
      <c r="O2629" t="s">
        <v>20</v>
      </c>
      <c r="P2629" t="s">
        <v>20</v>
      </c>
      <c r="Q2629" t="s">
        <v>21</v>
      </c>
    </row>
    <row r="2630" spans="1:17" x14ac:dyDescent="0.35">
      <c r="A2630">
        <v>360111</v>
      </c>
      <c r="B2630" t="s">
        <v>3896</v>
      </c>
      <c r="C2630" t="s">
        <v>3897</v>
      </c>
      <c r="D2630" t="s">
        <v>3896</v>
      </c>
      <c r="E2630" t="s">
        <v>3897</v>
      </c>
      <c r="F2630">
        <v>3601</v>
      </c>
      <c r="G2630" t="s">
        <v>3881</v>
      </c>
      <c r="H2630" t="s">
        <v>3882</v>
      </c>
      <c r="I2630" t="s">
        <v>3883</v>
      </c>
      <c r="J2630" t="s">
        <v>3884</v>
      </c>
      <c r="K2630">
        <v>36</v>
      </c>
      <c r="L2630" t="s">
        <v>3879</v>
      </c>
      <c r="M2630" t="s">
        <v>3880</v>
      </c>
      <c r="N2630" t="s">
        <v>20</v>
      </c>
      <c r="O2630" t="s">
        <v>20</v>
      </c>
      <c r="P2630" t="s">
        <v>20</v>
      </c>
      <c r="Q2630" t="s">
        <v>21</v>
      </c>
    </row>
    <row r="2631" spans="1:17" x14ac:dyDescent="0.35">
      <c r="A2631">
        <v>360112</v>
      </c>
      <c r="B2631" t="s">
        <v>1161</v>
      </c>
      <c r="C2631" t="s">
        <v>1162</v>
      </c>
      <c r="D2631" t="s">
        <v>1161</v>
      </c>
      <c r="E2631" t="s">
        <v>1162</v>
      </c>
      <c r="F2631">
        <v>3601</v>
      </c>
      <c r="G2631" t="s">
        <v>3881</v>
      </c>
      <c r="H2631" t="s">
        <v>3882</v>
      </c>
      <c r="I2631" t="s">
        <v>3883</v>
      </c>
      <c r="J2631" t="s">
        <v>3884</v>
      </c>
      <c r="K2631">
        <v>36</v>
      </c>
      <c r="L2631" t="s">
        <v>3879</v>
      </c>
      <c r="M2631" t="s">
        <v>3880</v>
      </c>
      <c r="N2631" t="s">
        <v>20</v>
      </c>
      <c r="O2631" t="s">
        <v>20</v>
      </c>
      <c r="P2631" t="s">
        <v>20</v>
      </c>
      <c r="Q2631" t="s">
        <v>21</v>
      </c>
    </row>
    <row r="2632" spans="1:17" x14ac:dyDescent="0.35">
      <c r="A2632">
        <v>360113</v>
      </c>
      <c r="B2632" t="s">
        <v>3898</v>
      </c>
      <c r="C2632" t="s">
        <v>3899</v>
      </c>
      <c r="D2632" t="s">
        <v>3898</v>
      </c>
      <c r="E2632" t="s">
        <v>3899</v>
      </c>
      <c r="F2632">
        <v>3601</v>
      </c>
      <c r="G2632" t="s">
        <v>3881</v>
      </c>
      <c r="H2632" t="s">
        <v>3882</v>
      </c>
      <c r="I2632" t="s">
        <v>3883</v>
      </c>
      <c r="J2632" t="s">
        <v>3884</v>
      </c>
      <c r="K2632">
        <v>36</v>
      </c>
      <c r="L2632" t="s">
        <v>3879</v>
      </c>
      <c r="M2632" t="s">
        <v>3880</v>
      </c>
      <c r="N2632" t="s">
        <v>20</v>
      </c>
      <c r="O2632" t="s">
        <v>20</v>
      </c>
      <c r="P2632" t="s">
        <v>20</v>
      </c>
      <c r="Q2632" t="s">
        <v>21</v>
      </c>
    </row>
    <row r="2633" spans="1:17" x14ac:dyDescent="0.35">
      <c r="A2633">
        <v>360114</v>
      </c>
      <c r="B2633" t="s">
        <v>3900</v>
      </c>
      <c r="C2633" t="s">
        <v>3901</v>
      </c>
      <c r="D2633" t="s">
        <v>3900</v>
      </c>
      <c r="E2633" t="s">
        <v>3901</v>
      </c>
      <c r="F2633">
        <v>3601</v>
      </c>
      <c r="G2633" t="s">
        <v>3881</v>
      </c>
      <c r="H2633" t="s">
        <v>3882</v>
      </c>
      <c r="I2633" t="s">
        <v>3883</v>
      </c>
      <c r="J2633" t="s">
        <v>3884</v>
      </c>
      <c r="K2633">
        <v>36</v>
      </c>
      <c r="L2633" t="s">
        <v>3879</v>
      </c>
      <c r="M2633" t="s">
        <v>3880</v>
      </c>
      <c r="N2633" t="s">
        <v>20</v>
      </c>
      <c r="O2633" t="s">
        <v>20</v>
      </c>
      <c r="P2633" t="s">
        <v>20</v>
      </c>
      <c r="Q2633" t="s">
        <v>21</v>
      </c>
    </row>
    <row r="2634" spans="1:17" x14ac:dyDescent="0.35">
      <c r="A2634">
        <v>360115</v>
      </c>
      <c r="B2634" t="s">
        <v>210</v>
      </c>
      <c r="C2634" t="s">
        <v>211</v>
      </c>
      <c r="D2634" t="s">
        <v>210</v>
      </c>
      <c r="E2634" t="s">
        <v>211</v>
      </c>
      <c r="F2634">
        <v>3601</v>
      </c>
      <c r="G2634" t="s">
        <v>3881</v>
      </c>
      <c r="H2634" t="s">
        <v>3882</v>
      </c>
      <c r="I2634" t="s">
        <v>3883</v>
      </c>
      <c r="J2634" t="s">
        <v>3884</v>
      </c>
      <c r="K2634">
        <v>36</v>
      </c>
      <c r="L2634" t="s">
        <v>3879</v>
      </c>
      <c r="M2634" t="s">
        <v>3880</v>
      </c>
      <c r="N2634" t="s">
        <v>20</v>
      </c>
      <c r="O2634" t="s">
        <v>20</v>
      </c>
      <c r="P2634" t="s">
        <v>20</v>
      </c>
      <c r="Q2634" t="s">
        <v>21</v>
      </c>
    </row>
    <row r="2635" spans="1:17" x14ac:dyDescent="0.35">
      <c r="A2635">
        <v>360116</v>
      </c>
      <c r="B2635" t="s">
        <v>538</v>
      </c>
      <c r="C2635" t="s">
        <v>539</v>
      </c>
      <c r="D2635" t="s">
        <v>538</v>
      </c>
      <c r="E2635" t="s">
        <v>539</v>
      </c>
      <c r="F2635">
        <v>3601</v>
      </c>
      <c r="G2635" t="s">
        <v>3881</v>
      </c>
      <c r="H2635" t="s">
        <v>3882</v>
      </c>
      <c r="I2635" t="s">
        <v>3883</v>
      </c>
      <c r="J2635" t="s">
        <v>3884</v>
      </c>
      <c r="K2635">
        <v>36</v>
      </c>
      <c r="L2635" t="s">
        <v>3879</v>
      </c>
      <c r="M2635" t="s">
        <v>3880</v>
      </c>
      <c r="N2635" t="s">
        <v>20</v>
      </c>
      <c r="O2635" t="s">
        <v>20</v>
      </c>
      <c r="P2635" t="s">
        <v>20</v>
      </c>
      <c r="Q2635" t="s">
        <v>21</v>
      </c>
    </row>
    <row r="2636" spans="1:17" x14ac:dyDescent="0.35">
      <c r="A2636">
        <v>360117</v>
      </c>
      <c r="B2636" t="s">
        <v>26</v>
      </c>
      <c r="C2636" t="s">
        <v>27</v>
      </c>
      <c r="D2636" t="s">
        <v>26</v>
      </c>
      <c r="E2636" t="s">
        <v>27</v>
      </c>
      <c r="F2636">
        <v>3601</v>
      </c>
      <c r="G2636" t="s">
        <v>3881</v>
      </c>
      <c r="H2636" t="s">
        <v>3882</v>
      </c>
      <c r="I2636" t="s">
        <v>3883</v>
      </c>
      <c r="J2636" t="s">
        <v>3884</v>
      </c>
      <c r="K2636">
        <v>36</v>
      </c>
      <c r="L2636" t="s">
        <v>3879</v>
      </c>
      <c r="M2636" t="s">
        <v>3880</v>
      </c>
      <c r="N2636" t="s">
        <v>20</v>
      </c>
      <c r="O2636" t="s">
        <v>20</v>
      </c>
      <c r="P2636" t="s">
        <v>20</v>
      </c>
      <c r="Q2636" t="s">
        <v>21</v>
      </c>
    </row>
    <row r="2637" spans="1:17" x14ac:dyDescent="0.35">
      <c r="A2637">
        <v>360118</v>
      </c>
      <c r="B2637" t="s">
        <v>3902</v>
      </c>
      <c r="C2637" t="s">
        <v>3903</v>
      </c>
      <c r="D2637" t="s">
        <v>3902</v>
      </c>
      <c r="E2637" t="s">
        <v>3903</v>
      </c>
      <c r="F2637">
        <v>3601</v>
      </c>
      <c r="G2637" t="s">
        <v>3881</v>
      </c>
      <c r="H2637" t="s">
        <v>3882</v>
      </c>
      <c r="I2637" t="s">
        <v>3883</v>
      </c>
      <c r="J2637" t="s">
        <v>3884</v>
      </c>
      <c r="K2637">
        <v>36</v>
      </c>
      <c r="L2637" t="s">
        <v>3879</v>
      </c>
      <c r="M2637" t="s">
        <v>3880</v>
      </c>
      <c r="N2637" t="s">
        <v>20</v>
      </c>
      <c r="O2637" t="s">
        <v>20</v>
      </c>
      <c r="P2637" t="s">
        <v>20</v>
      </c>
      <c r="Q2637" t="s">
        <v>21</v>
      </c>
    </row>
    <row r="2638" spans="1:17" x14ac:dyDescent="0.35">
      <c r="A2638">
        <v>360119</v>
      </c>
      <c r="B2638" t="s">
        <v>3904</v>
      </c>
      <c r="C2638" t="s">
        <v>3905</v>
      </c>
      <c r="D2638" t="s">
        <v>3904</v>
      </c>
      <c r="E2638" t="s">
        <v>3905</v>
      </c>
      <c r="F2638">
        <v>3601</v>
      </c>
      <c r="G2638" t="s">
        <v>3881</v>
      </c>
      <c r="H2638" t="s">
        <v>3882</v>
      </c>
      <c r="I2638" t="s">
        <v>3883</v>
      </c>
      <c r="J2638" t="s">
        <v>3884</v>
      </c>
      <c r="K2638">
        <v>36</v>
      </c>
      <c r="L2638" t="s">
        <v>3879</v>
      </c>
      <c r="M2638" t="s">
        <v>3880</v>
      </c>
      <c r="N2638" t="s">
        <v>20</v>
      </c>
      <c r="O2638" t="s">
        <v>20</v>
      </c>
      <c r="P2638" t="s">
        <v>20</v>
      </c>
      <c r="Q2638" t="s">
        <v>21</v>
      </c>
    </row>
    <row r="2639" spans="1:17" x14ac:dyDescent="0.35">
      <c r="A2639">
        <v>360201</v>
      </c>
      <c r="B2639" t="s">
        <v>3908</v>
      </c>
      <c r="C2639" t="s">
        <v>3909</v>
      </c>
      <c r="D2639" t="s">
        <v>3908</v>
      </c>
      <c r="E2639" t="s">
        <v>3909</v>
      </c>
      <c r="F2639">
        <v>3602</v>
      </c>
      <c r="G2639" t="s">
        <v>3906</v>
      </c>
      <c r="H2639" t="s">
        <v>3907</v>
      </c>
      <c r="I2639" t="s">
        <v>3908</v>
      </c>
      <c r="J2639" t="s">
        <v>3909</v>
      </c>
      <c r="K2639">
        <v>36</v>
      </c>
      <c r="L2639" t="s">
        <v>3879</v>
      </c>
      <c r="M2639" t="s">
        <v>3880</v>
      </c>
      <c r="N2639" t="s">
        <v>20</v>
      </c>
      <c r="O2639" t="s">
        <v>20</v>
      </c>
      <c r="P2639" t="s">
        <v>20</v>
      </c>
      <c r="Q2639" t="s">
        <v>21</v>
      </c>
    </row>
    <row r="2640" spans="1:17" x14ac:dyDescent="0.35">
      <c r="A2640">
        <v>360202</v>
      </c>
      <c r="B2640" t="s">
        <v>3910</v>
      </c>
      <c r="C2640" t="s">
        <v>3911</v>
      </c>
      <c r="D2640" t="s">
        <v>3910</v>
      </c>
      <c r="E2640" t="s">
        <v>3911</v>
      </c>
      <c r="F2640">
        <v>3602</v>
      </c>
      <c r="G2640" t="s">
        <v>3906</v>
      </c>
      <c r="H2640" t="s">
        <v>3907</v>
      </c>
      <c r="I2640" t="s">
        <v>3908</v>
      </c>
      <c r="J2640" t="s">
        <v>3909</v>
      </c>
      <c r="K2640">
        <v>36</v>
      </c>
      <c r="L2640" t="s">
        <v>3879</v>
      </c>
      <c r="M2640" t="s">
        <v>3880</v>
      </c>
      <c r="N2640" t="s">
        <v>20</v>
      </c>
      <c r="O2640" t="s">
        <v>20</v>
      </c>
      <c r="P2640" t="s">
        <v>20</v>
      </c>
      <c r="Q2640" t="s">
        <v>21</v>
      </c>
    </row>
    <row r="2641" spans="1:17" x14ac:dyDescent="0.35">
      <c r="A2641">
        <v>360203</v>
      </c>
      <c r="B2641" t="s">
        <v>3912</v>
      </c>
      <c r="C2641" t="s">
        <v>3913</v>
      </c>
      <c r="D2641" t="s">
        <v>3912</v>
      </c>
      <c r="E2641" t="s">
        <v>3913</v>
      </c>
      <c r="F2641">
        <v>3602</v>
      </c>
      <c r="G2641" t="s">
        <v>3906</v>
      </c>
      <c r="H2641" t="s">
        <v>3907</v>
      </c>
      <c r="I2641" t="s">
        <v>3908</v>
      </c>
      <c r="J2641" t="s">
        <v>3909</v>
      </c>
      <c r="K2641">
        <v>36</v>
      </c>
      <c r="L2641" t="s">
        <v>3879</v>
      </c>
      <c r="M2641" t="s">
        <v>3880</v>
      </c>
      <c r="N2641" t="s">
        <v>20</v>
      </c>
      <c r="O2641" t="s">
        <v>20</v>
      </c>
      <c r="P2641" t="s">
        <v>20</v>
      </c>
      <c r="Q2641" t="s">
        <v>21</v>
      </c>
    </row>
    <row r="2642" spans="1:17" x14ac:dyDescent="0.35">
      <c r="A2642">
        <v>360204</v>
      </c>
      <c r="B2642" t="s">
        <v>3914</v>
      </c>
      <c r="C2642" t="s">
        <v>3915</v>
      </c>
      <c r="D2642" t="s">
        <v>3914</v>
      </c>
      <c r="E2642" t="s">
        <v>3915</v>
      </c>
      <c r="F2642">
        <v>3602</v>
      </c>
      <c r="G2642" t="s">
        <v>3906</v>
      </c>
      <c r="H2642" t="s">
        <v>3907</v>
      </c>
      <c r="I2642" t="s">
        <v>3908</v>
      </c>
      <c r="J2642" t="s">
        <v>3909</v>
      </c>
      <c r="K2642">
        <v>36</v>
      </c>
      <c r="L2642" t="s">
        <v>3879</v>
      </c>
      <c r="M2642" t="s">
        <v>3880</v>
      </c>
      <c r="N2642" t="s">
        <v>20</v>
      </c>
      <c r="O2642" t="s">
        <v>20</v>
      </c>
      <c r="P2642" t="s">
        <v>20</v>
      </c>
      <c r="Q2642" t="s">
        <v>21</v>
      </c>
    </row>
    <row r="2643" spans="1:17" x14ac:dyDescent="0.35">
      <c r="A2643">
        <v>360205</v>
      </c>
      <c r="B2643" t="s">
        <v>3916</v>
      </c>
      <c r="C2643" t="s">
        <v>3917</v>
      </c>
      <c r="D2643" t="s">
        <v>3916</v>
      </c>
      <c r="E2643" t="s">
        <v>3917</v>
      </c>
      <c r="F2643">
        <v>3602</v>
      </c>
      <c r="G2643" t="s">
        <v>3906</v>
      </c>
      <c r="H2643" t="s">
        <v>3907</v>
      </c>
      <c r="I2643" t="s">
        <v>3908</v>
      </c>
      <c r="J2643" t="s">
        <v>3909</v>
      </c>
      <c r="K2643">
        <v>36</v>
      </c>
      <c r="L2643" t="s">
        <v>3879</v>
      </c>
      <c r="M2643" t="s">
        <v>3880</v>
      </c>
      <c r="N2643" t="s">
        <v>20</v>
      </c>
      <c r="O2643" t="s">
        <v>20</v>
      </c>
      <c r="P2643" t="s">
        <v>20</v>
      </c>
      <c r="Q2643" t="s">
        <v>21</v>
      </c>
    </row>
    <row r="2644" spans="1:17" x14ac:dyDescent="0.35">
      <c r="A2644">
        <v>360206</v>
      </c>
      <c r="B2644" t="s">
        <v>546</v>
      </c>
      <c r="C2644" t="s">
        <v>547</v>
      </c>
      <c r="D2644" t="s">
        <v>546</v>
      </c>
      <c r="E2644" t="s">
        <v>547</v>
      </c>
      <c r="F2644">
        <v>3602</v>
      </c>
      <c r="G2644" t="s">
        <v>3906</v>
      </c>
      <c r="H2644" t="s">
        <v>3907</v>
      </c>
      <c r="I2644" t="s">
        <v>3908</v>
      </c>
      <c r="J2644" t="s">
        <v>3909</v>
      </c>
      <c r="K2644">
        <v>36</v>
      </c>
      <c r="L2644" t="s">
        <v>3879</v>
      </c>
      <c r="M2644" t="s">
        <v>3880</v>
      </c>
      <c r="N2644" t="s">
        <v>20</v>
      </c>
      <c r="O2644" t="s">
        <v>20</v>
      </c>
      <c r="P2644" t="s">
        <v>20</v>
      </c>
      <c r="Q2644" t="s">
        <v>21</v>
      </c>
    </row>
    <row r="2645" spans="1:17" x14ac:dyDescent="0.35">
      <c r="A2645">
        <v>360301</v>
      </c>
      <c r="B2645" t="s">
        <v>3744</v>
      </c>
      <c r="C2645" t="s">
        <v>3745</v>
      </c>
      <c r="D2645" t="s">
        <v>3744</v>
      </c>
      <c r="E2645" t="s">
        <v>3745</v>
      </c>
      <c r="F2645">
        <v>3603</v>
      </c>
      <c r="G2645" t="s">
        <v>3918</v>
      </c>
      <c r="H2645" t="s">
        <v>3919</v>
      </c>
      <c r="I2645" t="s">
        <v>3744</v>
      </c>
      <c r="J2645" t="s">
        <v>3745</v>
      </c>
      <c r="K2645">
        <v>36</v>
      </c>
      <c r="L2645" t="s">
        <v>3879</v>
      </c>
      <c r="M2645" t="s">
        <v>3880</v>
      </c>
      <c r="N2645" t="s">
        <v>20</v>
      </c>
      <c r="O2645" t="s">
        <v>20</v>
      </c>
      <c r="P2645" t="s">
        <v>20</v>
      </c>
      <c r="Q2645" t="s">
        <v>21</v>
      </c>
    </row>
    <row r="2646" spans="1:17" x14ac:dyDescent="0.35">
      <c r="A2646">
        <v>360302</v>
      </c>
      <c r="B2646" t="s">
        <v>3920</v>
      </c>
      <c r="C2646" t="s">
        <v>3921</v>
      </c>
      <c r="D2646" t="s">
        <v>3920</v>
      </c>
      <c r="E2646" t="s">
        <v>3921</v>
      </c>
      <c r="F2646">
        <v>3603</v>
      </c>
      <c r="G2646" t="s">
        <v>3918</v>
      </c>
      <c r="H2646" t="s">
        <v>3919</v>
      </c>
      <c r="I2646" t="s">
        <v>3744</v>
      </c>
      <c r="J2646" t="s">
        <v>3745</v>
      </c>
      <c r="K2646">
        <v>36</v>
      </c>
      <c r="L2646" t="s">
        <v>3879</v>
      </c>
      <c r="M2646" t="s">
        <v>3880</v>
      </c>
      <c r="N2646" t="s">
        <v>20</v>
      </c>
      <c r="O2646" t="s">
        <v>20</v>
      </c>
      <c r="P2646" t="s">
        <v>20</v>
      </c>
      <c r="Q2646" t="s">
        <v>21</v>
      </c>
    </row>
    <row r="2647" spans="1:17" x14ac:dyDescent="0.35">
      <c r="A2647">
        <v>360303</v>
      </c>
      <c r="B2647" t="s">
        <v>3922</v>
      </c>
      <c r="C2647" t="s">
        <v>3923</v>
      </c>
      <c r="D2647" t="s">
        <v>3922</v>
      </c>
      <c r="E2647" t="s">
        <v>3923</v>
      </c>
      <c r="F2647">
        <v>3603</v>
      </c>
      <c r="G2647" t="s">
        <v>3918</v>
      </c>
      <c r="H2647" t="s">
        <v>3919</v>
      </c>
      <c r="I2647" t="s">
        <v>3744</v>
      </c>
      <c r="J2647" t="s">
        <v>3745</v>
      </c>
      <c r="K2647">
        <v>36</v>
      </c>
      <c r="L2647" t="s">
        <v>3879</v>
      </c>
      <c r="M2647" t="s">
        <v>3880</v>
      </c>
      <c r="N2647" t="s">
        <v>20</v>
      </c>
      <c r="O2647" t="s">
        <v>20</v>
      </c>
      <c r="P2647" t="s">
        <v>20</v>
      </c>
      <c r="Q2647" t="s">
        <v>21</v>
      </c>
    </row>
    <row r="2648" spans="1:17" x14ac:dyDescent="0.35">
      <c r="A2648">
        <v>360304</v>
      </c>
      <c r="B2648" t="s">
        <v>1619</v>
      </c>
      <c r="C2648" t="s">
        <v>1620</v>
      </c>
      <c r="D2648" t="s">
        <v>1619</v>
      </c>
      <c r="E2648" t="s">
        <v>1620</v>
      </c>
      <c r="F2648">
        <v>3603</v>
      </c>
      <c r="G2648" t="s">
        <v>3918</v>
      </c>
      <c r="H2648" t="s">
        <v>3919</v>
      </c>
      <c r="I2648" t="s">
        <v>3744</v>
      </c>
      <c r="J2648" t="s">
        <v>3745</v>
      </c>
      <c r="K2648">
        <v>36</v>
      </c>
      <c r="L2648" t="s">
        <v>3879</v>
      </c>
      <c r="M2648" t="s">
        <v>3880</v>
      </c>
      <c r="N2648" t="s">
        <v>20</v>
      </c>
      <c r="O2648" t="s">
        <v>20</v>
      </c>
      <c r="P2648" t="s">
        <v>20</v>
      </c>
      <c r="Q2648" t="s">
        <v>21</v>
      </c>
    </row>
    <row r="2649" spans="1:17" x14ac:dyDescent="0.35">
      <c r="A2649">
        <v>360305</v>
      </c>
      <c r="B2649" t="s">
        <v>3924</v>
      </c>
      <c r="C2649" t="s">
        <v>3925</v>
      </c>
      <c r="D2649" t="s">
        <v>3924</v>
      </c>
      <c r="E2649" t="s">
        <v>3925</v>
      </c>
      <c r="F2649">
        <v>3603</v>
      </c>
      <c r="G2649" t="s">
        <v>3918</v>
      </c>
      <c r="H2649" t="s">
        <v>3919</v>
      </c>
      <c r="I2649" t="s">
        <v>3744</v>
      </c>
      <c r="J2649" t="s">
        <v>3745</v>
      </c>
      <c r="K2649">
        <v>36</v>
      </c>
      <c r="L2649" t="s">
        <v>3879</v>
      </c>
      <c r="M2649" t="s">
        <v>3880</v>
      </c>
      <c r="N2649" t="s">
        <v>20</v>
      </c>
      <c r="O2649" t="s">
        <v>20</v>
      </c>
      <c r="P2649" t="s">
        <v>20</v>
      </c>
      <c r="Q2649" t="s">
        <v>21</v>
      </c>
    </row>
    <row r="2650" spans="1:17" x14ac:dyDescent="0.35">
      <c r="A2650">
        <v>360306</v>
      </c>
      <c r="B2650" t="s">
        <v>3926</v>
      </c>
      <c r="C2650" t="s">
        <v>3927</v>
      </c>
      <c r="D2650" t="s">
        <v>3926</v>
      </c>
      <c r="E2650" t="s">
        <v>3927</v>
      </c>
      <c r="F2650">
        <v>3603</v>
      </c>
      <c r="G2650" t="s">
        <v>3918</v>
      </c>
      <c r="H2650" t="s">
        <v>3919</v>
      </c>
      <c r="I2650" t="s">
        <v>3744</v>
      </c>
      <c r="J2650" t="s">
        <v>3745</v>
      </c>
      <c r="K2650">
        <v>36</v>
      </c>
      <c r="L2650" t="s">
        <v>3879</v>
      </c>
      <c r="M2650" t="s">
        <v>3880</v>
      </c>
      <c r="N2650" t="s">
        <v>20</v>
      </c>
      <c r="O2650" t="s">
        <v>20</v>
      </c>
      <c r="P2650" t="s">
        <v>20</v>
      </c>
      <c r="Q2650" t="s">
        <v>21</v>
      </c>
    </row>
    <row r="2651" spans="1:17" x14ac:dyDescent="0.35">
      <c r="A2651">
        <v>360307</v>
      </c>
      <c r="B2651" t="s">
        <v>3928</v>
      </c>
      <c r="C2651" t="s">
        <v>3929</v>
      </c>
      <c r="D2651" t="s">
        <v>3928</v>
      </c>
      <c r="E2651" t="s">
        <v>3929</v>
      </c>
      <c r="F2651">
        <v>3603</v>
      </c>
      <c r="G2651" t="s">
        <v>3918</v>
      </c>
      <c r="H2651" t="s">
        <v>3919</v>
      </c>
      <c r="I2651" t="s">
        <v>3744</v>
      </c>
      <c r="J2651" t="s">
        <v>3745</v>
      </c>
      <c r="K2651">
        <v>36</v>
      </c>
      <c r="L2651" t="s">
        <v>3879</v>
      </c>
      <c r="M2651" t="s">
        <v>3880</v>
      </c>
      <c r="N2651" t="s">
        <v>20</v>
      </c>
      <c r="O2651" t="s">
        <v>20</v>
      </c>
      <c r="P2651" t="s">
        <v>20</v>
      </c>
      <c r="Q2651" t="s">
        <v>21</v>
      </c>
    </row>
    <row r="2652" spans="1:17" x14ac:dyDescent="0.35">
      <c r="A2652">
        <v>360308</v>
      </c>
      <c r="B2652" t="s">
        <v>150</v>
      </c>
      <c r="C2652" t="s">
        <v>151</v>
      </c>
      <c r="D2652" t="s">
        <v>150</v>
      </c>
      <c r="E2652" t="s">
        <v>151</v>
      </c>
      <c r="F2652">
        <v>3603</v>
      </c>
      <c r="G2652" t="s">
        <v>3918</v>
      </c>
      <c r="H2652" t="s">
        <v>3919</v>
      </c>
      <c r="I2652" t="s">
        <v>3744</v>
      </c>
      <c r="J2652" t="s">
        <v>3745</v>
      </c>
      <c r="K2652">
        <v>36</v>
      </c>
      <c r="L2652" t="s">
        <v>3879</v>
      </c>
      <c r="M2652" t="s">
        <v>3880</v>
      </c>
      <c r="N2652" t="s">
        <v>20</v>
      </c>
      <c r="O2652" t="s">
        <v>20</v>
      </c>
      <c r="P2652" t="s">
        <v>20</v>
      </c>
      <c r="Q2652" t="s">
        <v>21</v>
      </c>
    </row>
    <row r="2653" spans="1:17" x14ac:dyDescent="0.35">
      <c r="A2653">
        <v>360309</v>
      </c>
      <c r="B2653" t="s">
        <v>1465</v>
      </c>
      <c r="C2653" t="s">
        <v>1466</v>
      </c>
      <c r="D2653" t="s">
        <v>1465</v>
      </c>
      <c r="E2653" t="s">
        <v>1466</v>
      </c>
      <c r="F2653">
        <v>3603</v>
      </c>
      <c r="G2653" t="s">
        <v>3918</v>
      </c>
      <c r="H2653" t="s">
        <v>3919</v>
      </c>
      <c r="I2653" t="s">
        <v>3744</v>
      </c>
      <c r="J2653" t="s">
        <v>3745</v>
      </c>
      <c r="K2653">
        <v>36</v>
      </c>
      <c r="L2653" t="s">
        <v>3879</v>
      </c>
      <c r="M2653" t="s">
        <v>3880</v>
      </c>
      <c r="N2653" t="s">
        <v>20</v>
      </c>
      <c r="O2653" t="s">
        <v>20</v>
      </c>
      <c r="P2653" t="s">
        <v>20</v>
      </c>
      <c r="Q2653" t="s">
        <v>21</v>
      </c>
    </row>
    <row r="2654" spans="1:17" x14ac:dyDescent="0.35">
      <c r="A2654">
        <v>360401</v>
      </c>
      <c r="B2654" t="s">
        <v>610</v>
      </c>
      <c r="C2654" t="s">
        <v>611</v>
      </c>
      <c r="D2654" t="s">
        <v>610</v>
      </c>
      <c r="E2654" t="s">
        <v>611</v>
      </c>
      <c r="F2654">
        <v>3604</v>
      </c>
      <c r="G2654" t="s">
        <v>3930</v>
      </c>
      <c r="H2654" t="s">
        <v>3931</v>
      </c>
      <c r="I2654" t="s">
        <v>3932</v>
      </c>
      <c r="J2654" t="s">
        <v>3933</v>
      </c>
      <c r="K2654">
        <v>36</v>
      </c>
      <c r="L2654" t="s">
        <v>3879</v>
      </c>
      <c r="M2654" t="s">
        <v>3880</v>
      </c>
      <c r="N2654" t="s">
        <v>20</v>
      </c>
      <c r="O2654" t="s">
        <v>20</v>
      </c>
      <c r="P2654" t="s">
        <v>20</v>
      </c>
      <c r="Q2654" t="s">
        <v>21</v>
      </c>
    </row>
    <row r="2655" spans="1:17" x14ac:dyDescent="0.35">
      <c r="A2655">
        <v>360402</v>
      </c>
      <c r="B2655" t="s">
        <v>468</v>
      </c>
      <c r="C2655" t="s">
        <v>469</v>
      </c>
      <c r="D2655" t="s">
        <v>468</v>
      </c>
      <c r="E2655" t="s">
        <v>469</v>
      </c>
      <c r="F2655">
        <v>3604</v>
      </c>
      <c r="G2655" t="s">
        <v>3930</v>
      </c>
      <c r="H2655" t="s">
        <v>3931</v>
      </c>
      <c r="I2655" t="s">
        <v>3932</v>
      </c>
      <c r="J2655" t="s">
        <v>3933</v>
      </c>
      <c r="K2655">
        <v>36</v>
      </c>
      <c r="L2655" t="s">
        <v>3879</v>
      </c>
      <c r="M2655" t="s">
        <v>3880</v>
      </c>
      <c r="N2655" t="s">
        <v>20</v>
      </c>
      <c r="O2655" t="s">
        <v>20</v>
      </c>
      <c r="P2655" t="s">
        <v>20</v>
      </c>
      <c r="Q2655" t="s">
        <v>21</v>
      </c>
    </row>
    <row r="2656" spans="1:17" x14ac:dyDescent="0.35">
      <c r="A2656">
        <v>360403</v>
      </c>
      <c r="B2656" t="s">
        <v>3934</v>
      </c>
      <c r="C2656" t="s">
        <v>3935</v>
      </c>
      <c r="D2656" t="s">
        <v>3934</v>
      </c>
      <c r="E2656" t="s">
        <v>3935</v>
      </c>
      <c r="F2656">
        <v>3604</v>
      </c>
      <c r="G2656" t="s">
        <v>3930</v>
      </c>
      <c r="H2656" t="s">
        <v>3931</v>
      </c>
      <c r="I2656" t="s">
        <v>3932</v>
      </c>
      <c r="J2656" t="s">
        <v>3933</v>
      </c>
      <c r="K2656">
        <v>36</v>
      </c>
      <c r="L2656" t="s">
        <v>3879</v>
      </c>
      <c r="M2656" t="s">
        <v>3880</v>
      </c>
      <c r="N2656" t="s">
        <v>20</v>
      </c>
      <c r="O2656" t="s">
        <v>20</v>
      </c>
      <c r="P2656" t="s">
        <v>20</v>
      </c>
      <c r="Q2656" t="s">
        <v>21</v>
      </c>
    </row>
    <row r="2657" spans="1:17" x14ac:dyDescent="0.35">
      <c r="A2657">
        <v>360404</v>
      </c>
      <c r="B2657" t="s">
        <v>2446</v>
      </c>
      <c r="C2657" t="s">
        <v>2447</v>
      </c>
      <c r="D2657" t="s">
        <v>2446</v>
      </c>
      <c r="E2657" t="s">
        <v>2447</v>
      </c>
      <c r="F2657">
        <v>3604</v>
      </c>
      <c r="G2657" t="s">
        <v>3930</v>
      </c>
      <c r="H2657" t="s">
        <v>3931</v>
      </c>
      <c r="I2657" t="s">
        <v>3932</v>
      </c>
      <c r="J2657" t="s">
        <v>3933</v>
      </c>
      <c r="K2657">
        <v>36</v>
      </c>
      <c r="L2657" t="s">
        <v>3879</v>
      </c>
      <c r="M2657" t="s">
        <v>3880</v>
      </c>
      <c r="N2657" t="s">
        <v>20</v>
      </c>
      <c r="O2657" t="s">
        <v>20</v>
      </c>
      <c r="P2657" t="s">
        <v>20</v>
      </c>
      <c r="Q2657" t="s">
        <v>21</v>
      </c>
    </row>
    <row r="2658" spans="1:17" x14ac:dyDescent="0.35">
      <c r="A2658">
        <v>360405</v>
      </c>
      <c r="B2658" t="s">
        <v>3936</v>
      </c>
      <c r="C2658" t="s">
        <v>3937</v>
      </c>
      <c r="D2658" t="s">
        <v>3936</v>
      </c>
      <c r="E2658" t="s">
        <v>3937</v>
      </c>
      <c r="F2658">
        <v>3604</v>
      </c>
      <c r="G2658" t="s">
        <v>3930</v>
      </c>
      <c r="H2658" t="s">
        <v>3931</v>
      </c>
      <c r="I2658" t="s">
        <v>3932</v>
      </c>
      <c r="J2658" t="s">
        <v>3933</v>
      </c>
      <c r="K2658">
        <v>36</v>
      </c>
      <c r="L2658" t="s">
        <v>3879</v>
      </c>
      <c r="M2658" t="s">
        <v>3880</v>
      </c>
      <c r="N2658" t="s">
        <v>20</v>
      </c>
      <c r="O2658" t="s">
        <v>20</v>
      </c>
      <c r="P2658" t="s">
        <v>20</v>
      </c>
      <c r="Q2658" t="s">
        <v>21</v>
      </c>
    </row>
    <row r="2659" spans="1:17" x14ac:dyDescent="0.35">
      <c r="A2659">
        <v>360406</v>
      </c>
      <c r="B2659" t="s">
        <v>3938</v>
      </c>
      <c r="C2659" t="s">
        <v>3939</v>
      </c>
      <c r="D2659" t="s">
        <v>3938</v>
      </c>
      <c r="E2659" t="s">
        <v>3939</v>
      </c>
      <c r="F2659">
        <v>3604</v>
      </c>
      <c r="G2659" t="s">
        <v>3930</v>
      </c>
      <c r="H2659" t="s">
        <v>3931</v>
      </c>
      <c r="I2659" t="s">
        <v>3932</v>
      </c>
      <c r="J2659" t="s">
        <v>3933</v>
      </c>
      <c r="K2659">
        <v>36</v>
      </c>
      <c r="L2659" t="s">
        <v>3879</v>
      </c>
      <c r="M2659" t="s">
        <v>3880</v>
      </c>
      <c r="N2659" t="s">
        <v>20</v>
      </c>
      <c r="O2659" t="s">
        <v>20</v>
      </c>
      <c r="P2659" t="s">
        <v>20</v>
      </c>
      <c r="Q2659" t="s">
        <v>21</v>
      </c>
    </row>
    <row r="2660" spans="1:17" x14ac:dyDescent="0.35">
      <c r="A2660">
        <v>360407</v>
      </c>
      <c r="B2660" t="s">
        <v>3940</v>
      </c>
      <c r="C2660" t="s">
        <v>3941</v>
      </c>
      <c r="D2660" t="s">
        <v>3940</v>
      </c>
      <c r="E2660" t="s">
        <v>3941</v>
      </c>
      <c r="F2660">
        <v>3604</v>
      </c>
      <c r="G2660" t="s">
        <v>3930</v>
      </c>
      <c r="H2660" t="s">
        <v>3931</v>
      </c>
      <c r="I2660" t="s">
        <v>3932</v>
      </c>
      <c r="J2660" t="s">
        <v>3933</v>
      </c>
      <c r="K2660">
        <v>36</v>
      </c>
      <c r="L2660" t="s">
        <v>3879</v>
      </c>
      <c r="M2660" t="s">
        <v>3880</v>
      </c>
      <c r="N2660" t="s">
        <v>20</v>
      </c>
      <c r="O2660" t="s">
        <v>20</v>
      </c>
      <c r="P2660" t="s">
        <v>20</v>
      </c>
      <c r="Q2660" t="s">
        <v>21</v>
      </c>
    </row>
    <row r="2661" spans="1:17" x14ac:dyDescent="0.35">
      <c r="A2661">
        <v>360408</v>
      </c>
      <c r="B2661" t="s">
        <v>3942</v>
      </c>
      <c r="C2661" t="s">
        <v>1514</v>
      </c>
      <c r="D2661" t="s">
        <v>3942</v>
      </c>
      <c r="E2661" t="s">
        <v>1514</v>
      </c>
      <c r="F2661">
        <v>3604</v>
      </c>
      <c r="G2661" t="s">
        <v>3930</v>
      </c>
      <c r="H2661" t="s">
        <v>3931</v>
      </c>
      <c r="I2661" t="s">
        <v>3932</v>
      </c>
      <c r="J2661" t="s">
        <v>3933</v>
      </c>
      <c r="K2661">
        <v>36</v>
      </c>
      <c r="L2661" t="s">
        <v>3879</v>
      </c>
      <c r="M2661" t="s">
        <v>3880</v>
      </c>
      <c r="N2661" t="s">
        <v>20</v>
      </c>
      <c r="O2661" t="s">
        <v>20</v>
      </c>
      <c r="P2661" t="s">
        <v>20</v>
      </c>
      <c r="Q2661" t="s">
        <v>21</v>
      </c>
    </row>
    <row r="2662" spans="1:17" x14ac:dyDescent="0.35">
      <c r="A2662">
        <v>360409</v>
      </c>
      <c r="B2662" t="s">
        <v>3943</v>
      </c>
      <c r="C2662" t="s">
        <v>3944</v>
      </c>
      <c r="D2662" t="s">
        <v>3943</v>
      </c>
      <c r="E2662" t="s">
        <v>3944</v>
      </c>
      <c r="F2662">
        <v>3604</v>
      </c>
      <c r="G2662" t="s">
        <v>3930</v>
      </c>
      <c r="H2662" t="s">
        <v>3931</v>
      </c>
      <c r="I2662" t="s">
        <v>3932</v>
      </c>
      <c r="J2662" t="s">
        <v>3933</v>
      </c>
      <c r="K2662">
        <v>36</v>
      </c>
      <c r="L2662" t="s">
        <v>3879</v>
      </c>
      <c r="M2662" t="s">
        <v>3880</v>
      </c>
      <c r="N2662" t="s">
        <v>20</v>
      </c>
      <c r="O2662" t="s">
        <v>20</v>
      </c>
      <c r="P2662" t="s">
        <v>20</v>
      </c>
      <c r="Q2662" t="s">
        <v>21</v>
      </c>
    </row>
    <row r="2663" spans="1:17" x14ac:dyDescent="0.35">
      <c r="A2663">
        <v>360410</v>
      </c>
      <c r="B2663" t="s">
        <v>2275</v>
      </c>
      <c r="C2663" t="s">
        <v>2276</v>
      </c>
      <c r="D2663" t="s">
        <v>2275</v>
      </c>
      <c r="E2663" t="s">
        <v>2276</v>
      </c>
      <c r="F2663">
        <v>3604</v>
      </c>
      <c r="G2663" t="s">
        <v>3930</v>
      </c>
      <c r="H2663" t="s">
        <v>3931</v>
      </c>
      <c r="I2663" t="s">
        <v>3932</v>
      </c>
      <c r="J2663" t="s">
        <v>3933</v>
      </c>
      <c r="K2663">
        <v>36</v>
      </c>
      <c r="L2663" t="s">
        <v>3879</v>
      </c>
      <c r="M2663" t="s">
        <v>3880</v>
      </c>
      <c r="N2663" t="s">
        <v>20</v>
      </c>
      <c r="O2663" t="s">
        <v>20</v>
      </c>
      <c r="P2663" t="s">
        <v>20</v>
      </c>
      <c r="Q2663" t="s">
        <v>21</v>
      </c>
    </row>
    <row r="2664" spans="1:17" x14ac:dyDescent="0.35">
      <c r="A2664">
        <v>360412</v>
      </c>
      <c r="B2664" t="s">
        <v>1613</v>
      </c>
      <c r="C2664" t="s">
        <v>1614</v>
      </c>
      <c r="D2664" t="s">
        <v>1613</v>
      </c>
      <c r="E2664" t="s">
        <v>1614</v>
      </c>
      <c r="F2664">
        <v>3604</v>
      </c>
      <c r="G2664" t="s">
        <v>3930</v>
      </c>
      <c r="H2664" t="s">
        <v>3931</v>
      </c>
      <c r="I2664" t="s">
        <v>3932</v>
      </c>
      <c r="J2664" t="s">
        <v>3933</v>
      </c>
      <c r="K2664">
        <v>36</v>
      </c>
      <c r="L2664" t="s">
        <v>3879</v>
      </c>
      <c r="M2664" t="s">
        <v>3880</v>
      </c>
      <c r="N2664" t="s">
        <v>20</v>
      </c>
      <c r="O2664" t="s">
        <v>20</v>
      </c>
      <c r="P2664" t="s">
        <v>20</v>
      </c>
      <c r="Q2664" t="s">
        <v>21</v>
      </c>
    </row>
    <row r="2665" spans="1:17" x14ac:dyDescent="0.35">
      <c r="A2665">
        <v>360501</v>
      </c>
      <c r="B2665" t="s">
        <v>3947</v>
      </c>
      <c r="C2665" t="s">
        <v>3948</v>
      </c>
      <c r="D2665" t="s">
        <v>3947</v>
      </c>
      <c r="E2665" t="s">
        <v>3948</v>
      </c>
      <c r="F2665">
        <v>3605</v>
      </c>
      <c r="G2665" t="s">
        <v>3945</v>
      </c>
      <c r="H2665" t="s">
        <v>3946</v>
      </c>
      <c r="I2665" t="s">
        <v>3947</v>
      </c>
      <c r="J2665" t="s">
        <v>3948</v>
      </c>
      <c r="K2665">
        <v>36</v>
      </c>
      <c r="L2665" t="s">
        <v>3879</v>
      </c>
      <c r="M2665" t="s">
        <v>3880</v>
      </c>
      <c r="N2665" t="s">
        <v>20</v>
      </c>
      <c r="O2665" t="s">
        <v>20</v>
      </c>
      <c r="P2665" t="s">
        <v>20</v>
      </c>
      <c r="Q2665" t="s">
        <v>21</v>
      </c>
    </row>
    <row r="2666" spans="1:17" x14ac:dyDescent="0.35">
      <c r="A2666">
        <v>360502</v>
      </c>
      <c r="B2666" t="s">
        <v>3949</v>
      </c>
      <c r="C2666" t="s">
        <v>3950</v>
      </c>
      <c r="D2666" t="s">
        <v>3949</v>
      </c>
      <c r="E2666" t="s">
        <v>3950</v>
      </c>
      <c r="F2666">
        <v>3605</v>
      </c>
      <c r="G2666" t="s">
        <v>3945</v>
      </c>
      <c r="H2666" t="s">
        <v>3946</v>
      </c>
      <c r="I2666" t="s">
        <v>3947</v>
      </c>
      <c r="J2666" t="s">
        <v>3948</v>
      </c>
      <c r="K2666">
        <v>36</v>
      </c>
      <c r="L2666" t="s">
        <v>3879</v>
      </c>
      <c r="M2666" t="s">
        <v>3880</v>
      </c>
      <c r="N2666" t="s">
        <v>20</v>
      </c>
      <c r="O2666" t="s">
        <v>20</v>
      </c>
      <c r="P2666" t="s">
        <v>20</v>
      </c>
      <c r="Q2666" t="s">
        <v>21</v>
      </c>
    </row>
    <row r="2667" spans="1:17" x14ac:dyDescent="0.35">
      <c r="A2667">
        <v>360503</v>
      </c>
      <c r="B2667" t="s">
        <v>3951</v>
      </c>
      <c r="C2667" t="s">
        <v>3952</v>
      </c>
      <c r="D2667" t="s">
        <v>3951</v>
      </c>
      <c r="E2667" t="s">
        <v>3952</v>
      </c>
      <c r="F2667">
        <v>3605</v>
      </c>
      <c r="G2667" t="s">
        <v>3945</v>
      </c>
      <c r="H2667" t="s">
        <v>3946</v>
      </c>
      <c r="I2667" t="s">
        <v>3947</v>
      </c>
      <c r="J2667" t="s">
        <v>3948</v>
      </c>
      <c r="K2667">
        <v>36</v>
      </c>
      <c r="L2667" t="s">
        <v>3879</v>
      </c>
      <c r="M2667" t="s">
        <v>3880</v>
      </c>
      <c r="N2667" t="s">
        <v>20</v>
      </c>
      <c r="O2667" t="s">
        <v>20</v>
      </c>
      <c r="P2667" t="s">
        <v>20</v>
      </c>
      <c r="Q2667" t="s">
        <v>21</v>
      </c>
    </row>
    <row r="2668" spans="1:17" x14ac:dyDescent="0.35">
      <c r="A2668">
        <v>360504</v>
      </c>
      <c r="B2668" t="s">
        <v>3953</v>
      </c>
      <c r="C2668" t="s">
        <v>3954</v>
      </c>
      <c r="D2668" t="s">
        <v>3953</v>
      </c>
      <c r="E2668" t="s">
        <v>3954</v>
      </c>
      <c r="F2668">
        <v>3605</v>
      </c>
      <c r="G2668" t="s">
        <v>3945</v>
      </c>
      <c r="H2668" t="s">
        <v>3946</v>
      </c>
      <c r="I2668" t="s">
        <v>3947</v>
      </c>
      <c r="J2668" t="s">
        <v>3948</v>
      </c>
      <c r="K2668">
        <v>36</v>
      </c>
      <c r="L2668" t="s">
        <v>3879</v>
      </c>
      <c r="M2668" t="s">
        <v>3880</v>
      </c>
      <c r="N2668" t="s">
        <v>20</v>
      </c>
      <c r="O2668" t="s">
        <v>20</v>
      </c>
      <c r="P2668" t="s">
        <v>20</v>
      </c>
      <c r="Q2668" t="s">
        <v>21</v>
      </c>
    </row>
    <row r="2669" spans="1:17" x14ac:dyDescent="0.35">
      <c r="A2669">
        <v>360507</v>
      </c>
      <c r="B2669" t="s">
        <v>574</v>
      </c>
      <c r="C2669" t="s">
        <v>575</v>
      </c>
      <c r="D2669" t="s">
        <v>574</v>
      </c>
      <c r="E2669" t="s">
        <v>575</v>
      </c>
      <c r="F2669">
        <v>3605</v>
      </c>
      <c r="G2669" t="s">
        <v>3945</v>
      </c>
      <c r="H2669" t="s">
        <v>3946</v>
      </c>
      <c r="I2669" t="s">
        <v>3947</v>
      </c>
      <c r="J2669" t="s">
        <v>3948</v>
      </c>
      <c r="K2669">
        <v>36</v>
      </c>
      <c r="L2669" t="s">
        <v>3879</v>
      </c>
      <c r="M2669" t="s">
        <v>3880</v>
      </c>
      <c r="N2669" t="s">
        <v>20</v>
      </c>
      <c r="O2669" t="s">
        <v>20</v>
      </c>
      <c r="P2669" t="s">
        <v>20</v>
      </c>
      <c r="Q2669" t="s">
        <v>21</v>
      </c>
    </row>
    <row r="2670" spans="1:17" x14ac:dyDescent="0.35">
      <c r="A2670">
        <v>360508</v>
      </c>
      <c r="B2670" t="s">
        <v>947</v>
      </c>
      <c r="C2670" t="s">
        <v>948</v>
      </c>
      <c r="D2670" t="s">
        <v>947</v>
      </c>
      <c r="E2670" t="s">
        <v>948</v>
      </c>
      <c r="F2670">
        <v>3605</v>
      </c>
      <c r="G2670" t="s">
        <v>3945</v>
      </c>
      <c r="H2670" t="s">
        <v>3946</v>
      </c>
      <c r="I2670" t="s">
        <v>3947</v>
      </c>
      <c r="J2670" t="s">
        <v>3948</v>
      </c>
      <c r="K2670">
        <v>36</v>
      </c>
      <c r="L2670" t="s">
        <v>3879</v>
      </c>
      <c r="M2670" t="s">
        <v>3880</v>
      </c>
      <c r="N2670" t="s">
        <v>20</v>
      </c>
      <c r="O2670" t="s">
        <v>20</v>
      </c>
      <c r="P2670" t="s">
        <v>20</v>
      </c>
      <c r="Q2670" t="s">
        <v>21</v>
      </c>
    </row>
    <row r="2671" spans="1:17" x14ac:dyDescent="0.35">
      <c r="A2671">
        <v>360509</v>
      </c>
      <c r="B2671" t="s">
        <v>3955</v>
      </c>
      <c r="C2671" t="s">
        <v>3956</v>
      </c>
      <c r="D2671" t="s">
        <v>3955</v>
      </c>
      <c r="E2671" t="s">
        <v>3956</v>
      </c>
      <c r="F2671">
        <v>3605</v>
      </c>
      <c r="G2671" t="s">
        <v>3945</v>
      </c>
      <c r="H2671" t="s">
        <v>3946</v>
      </c>
      <c r="I2671" t="s">
        <v>3947</v>
      </c>
      <c r="J2671" t="s">
        <v>3948</v>
      </c>
      <c r="K2671">
        <v>36</v>
      </c>
      <c r="L2671" t="s">
        <v>3879</v>
      </c>
      <c r="M2671" t="s">
        <v>3880</v>
      </c>
      <c r="N2671" t="s">
        <v>20</v>
      </c>
      <c r="O2671" t="s">
        <v>20</v>
      </c>
      <c r="P2671" t="s">
        <v>20</v>
      </c>
      <c r="Q2671" t="s">
        <v>21</v>
      </c>
    </row>
    <row r="2672" spans="1:17" x14ac:dyDescent="0.35">
      <c r="A2672">
        <v>360511</v>
      </c>
      <c r="B2672" t="s">
        <v>3957</v>
      </c>
      <c r="C2672" t="s">
        <v>3958</v>
      </c>
      <c r="D2672" t="s">
        <v>3957</v>
      </c>
      <c r="E2672" t="s">
        <v>3958</v>
      </c>
      <c r="F2672">
        <v>3605</v>
      </c>
      <c r="G2672" t="s">
        <v>3945</v>
      </c>
      <c r="H2672" t="s">
        <v>3946</v>
      </c>
      <c r="I2672" t="s">
        <v>3947</v>
      </c>
      <c r="J2672" t="s">
        <v>3948</v>
      </c>
      <c r="K2672">
        <v>36</v>
      </c>
      <c r="L2672" t="s">
        <v>3879</v>
      </c>
      <c r="M2672" t="s">
        <v>3880</v>
      </c>
      <c r="N2672" t="s">
        <v>20</v>
      </c>
      <c r="O2672" t="s">
        <v>20</v>
      </c>
      <c r="P2672" t="s">
        <v>20</v>
      </c>
      <c r="Q2672" t="s">
        <v>21</v>
      </c>
    </row>
    <row r="2673" spans="1:17" x14ac:dyDescent="0.35">
      <c r="A2673">
        <v>360601</v>
      </c>
      <c r="B2673" t="s">
        <v>738</v>
      </c>
      <c r="C2673" t="s">
        <v>739</v>
      </c>
      <c r="D2673" t="s">
        <v>738</v>
      </c>
      <c r="E2673" t="s">
        <v>739</v>
      </c>
      <c r="F2673">
        <v>3606</v>
      </c>
      <c r="G2673" t="s">
        <v>3959</v>
      </c>
      <c r="H2673" t="s">
        <v>3960</v>
      </c>
      <c r="I2673" t="s">
        <v>3961</v>
      </c>
      <c r="J2673" t="s">
        <v>3962</v>
      </c>
      <c r="K2673">
        <v>36</v>
      </c>
      <c r="L2673" t="s">
        <v>3879</v>
      </c>
      <c r="M2673" t="s">
        <v>3880</v>
      </c>
      <c r="N2673" t="s">
        <v>20</v>
      </c>
      <c r="O2673" t="s">
        <v>20</v>
      </c>
      <c r="P2673" t="s">
        <v>20</v>
      </c>
      <c r="Q2673" t="s">
        <v>21</v>
      </c>
    </row>
    <row r="2674" spans="1:17" x14ac:dyDescent="0.35">
      <c r="A2674">
        <v>360602</v>
      </c>
      <c r="B2674" t="s">
        <v>2746</v>
      </c>
      <c r="C2674" t="s">
        <v>2747</v>
      </c>
      <c r="D2674" t="s">
        <v>2746</v>
      </c>
      <c r="E2674" t="s">
        <v>2747</v>
      </c>
      <c r="F2674">
        <v>3606</v>
      </c>
      <c r="G2674" t="s">
        <v>3959</v>
      </c>
      <c r="H2674" t="s">
        <v>3960</v>
      </c>
      <c r="I2674" t="s">
        <v>3961</v>
      </c>
      <c r="J2674" t="s">
        <v>3962</v>
      </c>
      <c r="K2674">
        <v>36</v>
      </c>
      <c r="L2674" t="s">
        <v>3879</v>
      </c>
      <c r="M2674" t="s">
        <v>3880</v>
      </c>
      <c r="N2674" t="s">
        <v>20</v>
      </c>
      <c r="O2674" t="s">
        <v>20</v>
      </c>
      <c r="P2674" t="s">
        <v>20</v>
      </c>
      <c r="Q2674" t="s">
        <v>21</v>
      </c>
    </row>
    <row r="2675" spans="1:17" x14ac:dyDescent="0.35">
      <c r="A2675">
        <v>360603</v>
      </c>
      <c r="B2675" t="s">
        <v>1671</v>
      </c>
      <c r="C2675" t="s">
        <v>1672</v>
      </c>
      <c r="D2675" t="s">
        <v>1671</v>
      </c>
      <c r="E2675" t="s">
        <v>1672</v>
      </c>
      <c r="F2675">
        <v>3606</v>
      </c>
      <c r="G2675" t="s">
        <v>3959</v>
      </c>
      <c r="H2675" t="s">
        <v>3960</v>
      </c>
      <c r="I2675" t="s">
        <v>3961</v>
      </c>
      <c r="J2675" t="s">
        <v>3962</v>
      </c>
      <c r="K2675">
        <v>36</v>
      </c>
      <c r="L2675" t="s">
        <v>3879</v>
      </c>
      <c r="M2675" t="s">
        <v>3880</v>
      </c>
      <c r="N2675" t="s">
        <v>20</v>
      </c>
      <c r="O2675" t="s">
        <v>20</v>
      </c>
      <c r="P2675" t="s">
        <v>20</v>
      </c>
      <c r="Q2675" t="s">
        <v>21</v>
      </c>
    </row>
    <row r="2676" spans="1:17" x14ac:dyDescent="0.35">
      <c r="A2676">
        <v>360605</v>
      </c>
      <c r="B2676" t="s">
        <v>1679</v>
      </c>
      <c r="C2676" t="s">
        <v>1680</v>
      </c>
      <c r="D2676" t="s">
        <v>1679</v>
      </c>
      <c r="E2676" t="s">
        <v>1680</v>
      </c>
      <c r="F2676">
        <v>3606</v>
      </c>
      <c r="G2676" t="s">
        <v>3959</v>
      </c>
      <c r="H2676" t="s">
        <v>3960</v>
      </c>
      <c r="I2676" t="s">
        <v>3961</v>
      </c>
      <c r="J2676" t="s">
        <v>3962</v>
      </c>
      <c r="K2676">
        <v>36</v>
      </c>
      <c r="L2676" t="s">
        <v>3879</v>
      </c>
      <c r="M2676" t="s">
        <v>3880</v>
      </c>
      <c r="N2676" t="s">
        <v>20</v>
      </c>
      <c r="O2676" t="s">
        <v>20</v>
      </c>
      <c r="P2676" t="s">
        <v>20</v>
      </c>
      <c r="Q2676" t="s">
        <v>21</v>
      </c>
    </row>
    <row r="2677" spans="1:17" x14ac:dyDescent="0.35">
      <c r="A2677">
        <v>360606</v>
      </c>
      <c r="B2677" t="s">
        <v>2474</v>
      </c>
      <c r="C2677" t="s">
        <v>2475</v>
      </c>
      <c r="D2677" t="s">
        <v>2474</v>
      </c>
      <c r="E2677" t="s">
        <v>2475</v>
      </c>
      <c r="F2677">
        <v>3606</v>
      </c>
      <c r="G2677" t="s">
        <v>3959</v>
      </c>
      <c r="H2677" t="s">
        <v>3960</v>
      </c>
      <c r="I2677" t="s">
        <v>3961</v>
      </c>
      <c r="J2677" t="s">
        <v>3962</v>
      </c>
      <c r="K2677">
        <v>36</v>
      </c>
      <c r="L2677" t="s">
        <v>3879</v>
      </c>
      <c r="M2677" t="s">
        <v>3880</v>
      </c>
      <c r="N2677" t="s">
        <v>20</v>
      </c>
      <c r="O2677" t="s">
        <v>20</v>
      </c>
      <c r="P2677" t="s">
        <v>20</v>
      </c>
      <c r="Q2677" t="s">
        <v>21</v>
      </c>
    </row>
    <row r="2678" spans="1:17" x14ac:dyDescent="0.35">
      <c r="A2678">
        <v>360607</v>
      </c>
      <c r="B2678" t="s">
        <v>3963</v>
      </c>
      <c r="C2678" t="s">
        <v>3964</v>
      </c>
      <c r="D2678" t="s">
        <v>3963</v>
      </c>
      <c r="E2678" t="s">
        <v>3964</v>
      </c>
      <c r="F2678">
        <v>3606</v>
      </c>
      <c r="G2678" t="s">
        <v>3959</v>
      </c>
      <c r="H2678" t="s">
        <v>3960</v>
      </c>
      <c r="I2678" t="s">
        <v>3961</v>
      </c>
      <c r="J2678" t="s">
        <v>3962</v>
      </c>
      <c r="K2678">
        <v>36</v>
      </c>
      <c r="L2678" t="s">
        <v>3879</v>
      </c>
      <c r="M2678" t="s">
        <v>3880</v>
      </c>
      <c r="N2678" t="s">
        <v>20</v>
      </c>
      <c r="O2678" t="s">
        <v>20</v>
      </c>
      <c r="P2678" t="s">
        <v>20</v>
      </c>
      <c r="Q2678" t="s">
        <v>21</v>
      </c>
    </row>
    <row r="2679" spans="1:17" x14ac:dyDescent="0.35">
      <c r="A2679">
        <v>360610</v>
      </c>
      <c r="B2679" t="s">
        <v>3965</v>
      </c>
      <c r="C2679" t="s">
        <v>3966</v>
      </c>
      <c r="D2679" t="s">
        <v>3965</v>
      </c>
      <c r="E2679" t="s">
        <v>3966</v>
      </c>
      <c r="F2679">
        <v>3606</v>
      </c>
      <c r="G2679" t="s">
        <v>3959</v>
      </c>
      <c r="H2679" t="s">
        <v>3960</v>
      </c>
      <c r="I2679" t="s">
        <v>3961</v>
      </c>
      <c r="J2679" t="s">
        <v>3962</v>
      </c>
      <c r="K2679">
        <v>36</v>
      </c>
      <c r="L2679" t="s">
        <v>3879</v>
      </c>
      <c r="M2679" t="s">
        <v>3880</v>
      </c>
      <c r="N2679" t="s">
        <v>20</v>
      </c>
      <c r="O2679" t="s">
        <v>20</v>
      </c>
      <c r="P2679" t="s">
        <v>20</v>
      </c>
      <c r="Q2679" t="s">
        <v>21</v>
      </c>
    </row>
    <row r="2680" spans="1:17" x14ac:dyDescent="0.35">
      <c r="A2680">
        <v>360611</v>
      </c>
      <c r="B2680" t="s">
        <v>2470</v>
      </c>
      <c r="C2680" t="s">
        <v>2471</v>
      </c>
      <c r="D2680" t="s">
        <v>2470</v>
      </c>
      <c r="E2680" t="s">
        <v>2471</v>
      </c>
      <c r="F2680">
        <v>3606</v>
      </c>
      <c r="G2680" t="s">
        <v>3959</v>
      </c>
      <c r="H2680" t="s">
        <v>3960</v>
      </c>
      <c r="I2680" t="s">
        <v>3961</v>
      </c>
      <c r="J2680" t="s">
        <v>3962</v>
      </c>
      <c r="K2680">
        <v>36</v>
      </c>
      <c r="L2680" t="s">
        <v>3879</v>
      </c>
      <c r="M2680" t="s">
        <v>3880</v>
      </c>
      <c r="N2680" t="s">
        <v>20</v>
      </c>
      <c r="O2680" t="s">
        <v>20</v>
      </c>
      <c r="P2680" t="s">
        <v>20</v>
      </c>
      <c r="Q2680" t="s">
        <v>21</v>
      </c>
    </row>
    <row r="2681" spans="1:17" x14ac:dyDescent="0.35">
      <c r="A2681">
        <v>360613</v>
      </c>
      <c r="B2681" t="s">
        <v>1361</v>
      </c>
      <c r="C2681" t="s">
        <v>1362</v>
      </c>
      <c r="D2681" t="s">
        <v>1361</v>
      </c>
      <c r="E2681" t="s">
        <v>1362</v>
      </c>
      <c r="F2681">
        <v>3606</v>
      </c>
      <c r="G2681" t="s">
        <v>3959</v>
      </c>
      <c r="H2681" t="s">
        <v>3960</v>
      </c>
      <c r="I2681" t="s">
        <v>3961</v>
      </c>
      <c r="J2681" t="s">
        <v>3962</v>
      </c>
      <c r="K2681">
        <v>36</v>
      </c>
      <c r="L2681" t="s">
        <v>3879</v>
      </c>
      <c r="M2681" t="s">
        <v>3880</v>
      </c>
      <c r="N2681" t="s">
        <v>20</v>
      </c>
      <c r="O2681" t="s">
        <v>20</v>
      </c>
      <c r="P2681" t="s">
        <v>20</v>
      </c>
      <c r="Q2681" t="s">
        <v>21</v>
      </c>
    </row>
    <row r="2682" spans="1:17" x14ac:dyDescent="0.35">
      <c r="A2682">
        <v>360701</v>
      </c>
      <c r="B2682" t="s">
        <v>3971</v>
      </c>
      <c r="C2682" t="s">
        <v>3972</v>
      </c>
      <c r="D2682" t="s">
        <v>3971</v>
      </c>
      <c r="E2682" t="s">
        <v>3972</v>
      </c>
      <c r="F2682">
        <v>3607</v>
      </c>
      <c r="G2682" t="s">
        <v>3967</v>
      </c>
      <c r="H2682" t="s">
        <v>3968</v>
      </c>
      <c r="I2682" t="s">
        <v>3969</v>
      </c>
      <c r="J2682" t="s">
        <v>3970</v>
      </c>
      <c r="K2682">
        <v>36</v>
      </c>
      <c r="L2682" t="s">
        <v>3879</v>
      </c>
      <c r="M2682" t="s">
        <v>3880</v>
      </c>
      <c r="N2682" t="s">
        <v>20</v>
      </c>
      <c r="O2682" t="s">
        <v>20</v>
      </c>
      <c r="P2682" t="s">
        <v>20</v>
      </c>
      <c r="Q2682" t="s">
        <v>21</v>
      </c>
    </row>
    <row r="2683" spans="1:17" x14ac:dyDescent="0.35">
      <c r="A2683">
        <v>360702</v>
      </c>
      <c r="B2683" t="s">
        <v>3973</v>
      </c>
      <c r="C2683" t="s">
        <v>3974</v>
      </c>
      <c r="D2683" t="s">
        <v>3973</v>
      </c>
      <c r="E2683" t="s">
        <v>3974</v>
      </c>
      <c r="F2683">
        <v>3607</v>
      </c>
      <c r="G2683" t="s">
        <v>3967</v>
      </c>
      <c r="H2683" t="s">
        <v>3968</v>
      </c>
      <c r="I2683" t="s">
        <v>3969</v>
      </c>
      <c r="J2683" t="s">
        <v>3970</v>
      </c>
      <c r="K2683">
        <v>36</v>
      </c>
      <c r="L2683" t="s">
        <v>3879</v>
      </c>
      <c r="M2683" t="s">
        <v>3880</v>
      </c>
      <c r="N2683" t="s">
        <v>20</v>
      </c>
      <c r="O2683" t="s">
        <v>20</v>
      </c>
      <c r="P2683" t="s">
        <v>20</v>
      </c>
      <c r="Q2683" t="s">
        <v>21</v>
      </c>
    </row>
    <row r="2684" spans="1:17" x14ac:dyDescent="0.35">
      <c r="A2684">
        <v>360703</v>
      </c>
      <c r="B2684" t="s">
        <v>3975</v>
      </c>
      <c r="C2684" t="s">
        <v>3976</v>
      </c>
      <c r="D2684" t="s">
        <v>3975</v>
      </c>
      <c r="E2684" t="s">
        <v>3976</v>
      </c>
      <c r="F2684">
        <v>3607</v>
      </c>
      <c r="G2684" t="s">
        <v>3967</v>
      </c>
      <c r="H2684" t="s">
        <v>3968</v>
      </c>
      <c r="I2684" t="s">
        <v>3969</v>
      </c>
      <c r="J2684" t="s">
        <v>3970</v>
      </c>
      <c r="K2684">
        <v>36</v>
      </c>
      <c r="L2684" t="s">
        <v>3879</v>
      </c>
      <c r="M2684" t="s">
        <v>3880</v>
      </c>
      <c r="N2684" t="s">
        <v>20</v>
      </c>
      <c r="O2684" t="s">
        <v>20</v>
      </c>
      <c r="P2684" t="s">
        <v>20</v>
      </c>
      <c r="Q2684" t="s">
        <v>21</v>
      </c>
    </row>
    <row r="2685" spans="1:17" x14ac:dyDescent="0.35">
      <c r="A2685">
        <v>360704</v>
      </c>
      <c r="B2685" t="s">
        <v>40</v>
      </c>
      <c r="C2685" t="s">
        <v>41</v>
      </c>
      <c r="D2685" t="s">
        <v>40</v>
      </c>
      <c r="E2685" t="s">
        <v>41</v>
      </c>
      <c r="F2685">
        <v>3607</v>
      </c>
      <c r="G2685" t="s">
        <v>3967</v>
      </c>
      <c r="H2685" t="s">
        <v>3968</v>
      </c>
      <c r="I2685" t="s">
        <v>3969</v>
      </c>
      <c r="J2685" t="s">
        <v>3970</v>
      </c>
      <c r="K2685">
        <v>36</v>
      </c>
      <c r="L2685" t="s">
        <v>3879</v>
      </c>
      <c r="M2685" t="s">
        <v>3880</v>
      </c>
      <c r="N2685" t="s">
        <v>20</v>
      </c>
      <c r="O2685" t="s">
        <v>20</v>
      </c>
      <c r="P2685" t="s">
        <v>20</v>
      </c>
      <c r="Q2685" t="s">
        <v>21</v>
      </c>
    </row>
    <row r="2686" spans="1:17" x14ac:dyDescent="0.35">
      <c r="A2686">
        <v>360705</v>
      </c>
      <c r="B2686" t="s">
        <v>3977</v>
      </c>
      <c r="C2686" t="s">
        <v>3978</v>
      </c>
      <c r="D2686" t="s">
        <v>3977</v>
      </c>
      <c r="E2686" t="s">
        <v>3978</v>
      </c>
      <c r="F2686">
        <v>3607</v>
      </c>
      <c r="G2686" t="s">
        <v>3967</v>
      </c>
      <c r="H2686" t="s">
        <v>3968</v>
      </c>
      <c r="I2686" t="s">
        <v>3969</v>
      </c>
      <c r="J2686" t="s">
        <v>3970</v>
      </c>
      <c r="K2686">
        <v>36</v>
      </c>
      <c r="L2686" t="s">
        <v>3879</v>
      </c>
      <c r="M2686" t="s">
        <v>3880</v>
      </c>
      <c r="N2686" t="s">
        <v>20</v>
      </c>
      <c r="O2686" t="s">
        <v>20</v>
      </c>
      <c r="P2686" t="s">
        <v>20</v>
      </c>
      <c r="Q2686" t="s">
        <v>21</v>
      </c>
    </row>
    <row r="2687" spans="1:17" x14ac:dyDescent="0.35">
      <c r="A2687">
        <v>360706</v>
      </c>
      <c r="B2687" t="s">
        <v>3979</v>
      </c>
      <c r="C2687" t="s">
        <v>3980</v>
      </c>
      <c r="D2687" t="s">
        <v>3979</v>
      </c>
      <c r="E2687" t="s">
        <v>3980</v>
      </c>
      <c r="F2687">
        <v>3607</v>
      </c>
      <c r="G2687" t="s">
        <v>3967</v>
      </c>
      <c r="H2687" t="s">
        <v>3968</v>
      </c>
      <c r="I2687" t="s">
        <v>3969</v>
      </c>
      <c r="J2687" t="s">
        <v>3970</v>
      </c>
      <c r="K2687">
        <v>36</v>
      </c>
      <c r="L2687" t="s">
        <v>3879</v>
      </c>
      <c r="M2687" t="s">
        <v>3880</v>
      </c>
      <c r="N2687" t="s">
        <v>20</v>
      </c>
      <c r="O2687" t="s">
        <v>20</v>
      </c>
      <c r="P2687" t="s">
        <v>20</v>
      </c>
      <c r="Q2687" t="s">
        <v>21</v>
      </c>
    </row>
    <row r="2688" spans="1:17" x14ac:dyDescent="0.35">
      <c r="A2688">
        <v>360707</v>
      </c>
      <c r="B2688" t="s">
        <v>3981</v>
      </c>
      <c r="C2688" t="s">
        <v>3982</v>
      </c>
      <c r="D2688" t="s">
        <v>3981</v>
      </c>
      <c r="E2688" t="s">
        <v>3982</v>
      </c>
      <c r="F2688">
        <v>3607</v>
      </c>
      <c r="G2688" t="s">
        <v>3967</v>
      </c>
      <c r="H2688" t="s">
        <v>3968</v>
      </c>
      <c r="I2688" t="s">
        <v>3969</v>
      </c>
      <c r="J2688" t="s">
        <v>3970</v>
      </c>
      <c r="K2688">
        <v>36</v>
      </c>
      <c r="L2688" t="s">
        <v>3879</v>
      </c>
      <c r="M2688" t="s">
        <v>3880</v>
      </c>
      <c r="N2688" t="s">
        <v>20</v>
      </c>
      <c r="O2688" t="s">
        <v>20</v>
      </c>
      <c r="P2688" t="s">
        <v>20</v>
      </c>
      <c r="Q2688" t="s">
        <v>21</v>
      </c>
    </row>
    <row r="2689" spans="1:17" x14ac:dyDescent="0.35">
      <c r="A2689">
        <v>360801</v>
      </c>
      <c r="B2689" t="s">
        <v>3985</v>
      </c>
      <c r="C2689" t="s">
        <v>3986</v>
      </c>
      <c r="D2689" t="s">
        <v>3985</v>
      </c>
      <c r="E2689" t="s">
        <v>3986</v>
      </c>
      <c r="F2689">
        <v>3608</v>
      </c>
      <c r="G2689" t="s">
        <v>3983</v>
      </c>
      <c r="H2689" t="s">
        <v>3984</v>
      </c>
      <c r="I2689" t="s">
        <v>3985</v>
      </c>
      <c r="J2689" t="s">
        <v>3986</v>
      </c>
      <c r="K2689">
        <v>36</v>
      </c>
      <c r="L2689" t="s">
        <v>3879</v>
      </c>
      <c r="M2689" t="s">
        <v>3880</v>
      </c>
      <c r="N2689" t="s">
        <v>20</v>
      </c>
      <c r="O2689" t="s">
        <v>20</v>
      </c>
      <c r="P2689" t="s">
        <v>20</v>
      </c>
      <c r="Q2689" t="s">
        <v>21</v>
      </c>
    </row>
    <row r="2690" spans="1:17" x14ac:dyDescent="0.35">
      <c r="A2690">
        <v>360802</v>
      </c>
      <c r="B2690" t="s">
        <v>3987</v>
      </c>
      <c r="C2690" t="s">
        <v>3988</v>
      </c>
      <c r="D2690" t="s">
        <v>3987</v>
      </c>
      <c r="E2690" t="s">
        <v>3988</v>
      </c>
      <c r="F2690">
        <v>3608</v>
      </c>
      <c r="G2690" t="s">
        <v>3983</v>
      </c>
      <c r="H2690" t="s">
        <v>3984</v>
      </c>
      <c r="I2690" t="s">
        <v>3985</v>
      </c>
      <c r="J2690" t="s">
        <v>3986</v>
      </c>
      <c r="K2690">
        <v>36</v>
      </c>
      <c r="L2690" t="s">
        <v>3879</v>
      </c>
      <c r="M2690" t="s">
        <v>3880</v>
      </c>
      <c r="N2690" t="s">
        <v>20</v>
      </c>
      <c r="O2690" t="s">
        <v>20</v>
      </c>
      <c r="P2690" t="s">
        <v>20</v>
      </c>
      <c r="Q2690" t="s">
        <v>21</v>
      </c>
    </row>
    <row r="2691" spans="1:17" x14ac:dyDescent="0.35">
      <c r="A2691">
        <v>360803</v>
      </c>
      <c r="B2691" t="s">
        <v>3989</v>
      </c>
      <c r="C2691" t="s">
        <v>3990</v>
      </c>
      <c r="D2691" t="s">
        <v>3989</v>
      </c>
      <c r="E2691" t="s">
        <v>3990</v>
      </c>
      <c r="F2691">
        <v>3608</v>
      </c>
      <c r="G2691" t="s">
        <v>3983</v>
      </c>
      <c r="H2691" t="s">
        <v>3984</v>
      </c>
      <c r="I2691" t="s">
        <v>3985</v>
      </c>
      <c r="J2691" t="s">
        <v>3986</v>
      </c>
      <c r="K2691">
        <v>36</v>
      </c>
      <c r="L2691" t="s">
        <v>3879</v>
      </c>
      <c r="M2691" t="s">
        <v>3880</v>
      </c>
      <c r="N2691" t="s">
        <v>20</v>
      </c>
      <c r="O2691" t="s">
        <v>20</v>
      </c>
      <c r="P2691" t="s">
        <v>20</v>
      </c>
      <c r="Q2691" t="s">
        <v>21</v>
      </c>
    </row>
    <row r="2692" spans="1:17" x14ac:dyDescent="0.35">
      <c r="A2692">
        <v>360804</v>
      </c>
      <c r="B2692" t="s">
        <v>1121</v>
      </c>
      <c r="C2692" t="s">
        <v>1122</v>
      </c>
      <c r="D2692" t="s">
        <v>1121</v>
      </c>
      <c r="E2692" t="s">
        <v>1122</v>
      </c>
      <c r="F2692">
        <v>3608</v>
      </c>
      <c r="G2692" t="s">
        <v>3983</v>
      </c>
      <c r="H2692" t="s">
        <v>3984</v>
      </c>
      <c r="I2692" t="s">
        <v>3985</v>
      </c>
      <c r="J2692" t="s">
        <v>3986</v>
      </c>
      <c r="K2692">
        <v>36</v>
      </c>
      <c r="L2692" t="s">
        <v>3879</v>
      </c>
      <c r="M2692" t="s">
        <v>3880</v>
      </c>
      <c r="N2692" t="s">
        <v>20</v>
      </c>
      <c r="O2692" t="s">
        <v>20</v>
      </c>
      <c r="P2692" t="s">
        <v>20</v>
      </c>
      <c r="Q2692" t="s">
        <v>21</v>
      </c>
    </row>
    <row r="2693" spans="1:17" x14ac:dyDescent="0.35">
      <c r="A2693">
        <v>360805</v>
      </c>
      <c r="B2693" t="s">
        <v>3991</v>
      </c>
      <c r="C2693" t="s">
        <v>3992</v>
      </c>
      <c r="D2693" t="s">
        <v>3991</v>
      </c>
      <c r="E2693" t="s">
        <v>3992</v>
      </c>
      <c r="F2693">
        <v>3608</v>
      </c>
      <c r="G2693" t="s">
        <v>3983</v>
      </c>
      <c r="H2693" t="s">
        <v>3984</v>
      </c>
      <c r="I2693" t="s">
        <v>3985</v>
      </c>
      <c r="J2693" t="s">
        <v>3986</v>
      </c>
      <c r="K2693">
        <v>36</v>
      </c>
      <c r="L2693" t="s">
        <v>3879</v>
      </c>
      <c r="M2693" t="s">
        <v>3880</v>
      </c>
      <c r="N2693" t="s">
        <v>20</v>
      </c>
      <c r="O2693" t="s">
        <v>20</v>
      </c>
      <c r="P2693" t="s">
        <v>20</v>
      </c>
      <c r="Q2693" t="s">
        <v>21</v>
      </c>
    </row>
    <row r="2694" spans="1:17" x14ac:dyDescent="0.35">
      <c r="A2694">
        <v>360901</v>
      </c>
      <c r="B2694" t="s">
        <v>3997</v>
      </c>
      <c r="C2694" t="s">
        <v>3998</v>
      </c>
      <c r="D2694" t="s">
        <v>3997</v>
      </c>
      <c r="E2694" t="s">
        <v>3998</v>
      </c>
      <c r="F2694">
        <v>3609</v>
      </c>
      <c r="G2694" t="s">
        <v>3993</v>
      </c>
      <c r="H2694" t="s">
        <v>3994</v>
      </c>
      <c r="I2694" t="s">
        <v>3995</v>
      </c>
      <c r="J2694" t="s">
        <v>3996</v>
      </c>
      <c r="K2694">
        <v>36</v>
      </c>
      <c r="L2694" t="s">
        <v>3879</v>
      </c>
      <c r="M2694" t="s">
        <v>3880</v>
      </c>
      <c r="N2694" t="s">
        <v>20</v>
      </c>
      <c r="O2694" t="s">
        <v>20</v>
      </c>
      <c r="P2694" t="s">
        <v>20</v>
      </c>
      <c r="Q2694" t="s">
        <v>21</v>
      </c>
    </row>
    <row r="2695" spans="1:17" x14ac:dyDescent="0.35">
      <c r="A2695">
        <v>360902</v>
      </c>
      <c r="B2695" t="s">
        <v>3999</v>
      </c>
      <c r="C2695" t="s">
        <v>4000</v>
      </c>
      <c r="D2695" t="s">
        <v>3999</v>
      </c>
      <c r="E2695" t="s">
        <v>4000</v>
      </c>
      <c r="F2695">
        <v>3609</v>
      </c>
      <c r="G2695" t="s">
        <v>3993</v>
      </c>
      <c r="H2695" t="s">
        <v>3994</v>
      </c>
      <c r="I2695" t="s">
        <v>3995</v>
      </c>
      <c r="J2695" t="s">
        <v>3996</v>
      </c>
      <c r="K2695">
        <v>36</v>
      </c>
      <c r="L2695" t="s">
        <v>3879</v>
      </c>
      <c r="M2695" t="s">
        <v>3880</v>
      </c>
      <c r="N2695" t="s">
        <v>20</v>
      </c>
      <c r="O2695" t="s">
        <v>20</v>
      </c>
      <c r="P2695" t="s">
        <v>20</v>
      </c>
      <c r="Q2695" t="s">
        <v>21</v>
      </c>
    </row>
    <row r="2696" spans="1:17" x14ac:dyDescent="0.35">
      <c r="A2696">
        <v>360903</v>
      </c>
      <c r="B2696" t="s">
        <v>4001</v>
      </c>
      <c r="C2696" t="s">
        <v>4002</v>
      </c>
      <c r="D2696" t="s">
        <v>4001</v>
      </c>
      <c r="E2696" t="s">
        <v>4002</v>
      </c>
      <c r="F2696">
        <v>3609</v>
      </c>
      <c r="G2696" t="s">
        <v>3993</v>
      </c>
      <c r="H2696" t="s">
        <v>3994</v>
      </c>
      <c r="I2696" t="s">
        <v>3995</v>
      </c>
      <c r="J2696" t="s">
        <v>3996</v>
      </c>
      <c r="K2696">
        <v>36</v>
      </c>
      <c r="L2696" t="s">
        <v>3879</v>
      </c>
      <c r="M2696" t="s">
        <v>3880</v>
      </c>
      <c r="N2696" t="s">
        <v>20</v>
      </c>
      <c r="O2696" t="s">
        <v>20</v>
      </c>
      <c r="P2696" t="s">
        <v>20</v>
      </c>
      <c r="Q2696" t="s">
        <v>21</v>
      </c>
    </row>
    <row r="2697" spans="1:17" x14ac:dyDescent="0.35">
      <c r="A2697">
        <v>360904</v>
      </c>
      <c r="B2697" t="s">
        <v>4003</v>
      </c>
      <c r="C2697" t="s">
        <v>4004</v>
      </c>
      <c r="D2697" t="s">
        <v>4003</v>
      </c>
      <c r="E2697" t="s">
        <v>4004</v>
      </c>
      <c r="F2697">
        <v>3609</v>
      </c>
      <c r="G2697" t="s">
        <v>3993</v>
      </c>
      <c r="H2697" t="s">
        <v>3994</v>
      </c>
      <c r="I2697" t="s">
        <v>3995</v>
      </c>
      <c r="J2697" t="s">
        <v>3996</v>
      </c>
      <c r="K2697">
        <v>36</v>
      </c>
      <c r="L2697" t="s">
        <v>3879</v>
      </c>
      <c r="M2697" t="s">
        <v>3880</v>
      </c>
      <c r="N2697" t="s">
        <v>20</v>
      </c>
      <c r="O2697" t="s">
        <v>20</v>
      </c>
      <c r="P2697" t="s">
        <v>20</v>
      </c>
      <c r="Q2697" t="s">
        <v>21</v>
      </c>
    </row>
    <row r="2698" spans="1:17" x14ac:dyDescent="0.35">
      <c r="A2698">
        <v>360905</v>
      </c>
      <c r="B2698" t="s">
        <v>4005</v>
      </c>
      <c r="C2698" t="s">
        <v>4006</v>
      </c>
      <c r="D2698" t="s">
        <v>4005</v>
      </c>
      <c r="E2698" t="s">
        <v>4006</v>
      </c>
      <c r="F2698">
        <v>3609</v>
      </c>
      <c r="G2698" t="s">
        <v>3993</v>
      </c>
      <c r="H2698" t="s">
        <v>3994</v>
      </c>
      <c r="I2698" t="s">
        <v>3995</v>
      </c>
      <c r="J2698" t="s">
        <v>3996</v>
      </c>
      <c r="K2698">
        <v>36</v>
      </c>
      <c r="L2698" t="s">
        <v>3879</v>
      </c>
      <c r="M2698" t="s">
        <v>3880</v>
      </c>
      <c r="N2698" t="s">
        <v>20</v>
      </c>
      <c r="O2698" t="s">
        <v>20</v>
      </c>
      <c r="P2698" t="s">
        <v>20</v>
      </c>
      <c r="Q2698" t="s">
        <v>21</v>
      </c>
    </row>
    <row r="2699" spans="1:17" x14ac:dyDescent="0.35">
      <c r="A2699">
        <v>361001</v>
      </c>
      <c r="B2699" t="s">
        <v>4011</v>
      </c>
      <c r="C2699" t="s">
        <v>4012</v>
      </c>
      <c r="D2699" t="s">
        <v>4011</v>
      </c>
      <c r="E2699" t="s">
        <v>4012</v>
      </c>
      <c r="F2699">
        <v>3610</v>
      </c>
      <c r="G2699" t="s">
        <v>4007</v>
      </c>
      <c r="H2699" t="s">
        <v>4008</v>
      </c>
      <c r="I2699" t="s">
        <v>4009</v>
      </c>
      <c r="J2699" t="s">
        <v>4010</v>
      </c>
      <c r="K2699">
        <v>36</v>
      </c>
      <c r="L2699" t="s">
        <v>3879</v>
      </c>
      <c r="M2699" t="s">
        <v>3880</v>
      </c>
      <c r="N2699" t="s">
        <v>20</v>
      </c>
      <c r="O2699" t="s">
        <v>20</v>
      </c>
      <c r="P2699" t="s">
        <v>20</v>
      </c>
      <c r="Q2699" t="s">
        <v>21</v>
      </c>
    </row>
    <row r="2700" spans="1:17" x14ac:dyDescent="0.35">
      <c r="A2700">
        <v>361002</v>
      </c>
      <c r="B2700" t="s">
        <v>4013</v>
      </c>
      <c r="C2700" t="s">
        <v>4014</v>
      </c>
      <c r="D2700" t="s">
        <v>4013</v>
      </c>
      <c r="E2700" t="s">
        <v>4014</v>
      </c>
      <c r="F2700">
        <v>3610</v>
      </c>
      <c r="G2700" t="s">
        <v>4007</v>
      </c>
      <c r="H2700" t="s">
        <v>4008</v>
      </c>
      <c r="I2700" t="s">
        <v>4009</v>
      </c>
      <c r="J2700" t="s">
        <v>4010</v>
      </c>
      <c r="K2700">
        <v>36</v>
      </c>
      <c r="L2700" t="s">
        <v>3879</v>
      </c>
      <c r="M2700" t="s">
        <v>3880</v>
      </c>
      <c r="N2700" t="s">
        <v>20</v>
      </c>
      <c r="O2700" t="s">
        <v>20</v>
      </c>
      <c r="P2700" t="s">
        <v>20</v>
      </c>
      <c r="Q2700" t="s">
        <v>21</v>
      </c>
    </row>
    <row r="2701" spans="1:17" x14ac:dyDescent="0.35">
      <c r="A2701">
        <v>361003</v>
      </c>
      <c r="B2701" t="s">
        <v>4015</v>
      </c>
      <c r="C2701" t="s">
        <v>4016</v>
      </c>
      <c r="D2701" t="s">
        <v>4015</v>
      </c>
      <c r="E2701" t="s">
        <v>4016</v>
      </c>
      <c r="F2701">
        <v>3610</v>
      </c>
      <c r="G2701" t="s">
        <v>4007</v>
      </c>
      <c r="H2701" t="s">
        <v>4008</v>
      </c>
      <c r="I2701" t="s">
        <v>4009</v>
      </c>
      <c r="J2701" t="s">
        <v>4010</v>
      </c>
      <c r="K2701">
        <v>36</v>
      </c>
      <c r="L2701" t="s">
        <v>3879</v>
      </c>
      <c r="M2701" t="s">
        <v>3880</v>
      </c>
      <c r="N2701" t="s">
        <v>20</v>
      </c>
      <c r="O2701" t="s">
        <v>20</v>
      </c>
      <c r="P2701" t="s">
        <v>20</v>
      </c>
      <c r="Q2701" t="s">
        <v>21</v>
      </c>
    </row>
    <row r="2702" spans="1:17" x14ac:dyDescent="0.35">
      <c r="A2702">
        <v>361004</v>
      </c>
      <c r="B2702" t="s">
        <v>4017</v>
      </c>
      <c r="C2702" t="s">
        <v>4018</v>
      </c>
      <c r="D2702" t="s">
        <v>4017</v>
      </c>
      <c r="E2702" t="s">
        <v>4018</v>
      </c>
      <c r="F2702">
        <v>3610</v>
      </c>
      <c r="G2702" t="s">
        <v>4007</v>
      </c>
      <c r="H2702" t="s">
        <v>4008</v>
      </c>
      <c r="I2702" t="s">
        <v>4009</v>
      </c>
      <c r="J2702" t="s">
        <v>4010</v>
      </c>
      <c r="K2702">
        <v>36</v>
      </c>
      <c r="L2702" t="s">
        <v>3879</v>
      </c>
      <c r="M2702" t="s">
        <v>3880</v>
      </c>
      <c r="N2702" t="s">
        <v>20</v>
      </c>
      <c r="O2702" t="s">
        <v>20</v>
      </c>
      <c r="P2702" t="s">
        <v>20</v>
      </c>
      <c r="Q2702" t="s">
        <v>21</v>
      </c>
    </row>
    <row r="2703" spans="1:17" x14ac:dyDescent="0.35">
      <c r="A2703">
        <v>361005</v>
      </c>
      <c r="B2703" t="s">
        <v>4019</v>
      </c>
      <c r="C2703" t="s">
        <v>4020</v>
      </c>
      <c r="D2703" t="s">
        <v>4019</v>
      </c>
      <c r="E2703" t="s">
        <v>4020</v>
      </c>
      <c r="F2703">
        <v>3610</v>
      </c>
      <c r="G2703" t="s">
        <v>4007</v>
      </c>
      <c r="H2703" t="s">
        <v>4008</v>
      </c>
      <c r="I2703" t="s">
        <v>4009</v>
      </c>
      <c r="J2703" t="s">
        <v>4010</v>
      </c>
      <c r="K2703">
        <v>36</v>
      </c>
      <c r="L2703" t="s">
        <v>3879</v>
      </c>
      <c r="M2703" t="s">
        <v>3880</v>
      </c>
      <c r="N2703" t="s">
        <v>20</v>
      </c>
      <c r="O2703" t="s">
        <v>20</v>
      </c>
      <c r="P2703" t="s">
        <v>20</v>
      </c>
      <c r="Q2703" t="s">
        <v>21</v>
      </c>
    </row>
    <row r="2704" spans="1:17" x14ac:dyDescent="0.35">
      <c r="A2704">
        <v>361006</v>
      </c>
      <c r="B2704" t="s">
        <v>3973</v>
      </c>
      <c r="C2704" t="s">
        <v>3974</v>
      </c>
      <c r="D2704" t="s">
        <v>3973</v>
      </c>
      <c r="E2704" t="s">
        <v>3974</v>
      </c>
      <c r="F2704">
        <v>3610</v>
      </c>
      <c r="G2704" t="s">
        <v>4007</v>
      </c>
      <c r="H2704" t="s">
        <v>4008</v>
      </c>
      <c r="I2704" t="s">
        <v>4009</v>
      </c>
      <c r="J2704" t="s">
        <v>4010</v>
      </c>
      <c r="K2704">
        <v>36</v>
      </c>
      <c r="L2704" t="s">
        <v>3879</v>
      </c>
      <c r="M2704" t="s">
        <v>3880</v>
      </c>
      <c r="N2704" t="s">
        <v>20</v>
      </c>
      <c r="O2704" t="s">
        <v>20</v>
      </c>
      <c r="P2704" t="s">
        <v>20</v>
      </c>
      <c r="Q2704" t="s">
        <v>21</v>
      </c>
    </row>
    <row r="2705" spans="1:17" x14ac:dyDescent="0.35">
      <c r="A2705">
        <v>361007</v>
      </c>
      <c r="B2705" t="s">
        <v>1121</v>
      </c>
      <c r="C2705" t="s">
        <v>1122</v>
      </c>
      <c r="D2705" t="s">
        <v>1121</v>
      </c>
      <c r="E2705" t="s">
        <v>1122</v>
      </c>
      <c r="F2705">
        <v>3610</v>
      </c>
      <c r="G2705" t="s">
        <v>4007</v>
      </c>
      <c r="H2705" t="s">
        <v>4008</v>
      </c>
      <c r="I2705" t="s">
        <v>4009</v>
      </c>
      <c r="J2705" t="s">
        <v>4010</v>
      </c>
      <c r="K2705">
        <v>36</v>
      </c>
      <c r="L2705" t="s">
        <v>3879</v>
      </c>
      <c r="M2705" t="s">
        <v>3880</v>
      </c>
      <c r="N2705" t="s">
        <v>20</v>
      </c>
      <c r="O2705" t="s">
        <v>20</v>
      </c>
      <c r="P2705" t="s">
        <v>20</v>
      </c>
      <c r="Q2705" t="s">
        <v>21</v>
      </c>
    </row>
    <row r="2706" spans="1:17" x14ac:dyDescent="0.35">
      <c r="A2706">
        <v>361008</v>
      </c>
      <c r="B2706" t="s">
        <v>1573</v>
      </c>
      <c r="C2706" t="s">
        <v>1574</v>
      </c>
      <c r="D2706" t="s">
        <v>1573</v>
      </c>
      <c r="E2706" t="s">
        <v>1574</v>
      </c>
      <c r="F2706">
        <v>3610</v>
      </c>
      <c r="G2706" t="s">
        <v>4007</v>
      </c>
      <c r="H2706" t="s">
        <v>4008</v>
      </c>
      <c r="I2706" t="s">
        <v>4009</v>
      </c>
      <c r="J2706" t="s">
        <v>4010</v>
      </c>
      <c r="K2706">
        <v>36</v>
      </c>
      <c r="L2706" t="s">
        <v>3879</v>
      </c>
      <c r="M2706" t="s">
        <v>3880</v>
      </c>
      <c r="N2706" t="s">
        <v>20</v>
      </c>
      <c r="O2706" t="s">
        <v>20</v>
      </c>
      <c r="P2706" t="s">
        <v>20</v>
      </c>
      <c r="Q2706" t="s">
        <v>21</v>
      </c>
    </row>
    <row r="2707" spans="1:17" x14ac:dyDescent="0.35">
      <c r="A2707">
        <v>361009</v>
      </c>
      <c r="B2707" t="s">
        <v>4021</v>
      </c>
      <c r="C2707" t="s">
        <v>4022</v>
      </c>
      <c r="D2707" t="s">
        <v>4021</v>
      </c>
      <c r="E2707" t="s">
        <v>4022</v>
      </c>
      <c r="F2707">
        <v>3610</v>
      </c>
      <c r="G2707" t="s">
        <v>4007</v>
      </c>
      <c r="H2707" t="s">
        <v>4008</v>
      </c>
      <c r="I2707" t="s">
        <v>4009</v>
      </c>
      <c r="J2707" t="s">
        <v>4010</v>
      </c>
      <c r="K2707">
        <v>36</v>
      </c>
      <c r="L2707" t="s">
        <v>3879</v>
      </c>
      <c r="M2707" t="s">
        <v>3880</v>
      </c>
      <c r="N2707" t="s">
        <v>20</v>
      </c>
      <c r="O2707" t="s">
        <v>20</v>
      </c>
      <c r="P2707" t="s">
        <v>20</v>
      </c>
      <c r="Q2707" t="s">
        <v>21</v>
      </c>
    </row>
    <row r="2708" spans="1:17" x14ac:dyDescent="0.35">
      <c r="A2708">
        <v>361010</v>
      </c>
      <c r="B2708" t="s">
        <v>3811</v>
      </c>
      <c r="C2708" t="s">
        <v>3812</v>
      </c>
      <c r="D2708" t="s">
        <v>3811</v>
      </c>
      <c r="E2708" t="s">
        <v>3812</v>
      </c>
      <c r="F2708">
        <v>3610</v>
      </c>
      <c r="G2708" t="s">
        <v>4007</v>
      </c>
      <c r="H2708" t="s">
        <v>4008</v>
      </c>
      <c r="I2708" t="s">
        <v>4009</v>
      </c>
      <c r="J2708" t="s">
        <v>4010</v>
      </c>
      <c r="K2708">
        <v>36</v>
      </c>
      <c r="L2708" t="s">
        <v>3879</v>
      </c>
      <c r="M2708" t="s">
        <v>3880</v>
      </c>
      <c r="N2708" t="s">
        <v>20</v>
      </c>
      <c r="O2708" t="s">
        <v>20</v>
      </c>
      <c r="P2708" t="s">
        <v>20</v>
      </c>
      <c r="Q2708" t="s">
        <v>21</v>
      </c>
    </row>
    <row r="2709" spans="1:17" x14ac:dyDescent="0.35">
      <c r="A2709">
        <v>361011</v>
      </c>
      <c r="B2709" t="s">
        <v>4023</v>
      </c>
      <c r="C2709" t="s">
        <v>4024</v>
      </c>
      <c r="D2709" t="s">
        <v>4023</v>
      </c>
      <c r="E2709" t="s">
        <v>4024</v>
      </c>
      <c r="F2709">
        <v>3610</v>
      </c>
      <c r="G2709" t="s">
        <v>4007</v>
      </c>
      <c r="H2709" t="s">
        <v>4008</v>
      </c>
      <c r="I2709" t="s">
        <v>4009</v>
      </c>
      <c r="J2709" t="s">
        <v>4010</v>
      </c>
      <c r="K2709">
        <v>36</v>
      </c>
      <c r="L2709" t="s">
        <v>3879</v>
      </c>
      <c r="M2709" t="s">
        <v>3880</v>
      </c>
      <c r="N2709" t="s">
        <v>20</v>
      </c>
      <c r="O2709" t="s">
        <v>20</v>
      </c>
      <c r="P2709" t="s">
        <v>20</v>
      </c>
      <c r="Q2709" t="s">
        <v>21</v>
      </c>
    </row>
    <row r="2710" spans="1:17" x14ac:dyDescent="0.35">
      <c r="A2710">
        <v>361101</v>
      </c>
      <c r="B2710" t="s">
        <v>1856</v>
      </c>
      <c r="C2710" t="s">
        <v>1857</v>
      </c>
      <c r="D2710" t="s">
        <v>1856</v>
      </c>
      <c r="E2710" t="s">
        <v>1857</v>
      </c>
      <c r="F2710">
        <v>3611</v>
      </c>
      <c r="G2710" t="s">
        <v>4025</v>
      </c>
      <c r="H2710" t="s">
        <v>4026</v>
      </c>
      <c r="I2710" t="s">
        <v>1856</v>
      </c>
      <c r="J2710" t="s">
        <v>1857</v>
      </c>
      <c r="K2710">
        <v>36</v>
      </c>
      <c r="L2710" t="s">
        <v>3879</v>
      </c>
      <c r="M2710" t="s">
        <v>3880</v>
      </c>
      <c r="N2710" t="s">
        <v>20</v>
      </c>
      <c r="O2710" t="s">
        <v>20</v>
      </c>
      <c r="P2710" t="s">
        <v>20</v>
      </c>
      <c r="Q2710" t="s">
        <v>21</v>
      </c>
    </row>
    <row r="2711" spans="1:17" x14ac:dyDescent="0.35">
      <c r="A2711">
        <v>361102</v>
      </c>
      <c r="B2711" t="s">
        <v>4027</v>
      </c>
      <c r="C2711" t="s">
        <v>4028</v>
      </c>
      <c r="D2711" t="s">
        <v>4027</v>
      </c>
      <c r="E2711" t="s">
        <v>4028</v>
      </c>
      <c r="F2711">
        <v>3611</v>
      </c>
      <c r="G2711" t="s">
        <v>4025</v>
      </c>
      <c r="H2711" t="s">
        <v>4026</v>
      </c>
      <c r="I2711" t="s">
        <v>1856</v>
      </c>
      <c r="J2711" t="s">
        <v>1857</v>
      </c>
      <c r="K2711">
        <v>36</v>
      </c>
      <c r="L2711" t="s">
        <v>3879</v>
      </c>
      <c r="M2711" t="s">
        <v>3880</v>
      </c>
      <c r="N2711" t="s">
        <v>20</v>
      </c>
      <c r="O2711" t="s">
        <v>20</v>
      </c>
      <c r="P2711" t="s">
        <v>20</v>
      </c>
      <c r="Q2711" t="s">
        <v>21</v>
      </c>
    </row>
    <row r="2712" spans="1:17" x14ac:dyDescent="0.35">
      <c r="A2712">
        <v>361103</v>
      </c>
      <c r="B2712" t="s">
        <v>4029</v>
      </c>
      <c r="C2712" t="s">
        <v>4030</v>
      </c>
      <c r="D2712" t="s">
        <v>4029</v>
      </c>
      <c r="E2712" t="s">
        <v>4030</v>
      </c>
      <c r="F2712">
        <v>3611</v>
      </c>
      <c r="G2712" t="s">
        <v>4025</v>
      </c>
      <c r="H2712" t="s">
        <v>4026</v>
      </c>
      <c r="I2712" t="s">
        <v>1856</v>
      </c>
      <c r="J2712" t="s">
        <v>1857</v>
      </c>
      <c r="K2712">
        <v>36</v>
      </c>
      <c r="L2712" t="s">
        <v>3879</v>
      </c>
      <c r="M2712" t="s">
        <v>3880</v>
      </c>
      <c r="N2712" t="s">
        <v>20</v>
      </c>
      <c r="O2712" t="s">
        <v>20</v>
      </c>
      <c r="P2712" t="s">
        <v>20</v>
      </c>
      <c r="Q2712" t="s">
        <v>21</v>
      </c>
    </row>
    <row r="2713" spans="1:17" x14ac:dyDescent="0.35">
      <c r="A2713">
        <v>361104</v>
      </c>
      <c r="B2713" t="s">
        <v>4031</v>
      </c>
      <c r="C2713" t="s">
        <v>4032</v>
      </c>
      <c r="D2713" t="s">
        <v>4031</v>
      </c>
      <c r="E2713" t="s">
        <v>4032</v>
      </c>
      <c r="F2713">
        <v>3611</v>
      </c>
      <c r="G2713" t="s">
        <v>4025</v>
      </c>
      <c r="H2713" t="s">
        <v>4026</v>
      </c>
      <c r="I2713" t="s">
        <v>1856</v>
      </c>
      <c r="J2713" t="s">
        <v>1857</v>
      </c>
      <c r="K2713">
        <v>36</v>
      </c>
      <c r="L2713" t="s">
        <v>3879</v>
      </c>
      <c r="M2713" t="s">
        <v>3880</v>
      </c>
      <c r="N2713" t="s">
        <v>20</v>
      </c>
      <c r="O2713" t="s">
        <v>20</v>
      </c>
      <c r="P2713" t="s">
        <v>20</v>
      </c>
      <c r="Q2713" t="s">
        <v>21</v>
      </c>
    </row>
    <row r="2714" spans="1:17" x14ac:dyDescent="0.35">
      <c r="A2714">
        <v>361105</v>
      </c>
      <c r="B2714" t="s">
        <v>2456</v>
      </c>
      <c r="C2714" t="s">
        <v>2457</v>
      </c>
      <c r="D2714" t="s">
        <v>2456</v>
      </c>
      <c r="E2714" t="s">
        <v>2457</v>
      </c>
      <c r="F2714">
        <v>3611</v>
      </c>
      <c r="G2714" t="s">
        <v>4025</v>
      </c>
      <c r="H2714" t="s">
        <v>4026</v>
      </c>
      <c r="I2714" t="s">
        <v>1856</v>
      </c>
      <c r="J2714" t="s">
        <v>1857</v>
      </c>
      <c r="K2714">
        <v>36</v>
      </c>
      <c r="L2714" t="s">
        <v>3879</v>
      </c>
      <c r="M2714" t="s">
        <v>3880</v>
      </c>
      <c r="N2714" t="s">
        <v>20</v>
      </c>
      <c r="O2714" t="s">
        <v>20</v>
      </c>
      <c r="P2714" t="s">
        <v>20</v>
      </c>
      <c r="Q2714" t="s">
        <v>21</v>
      </c>
    </row>
    <row r="2715" spans="1:17" x14ac:dyDescent="0.35">
      <c r="A2715">
        <v>361201</v>
      </c>
      <c r="B2715" t="s">
        <v>3922</v>
      </c>
      <c r="C2715" t="s">
        <v>3923</v>
      </c>
      <c r="D2715" t="s">
        <v>3922</v>
      </c>
      <c r="E2715" t="s">
        <v>3923</v>
      </c>
      <c r="F2715">
        <v>3612</v>
      </c>
      <c r="G2715" t="s">
        <v>4033</v>
      </c>
      <c r="H2715" t="s">
        <v>4034</v>
      </c>
      <c r="I2715" t="s">
        <v>4035</v>
      </c>
      <c r="J2715" t="s">
        <v>4036</v>
      </c>
      <c r="K2715">
        <v>36</v>
      </c>
      <c r="L2715" t="s">
        <v>3879</v>
      </c>
      <c r="M2715" t="s">
        <v>3880</v>
      </c>
      <c r="N2715" t="s">
        <v>20</v>
      </c>
      <c r="O2715" t="s">
        <v>20</v>
      </c>
      <c r="P2715" t="s">
        <v>20</v>
      </c>
      <c r="Q2715" t="s">
        <v>21</v>
      </c>
    </row>
    <row r="2716" spans="1:17" x14ac:dyDescent="0.35">
      <c r="A2716">
        <v>361202</v>
      </c>
      <c r="B2716" t="s">
        <v>150</v>
      </c>
      <c r="C2716" t="s">
        <v>151</v>
      </c>
      <c r="D2716" t="s">
        <v>150</v>
      </c>
      <c r="E2716" t="s">
        <v>151</v>
      </c>
      <c r="F2716">
        <v>3612</v>
      </c>
      <c r="G2716" t="s">
        <v>4033</v>
      </c>
      <c r="H2716" t="s">
        <v>4034</v>
      </c>
      <c r="I2716" t="s">
        <v>4035</v>
      </c>
      <c r="J2716" t="s">
        <v>4036</v>
      </c>
      <c r="K2716">
        <v>36</v>
      </c>
      <c r="L2716" t="s">
        <v>3879</v>
      </c>
      <c r="M2716" t="s">
        <v>3880</v>
      </c>
      <c r="N2716" t="s">
        <v>20</v>
      </c>
      <c r="O2716" t="s">
        <v>20</v>
      </c>
      <c r="P2716" t="s">
        <v>20</v>
      </c>
      <c r="Q2716" t="s">
        <v>21</v>
      </c>
    </row>
    <row r="2717" spans="1:17" x14ac:dyDescent="0.35">
      <c r="A2717">
        <v>361203</v>
      </c>
      <c r="B2717" t="s">
        <v>1629</v>
      </c>
      <c r="C2717" t="s">
        <v>1630</v>
      </c>
      <c r="D2717" t="s">
        <v>1629</v>
      </c>
      <c r="E2717" t="s">
        <v>1630</v>
      </c>
      <c r="F2717">
        <v>3612</v>
      </c>
      <c r="G2717" t="s">
        <v>4033</v>
      </c>
      <c r="H2717" t="s">
        <v>4034</v>
      </c>
      <c r="I2717" t="s">
        <v>4035</v>
      </c>
      <c r="J2717" t="s">
        <v>4036</v>
      </c>
      <c r="K2717">
        <v>36</v>
      </c>
      <c r="L2717" t="s">
        <v>3879</v>
      </c>
      <c r="M2717" t="s">
        <v>3880</v>
      </c>
      <c r="N2717" t="s">
        <v>20</v>
      </c>
      <c r="O2717" t="s">
        <v>20</v>
      </c>
      <c r="P2717" t="s">
        <v>20</v>
      </c>
      <c r="Q2717" t="s">
        <v>21</v>
      </c>
    </row>
    <row r="2718" spans="1:17" x14ac:dyDescent="0.35">
      <c r="A2718">
        <v>361204</v>
      </c>
      <c r="B2718" t="s">
        <v>4017</v>
      </c>
      <c r="C2718" t="s">
        <v>4018</v>
      </c>
      <c r="D2718" t="s">
        <v>4017</v>
      </c>
      <c r="E2718" t="s">
        <v>4018</v>
      </c>
      <c r="F2718">
        <v>3612</v>
      </c>
      <c r="G2718" t="s">
        <v>4033</v>
      </c>
      <c r="H2718" t="s">
        <v>4034</v>
      </c>
      <c r="I2718" t="s">
        <v>4035</v>
      </c>
      <c r="J2718" t="s">
        <v>4036</v>
      </c>
      <c r="K2718">
        <v>36</v>
      </c>
      <c r="L2718" t="s">
        <v>3879</v>
      </c>
      <c r="M2718" t="s">
        <v>3880</v>
      </c>
      <c r="N2718" t="s">
        <v>20</v>
      </c>
      <c r="O2718" t="s">
        <v>20</v>
      </c>
      <c r="P2718" t="s">
        <v>20</v>
      </c>
      <c r="Q2718" t="s">
        <v>21</v>
      </c>
    </row>
    <row r="2719" spans="1:17" x14ac:dyDescent="0.35">
      <c r="A2719">
        <v>361205</v>
      </c>
      <c r="B2719" t="s">
        <v>4037</v>
      </c>
      <c r="C2719" t="s">
        <v>4038</v>
      </c>
      <c r="D2719" t="s">
        <v>4037</v>
      </c>
      <c r="E2719" t="s">
        <v>4038</v>
      </c>
      <c r="F2719">
        <v>3612</v>
      </c>
      <c r="G2719" t="s">
        <v>4033</v>
      </c>
      <c r="H2719" t="s">
        <v>4034</v>
      </c>
      <c r="I2719" t="s">
        <v>4035</v>
      </c>
      <c r="J2719" t="s">
        <v>4036</v>
      </c>
      <c r="K2719">
        <v>36</v>
      </c>
      <c r="L2719" t="s">
        <v>3879</v>
      </c>
      <c r="M2719" t="s">
        <v>3880</v>
      </c>
      <c r="N2719" t="s">
        <v>20</v>
      </c>
      <c r="O2719" t="s">
        <v>20</v>
      </c>
      <c r="P2719" t="s">
        <v>20</v>
      </c>
      <c r="Q2719" t="s">
        <v>21</v>
      </c>
    </row>
    <row r="2720" spans="1:17" x14ac:dyDescent="0.35">
      <c r="A2720">
        <v>361206</v>
      </c>
      <c r="B2720" t="s">
        <v>4039</v>
      </c>
      <c r="C2720" t="s">
        <v>4040</v>
      </c>
      <c r="D2720" t="s">
        <v>4039</v>
      </c>
      <c r="E2720" t="s">
        <v>4040</v>
      </c>
      <c r="F2720">
        <v>3612</v>
      </c>
      <c r="G2720" t="s">
        <v>4033</v>
      </c>
      <c r="H2720" t="s">
        <v>4034</v>
      </c>
      <c r="I2720" t="s">
        <v>4035</v>
      </c>
      <c r="J2720" t="s">
        <v>4036</v>
      </c>
      <c r="K2720">
        <v>36</v>
      </c>
      <c r="L2720" t="s">
        <v>3879</v>
      </c>
      <c r="M2720" t="s">
        <v>3880</v>
      </c>
      <c r="N2720" t="s">
        <v>20</v>
      </c>
      <c r="O2720" t="s">
        <v>20</v>
      </c>
      <c r="P2720" t="s">
        <v>20</v>
      </c>
      <c r="Q2720" t="s">
        <v>21</v>
      </c>
    </row>
    <row r="2721" spans="1:17" x14ac:dyDescent="0.35">
      <c r="A2721">
        <v>361207</v>
      </c>
      <c r="B2721" t="s">
        <v>4041</v>
      </c>
      <c r="C2721" t="s">
        <v>4042</v>
      </c>
      <c r="D2721" t="s">
        <v>4041</v>
      </c>
      <c r="E2721" t="s">
        <v>4042</v>
      </c>
      <c r="F2721">
        <v>3612</v>
      </c>
      <c r="G2721" t="s">
        <v>4033</v>
      </c>
      <c r="H2721" t="s">
        <v>4034</v>
      </c>
      <c r="I2721" t="s">
        <v>4035</v>
      </c>
      <c r="J2721" t="s">
        <v>4036</v>
      </c>
      <c r="K2721">
        <v>36</v>
      </c>
      <c r="L2721" t="s">
        <v>3879</v>
      </c>
      <c r="M2721" t="s">
        <v>3880</v>
      </c>
      <c r="N2721" t="s">
        <v>20</v>
      </c>
      <c r="O2721" t="s">
        <v>20</v>
      </c>
      <c r="P2721" t="s">
        <v>20</v>
      </c>
      <c r="Q2721" t="s">
        <v>21</v>
      </c>
    </row>
    <row r="2722" spans="1:17" x14ac:dyDescent="0.35">
      <c r="A2722">
        <v>361208</v>
      </c>
      <c r="B2722" t="s">
        <v>4043</v>
      </c>
      <c r="C2722" t="s">
        <v>4044</v>
      </c>
      <c r="D2722" t="s">
        <v>4043</v>
      </c>
      <c r="E2722" t="s">
        <v>4044</v>
      </c>
      <c r="F2722">
        <v>3612</v>
      </c>
      <c r="G2722" t="s">
        <v>4033</v>
      </c>
      <c r="H2722" t="s">
        <v>4034</v>
      </c>
      <c r="I2722" t="s">
        <v>4035</v>
      </c>
      <c r="J2722" t="s">
        <v>4036</v>
      </c>
      <c r="K2722">
        <v>36</v>
      </c>
      <c r="L2722" t="s">
        <v>3879</v>
      </c>
      <c r="M2722" t="s">
        <v>3880</v>
      </c>
      <c r="N2722" t="s">
        <v>20</v>
      </c>
      <c r="O2722" t="s">
        <v>20</v>
      </c>
      <c r="P2722" t="s">
        <v>20</v>
      </c>
      <c r="Q2722" t="s">
        <v>21</v>
      </c>
    </row>
    <row r="2723" spans="1:17" x14ac:dyDescent="0.35">
      <c r="A2723">
        <v>361209</v>
      </c>
      <c r="B2723" t="s">
        <v>4045</v>
      </c>
      <c r="C2723" t="s">
        <v>4046</v>
      </c>
      <c r="D2723" t="s">
        <v>4045</v>
      </c>
      <c r="E2723" t="s">
        <v>4046</v>
      </c>
      <c r="F2723">
        <v>3612</v>
      </c>
      <c r="G2723" t="s">
        <v>4033</v>
      </c>
      <c r="H2723" t="s">
        <v>4034</v>
      </c>
      <c r="I2723" t="s">
        <v>4035</v>
      </c>
      <c r="J2723" t="s">
        <v>4036</v>
      </c>
      <c r="K2723">
        <v>36</v>
      </c>
      <c r="L2723" t="s">
        <v>3879</v>
      </c>
      <c r="M2723" t="s">
        <v>3880</v>
      </c>
      <c r="N2723" t="s">
        <v>20</v>
      </c>
      <c r="O2723" t="s">
        <v>20</v>
      </c>
      <c r="P2723" t="s">
        <v>20</v>
      </c>
      <c r="Q2723" t="s">
        <v>21</v>
      </c>
    </row>
    <row r="2724" spans="1:17" x14ac:dyDescent="0.35">
      <c r="A2724">
        <v>361210</v>
      </c>
      <c r="B2724" t="s">
        <v>1161</v>
      </c>
      <c r="C2724" t="s">
        <v>1162</v>
      </c>
      <c r="D2724" t="s">
        <v>1161</v>
      </c>
      <c r="E2724" t="s">
        <v>1162</v>
      </c>
      <c r="F2724">
        <v>3612</v>
      </c>
      <c r="G2724" t="s">
        <v>4033</v>
      </c>
      <c r="H2724" t="s">
        <v>4034</v>
      </c>
      <c r="I2724" t="s">
        <v>4035</v>
      </c>
      <c r="J2724" t="s">
        <v>4036</v>
      </c>
      <c r="K2724">
        <v>36</v>
      </c>
      <c r="L2724" t="s">
        <v>3879</v>
      </c>
      <c r="M2724" t="s">
        <v>3880</v>
      </c>
      <c r="N2724" t="s">
        <v>20</v>
      </c>
      <c r="O2724" t="s">
        <v>20</v>
      </c>
      <c r="P2724" t="s">
        <v>20</v>
      </c>
      <c r="Q2724" t="s">
        <v>21</v>
      </c>
    </row>
    <row r="2725" spans="1:17" x14ac:dyDescent="0.35">
      <c r="A2725">
        <v>361301</v>
      </c>
      <c r="B2725" t="s">
        <v>4049</v>
      </c>
      <c r="C2725" t="s">
        <v>4050</v>
      </c>
      <c r="D2725" t="s">
        <v>4049</v>
      </c>
      <c r="E2725" t="s">
        <v>4050</v>
      </c>
      <c r="F2725">
        <v>3613</v>
      </c>
      <c r="G2725" t="s">
        <v>4047</v>
      </c>
      <c r="H2725" t="s">
        <v>4048</v>
      </c>
      <c r="I2725" t="s">
        <v>4049</v>
      </c>
      <c r="J2725" t="s">
        <v>4050</v>
      </c>
      <c r="K2725">
        <v>36</v>
      </c>
      <c r="L2725" t="s">
        <v>3879</v>
      </c>
      <c r="M2725" t="s">
        <v>3880</v>
      </c>
      <c r="N2725" t="s">
        <v>20</v>
      </c>
      <c r="O2725" t="s">
        <v>20</v>
      </c>
      <c r="P2725" t="s">
        <v>20</v>
      </c>
      <c r="Q2725" t="s">
        <v>21</v>
      </c>
    </row>
    <row r="2726" spans="1:17" x14ac:dyDescent="0.35">
      <c r="A2726">
        <v>361302</v>
      </c>
      <c r="B2726" t="s">
        <v>4051</v>
      </c>
      <c r="C2726" t="s">
        <v>4052</v>
      </c>
      <c r="D2726" t="s">
        <v>4051</v>
      </c>
      <c r="E2726" t="s">
        <v>4052</v>
      </c>
      <c r="F2726">
        <v>3613</v>
      </c>
      <c r="G2726" t="s">
        <v>4047</v>
      </c>
      <c r="H2726" t="s">
        <v>4048</v>
      </c>
      <c r="I2726" t="s">
        <v>4049</v>
      </c>
      <c r="J2726" t="s">
        <v>4050</v>
      </c>
      <c r="K2726">
        <v>36</v>
      </c>
      <c r="L2726" t="s">
        <v>3879</v>
      </c>
      <c r="M2726" t="s">
        <v>3880</v>
      </c>
      <c r="N2726" t="s">
        <v>20</v>
      </c>
      <c r="O2726" t="s">
        <v>20</v>
      </c>
      <c r="P2726" t="s">
        <v>20</v>
      </c>
      <c r="Q2726" t="s">
        <v>21</v>
      </c>
    </row>
    <row r="2727" spans="1:17" x14ac:dyDescent="0.35">
      <c r="A2727">
        <v>361303</v>
      </c>
      <c r="B2727" t="s">
        <v>1171</v>
      </c>
      <c r="C2727" t="s">
        <v>1172</v>
      </c>
      <c r="D2727" t="s">
        <v>1171</v>
      </c>
      <c r="E2727" t="s">
        <v>1172</v>
      </c>
      <c r="F2727">
        <v>3613</v>
      </c>
      <c r="G2727" t="s">
        <v>4047</v>
      </c>
      <c r="H2727" t="s">
        <v>4048</v>
      </c>
      <c r="I2727" t="s">
        <v>4049</v>
      </c>
      <c r="J2727" t="s">
        <v>4050</v>
      </c>
      <c r="K2727">
        <v>36</v>
      </c>
      <c r="L2727" t="s">
        <v>3879</v>
      </c>
      <c r="M2727" t="s">
        <v>3880</v>
      </c>
      <c r="N2727" t="s">
        <v>20</v>
      </c>
      <c r="O2727" t="s">
        <v>20</v>
      </c>
      <c r="P2727" t="s">
        <v>20</v>
      </c>
      <c r="Q2727" t="s">
        <v>21</v>
      </c>
    </row>
    <row r="2728" spans="1:17" x14ac:dyDescent="0.35">
      <c r="A2728">
        <v>361304</v>
      </c>
      <c r="B2728" t="s">
        <v>290</v>
      </c>
      <c r="C2728" t="s">
        <v>291</v>
      </c>
      <c r="D2728" t="s">
        <v>290</v>
      </c>
      <c r="E2728" t="s">
        <v>291</v>
      </c>
      <c r="F2728">
        <v>3613</v>
      </c>
      <c r="G2728" t="s">
        <v>4047</v>
      </c>
      <c r="H2728" t="s">
        <v>4048</v>
      </c>
      <c r="I2728" t="s">
        <v>4049</v>
      </c>
      <c r="J2728" t="s">
        <v>4050</v>
      </c>
      <c r="K2728">
        <v>36</v>
      </c>
      <c r="L2728" t="s">
        <v>3879</v>
      </c>
      <c r="M2728" t="s">
        <v>3880</v>
      </c>
      <c r="N2728" t="s">
        <v>20</v>
      </c>
      <c r="O2728" t="s">
        <v>20</v>
      </c>
      <c r="P2728" t="s">
        <v>20</v>
      </c>
      <c r="Q2728" t="s">
        <v>21</v>
      </c>
    </row>
    <row r="2729" spans="1:17" x14ac:dyDescent="0.35">
      <c r="A2729">
        <v>361305</v>
      </c>
      <c r="B2729" t="s">
        <v>4053</v>
      </c>
      <c r="C2729" t="s">
        <v>4054</v>
      </c>
      <c r="D2729" t="s">
        <v>4053</v>
      </c>
      <c r="E2729" t="s">
        <v>4054</v>
      </c>
      <c r="F2729">
        <v>3613</v>
      </c>
      <c r="G2729" t="s">
        <v>4047</v>
      </c>
      <c r="H2729" t="s">
        <v>4048</v>
      </c>
      <c r="I2729" t="s">
        <v>4049</v>
      </c>
      <c r="J2729" t="s">
        <v>4050</v>
      </c>
      <c r="K2729">
        <v>36</v>
      </c>
      <c r="L2729" t="s">
        <v>3879</v>
      </c>
      <c r="M2729" t="s">
        <v>3880</v>
      </c>
      <c r="N2729" t="s">
        <v>20</v>
      </c>
      <c r="O2729" t="s">
        <v>20</v>
      </c>
      <c r="P2729" t="s">
        <v>20</v>
      </c>
      <c r="Q2729" t="s">
        <v>21</v>
      </c>
    </row>
    <row r="2730" spans="1:17" x14ac:dyDescent="0.35">
      <c r="A2730">
        <v>361306</v>
      </c>
      <c r="B2730" t="s">
        <v>3593</v>
      </c>
      <c r="C2730" t="s">
        <v>3594</v>
      </c>
      <c r="D2730" t="s">
        <v>3593</v>
      </c>
      <c r="E2730" t="s">
        <v>3594</v>
      </c>
      <c r="F2730">
        <v>3613</v>
      </c>
      <c r="G2730" t="s">
        <v>4047</v>
      </c>
      <c r="H2730" t="s">
        <v>4048</v>
      </c>
      <c r="I2730" t="s">
        <v>4049</v>
      </c>
      <c r="J2730" t="s">
        <v>4050</v>
      </c>
      <c r="K2730">
        <v>36</v>
      </c>
      <c r="L2730" t="s">
        <v>3879</v>
      </c>
      <c r="M2730" t="s">
        <v>3880</v>
      </c>
      <c r="N2730" t="s">
        <v>20</v>
      </c>
      <c r="O2730" t="s">
        <v>20</v>
      </c>
      <c r="P2730" t="s">
        <v>20</v>
      </c>
      <c r="Q2730" t="s">
        <v>21</v>
      </c>
    </row>
    <row r="2731" spans="1:17" x14ac:dyDescent="0.35">
      <c r="A2731">
        <v>361307</v>
      </c>
      <c r="B2731" t="s">
        <v>4055</v>
      </c>
      <c r="C2731" t="s">
        <v>4056</v>
      </c>
      <c r="D2731" t="s">
        <v>4055</v>
      </c>
      <c r="E2731" t="s">
        <v>4056</v>
      </c>
      <c r="F2731">
        <v>3613</v>
      </c>
      <c r="G2731" t="s">
        <v>4047</v>
      </c>
      <c r="H2731" t="s">
        <v>4048</v>
      </c>
      <c r="I2731" t="s">
        <v>4049</v>
      </c>
      <c r="J2731" t="s">
        <v>4050</v>
      </c>
      <c r="K2731">
        <v>36</v>
      </c>
      <c r="L2731" t="s">
        <v>3879</v>
      </c>
      <c r="M2731" t="s">
        <v>3880</v>
      </c>
      <c r="N2731" t="s">
        <v>20</v>
      </c>
      <c r="O2731" t="s">
        <v>20</v>
      </c>
      <c r="P2731" t="s">
        <v>20</v>
      </c>
      <c r="Q2731" t="s">
        <v>21</v>
      </c>
    </row>
    <row r="2732" spans="1:17" x14ac:dyDescent="0.35">
      <c r="A2732">
        <v>361308</v>
      </c>
      <c r="B2732" t="s">
        <v>2008</v>
      </c>
      <c r="C2732" t="s">
        <v>2009</v>
      </c>
      <c r="D2732" t="s">
        <v>2008</v>
      </c>
      <c r="E2732" t="s">
        <v>2009</v>
      </c>
      <c r="F2732">
        <v>3613</v>
      </c>
      <c r="G2732" t="s">
        <v>4047</v>
      </c>
      <c r="H2732" t="s">
        <v>4048</v>
      </c>
      <c r="I2732" t="s">
        <v>4049</v>
      </c>
      <c r="J2732" t="s">
        <v>4050</v>
      </c>
      <c r="K2732">
        <v>36</v>
      </c>
      <c r="L2732" t="s">
        <v>3879</v>
      </c>
      <c r="M2732" t="s">
        <v>3880</v>
      </c>
      <c r="N2732" t="s">
        <v>20</v>
      </c>
      <c r="O2732" t="s">
        <v>20</v>
      </c>
      <c r="P2732" t="s">
        <v>20</v>
      </c>
      <c r="Q2732" t="s">
        <v>21</v>
      </c>
    </row>
    <row r="2733" spans="1:17" x14ac:dyDescent="0.35">
      <c r="A2733">
        <v>361401</v>
      </c>
      <c r="B2733" t="s">
        <v>4061</v>
      </c>
      <c r="C2733" t="s">
        <v>3009</v>
      </c>
      <c r="D2733" t="s">
        <v>4061</v>
      </c>
      <c r="E2733" t="s">
        <v>3009</v>
      </c>
      <c r="F2733">
        <v>3614</v>
      </c>
      <c r="G2733" t="s">
        <v>4057</v>
      </c>
      <c r="H2733" t="s">
        <v>4058</v>
      </c>
      <c r="I2733" t="s">
        <v>4059</v>
      </c>
      <c r="J2733" t="s">
        <v>4060</v>
      </c>
      <c r="K2733">
        <v>36</v>
      </c>
      <c r="L2733" t="s">
        <v>3879</v>
      </c>
      <c r="M2733" t="s">
        <v>3880</v>
      </c>
      <c r="N2733" t="s">
        <v>20</v>
      </c>
      <c r="O2733" t="s">
        <v>20</v>
      </c>
      <c r="P2733" t="s">
        <v>20</v>
      </c>
      <c r="Q2733" t="s">
        <v>21</v>
      </c>
    </row>
    <row r="2734" spans="1:17" x14ac:dyDescent="0.35">
      <c r="A2734">
        <v>361402</v>
      </c>
      <c r="B2734" t="s">
        <v>4062</v>
      </c>
      <c r="C2734" t="s">
        <v>4063</v>
      </c>
      <c r="D2734" t="s">
        <v>4062</v>
      </c>
      <c r="E2734" t="s">
        <v>4063</v>
      </c>
      <c r="F2734">
        <v>3614</v>
      </c>
      <c r="G2734" t="s">
        <v>4057</v>
      </c>
      <c r="H2734" t="s">
        <v>4058</v>
      </c>
      <c r="I2734" t="s">
        <v>4059</v>
      </c>
      <c r="J2734" t="s">
        <v>4060</v>
      </c>
      <c r="K2734">
        <v>36</v>
      </c>
      <c r="L2734" t="s">
        <v>3879</v>
      </c>
      <c r="M2734" t="s">
        <v>3880</v>
      </c>
      <c r="N2734" t="s">
        <v>20</v>
      </c>
      <c r="O2734" t="s">
        <v>20</v>
      </c>
      <c r="P2734" t="s">
        <v>20</v>
      </c>
      <c r="Q2734" t="s">
        <v>21</v>
      </c>
    </row>
    <row r="2735" spans="1:17" x14ac:dyDescent="0.35">
      <c r="A2735">
        <v>361403</v>
      </c>
      <c r="B2735" t="s">
        <v>3074</v>
      </c>
      <c r="C2735" t="s">
        <v>3075</v>
      </c>
      <c r="D2735" t="s">
        <v>3074</v>
      </c>
      <c r="E2735" t="s">
        <v>3075</v>
      </c>
      <c r="F2735">
        <v>3614</v>
      </c>
      <c r="G2735" t="s">
        <v>4057</v>
      </c>
      <c r="H2735" t="s">
        <v>4058</v>
      </c>
      <c r="I2735" t="s">
        <v>4059</v>
      </c>
      <c r="J2735" t="s">
        <v>4060</v>
      </c>
      <c r="K2735">
        <v>36</v>
      </c>
      <c r="L2735" t="s">
        <v>3879</v>
      </c>
      <c r="M2735" t="s">
        <v>3880</v>
      </c>
      <c r="N2735" t="s">
        <v>20</v>
      </c>
      <c r="O2735" t="s">
        <v>20</v>
      </c>
      <c r="P2735" t="s">
        <v>20</v>
      </c>
      <c r="Q2735" t="s">
        <v>21</v>
      </c>
    </row>
    <row r="2736" spans="1:17" x14ac:dyDescent="0.35">
      <c r="A2736">
        <v>361404</v>
      </c>
      <c r="B2736" t="s">
        <v>528</v>
      </c>
      <c r="C2736" t="s">
        <v>529</v>
      </c>
      <c r="D2736" t="s">
        <v>528</v>
      </c>
      <c r="E2736" t="s">
        <v>529</v>
      </c>
      <c r="F2736">
        <v>3614</v>
      </c>
      <c r="G2736" t="s">
        <v>4057</v>
      </c>
      <c r="H2736" t="s">
        <v>4058</v>
      </c>
      <c r="I2736" t="s">
        <v>4059</v>
      </c>
      <c r="J2736" t="s">
        <v>4060</v>
      </c>
      <c r="K2736">
        <v>36</v>
      </c>
      <c r="L2736" t="s">
        <v>3879</v>
      </c>
      <c r="M2736" t="s">
        <v>3880</v>
      </c>
      <c r="N2736" t="s">
        <v>20</v>
      </c>
      <c r="O2736" t="s">
        <v>20</v>
      </c>
      <c r="P2736" t="s">
        <v>20</v>
      </c>
      <c r="Q2736" t="s">
        <v>21</v>
      </c>
    </row>
    <row r="2737" spans="1:17" x14ac:dyDescent="0.35">
      <c r="A2737">
        <v>361501</v>
      </c>
      <c r="B2737" t="s">
        <v>4068</v>
      </c>
      <c r="C2737" t="s">
        <v>4069</v>
      </c>
      <c r="D2737" t="s">
        <v>4068</v>
      </c>
      <c r="E2737" t="s">
        <v>4069</v>
      </c>
      <c r="F2737">
        <v>3615</v>
      </c>
      <c r="G2737" t="s">
        <v>4064</v>
      </c>
      <c r="H2737" t="s">
        <v>4065</v>
      </c>
      <c r="I2737" t="s">
        <v>4066</v>
      </c>
      <c r="J2737" t="s">
        <v>4067</v>
      </c>
      <c r="K2737">
        <v>36</v>
      </c>
      <c r="L2737" t="s">
        <v>3879</v>
      </c>
      <c r="M2737" t="s">
        <v>3880</v>
      </c>
      <c r="N2737" t="s">
        <v>20</v>
      </c>
      <c r="O2737" t="s">
        <v>20</v>
      </c>
      <c r="P2737" t="s">
        <v>20</v>
      </c>
      <c r="Q2737" t="s">
        <v>21</v>
      </c>
    </row>
    <row r="2738" spans="1:17" x14ac:dyDescent="0.35">
      <c r="A2738">
        <v>361502</v>
      </c>
      <c r="B2738" t="s">
        <v>4070</v>
      </c>
      <c r="C2738" t="s">
        <v>4071</v>
      </c>
      <c r="D2738" t="s">
        <v>4070</v>
      </c>
      <c r="E2738" t="s">
        <v>4071</v>
      </c>
      <c r="F2738">
        <v>3615</v>
      </c>
      <c r="G2738" t="s">
        <v>4064</v>
      </c>
      <c r="H2738" t="s">
        <v>4065</v>
      </c>
      <c r="I2738" t="s">
        <v>4066</v>
      </c>
      <c r="J2738" t="s">
        <v>4067</v>
      </c>
      <c r="K2738">
        <v>36</v>
      </c>
      <c r="L2738" t="s">
        <v>3879</v>
      </c>
      <c r="M2738" t="s">
        <v>3880</v>
      </c>
      <c r="N2738" t="s">
        <v>20</v>
      </c>
      <c r="O2738" t="s">
        <v>20</v>
      </c>
      <c r="P2738" t="s">
        <v>20</v>
      </c>
      <c r="Q2738" t="s">
        <v>21</v>
      </c>
    </row>
    <row r="2739" spans="1:17" x14ac:dyDescent="0.35">
      <c r="A2739">
        <v>361503</v>
      </c>
      <c r="B2739" t="s">
        <v>4072</v>
      </c>
      <c r="C2739" t="s">
        <v>4073</v>
      </c>
      <c r="D2739" t="s">
        <v>4072</v>
      </c>
      <c r="E2739" t="s">
        <v>4073</v>
      </c>
      <c r="F2739">
        <v>3615</v>
      </c>
      <c r="G2739" t="s">
        <v>4064</v>
      </c>
      <c r="H2739" t="s">
        <v>4065</v>
      </c>
      <c r="I2739" t="s">
        <v>4066</v>
      </c>
      <c r="J2739" t="s">
        <v>4067</v>
      </c>
      <c r="K2739">
        <v>36</v>
      </c>
      <c r="L2739" t="s">
        <v>3879</v>
      </c>
      <c r="M2739" t="s">
        <v>3880</v>
      </c>
      <c r="N2739" t="s">
        <v>20</v>
      </c>
      <c r="O2739" t="s">
        <v>20</v>
      </c>
      <c r="P2739" t="s">
        <v>20</v>
      </c>
      <c r="Q2739" t="s">
        <v>21</v>
      </c>
    </row>
    <row r="2740" spans="1:17" x14ac:dyDescent="0.35">
      <c r="A2740">
        <v>361504</v>
      </c>
      <c r="B2740" t="s">
        <v>4074</v>
      </c>
      <c r="C2740" t="s">
        <v>4075</v>
      </c>
      <c r="D2740" t="s">
        <v>4074</v>
      </c>
      <c r="E2740" t="s">
        <v>4075</v>
      </c>
      <c r="F2740">
        <v>3615</v>
      </c>
      <c r="G2740" t="s">
        <v>4064</v>
      </c>
      <c r="H2740" t="s">
        <v>4065</v>
      </c>
      <c r="I2740" t="s">
        <v>4066</v>
      </c>
      <c r="J2740" t="s">
        <v>4067</v>
      </c>
      <c r="K2740">
        <v>36</v>
      </c>
      <c r="L2740" t="s">
        <v>3879</v>
      </c>
      <c r="M2740" t="s">
        <v>3880</v>
      </c>
      <c r="N2740" t="s">
        <v>20</v>
      </c>
      <c r="O2740" t="s">
        <v>20</v>
      </c>
      <c r="P2740" t="s">
        <v>20</v>
      </c>
      <c r="Q2740" t="s">
        <v>21</v>
      </c>
    </row>
    <row r="2741" spans="1:17" x14ac:dyDescent="0.35">
      <c r="A2741">
        <v>361601</v>
      </c>
      <c r="B2741" t="s">
        <v>4078</v>
      </c>
      <c r="C2741" t="s">
        <v>4079</v>
      </c>
      <c r="D2741" t="s">
        <v>4078</v>
      </c>
      <c r="E2741" t="s">
        <v>4079</v>
      </c>
      <c r="F2741">
        <v>3616</v>
      </c>
      <c r="G2741" t="s">
        <v>4076</v>
      </c>
      <c r="H2741" t="s">
        <v>4077</v>
      </c>
      <c r="I2741" t="s">
        <v>4078</v>
      </c>
      <c r="J2741" t="s">
        <v>4079</v>
      </c>
      <c r="K2741">
        <v>36</v>
      </c>
      <c r="L2741" t="s">
        <v>3879</v>
      </c>
      <c r="M2741" t="s">
        <v>3880</v>
      </c>
      <c r="N2741" t="s">
        <v>20</v>
      </c>
      <c r="O2741" t="s">
        <v>20</v>
      </c>
      <c r="P2741" t="s">
        <v>20</v>
      </c>
      <c r="Q2741" t="s">
        <v>21</v>
      </c>
    </row>
    <row r="2742" spans="1:17" x14ac:dyDescent="0.35">
      <c r="A2742">
        <v>361602</v>
      </c>
      <c r="B2742" t="s">
        <v>4080</v>
      </c>
      <c r="C2742" t="s">
        <v>4081</v>
      </c>
      <c r="D2742" t="s">
        <v>4080</v>
      </c>
      <c r="E2742" t="s">
        <v>4081</v>
      </c>
      <c r="F2742">
        <v>3616</v>
      </c>
      <c r="G2742" t="s">
        <v>4076</v>
      </c>
      <c r="H2742" t="s">
        <v>4077</v>
      </c>
      <c r="I2742" t="s">
        <v>4078</v>
      </c>
      <c r="J2742" t="s">
        <v>4079</v>
      </c>
      <c r="K2742">
        <v>36</v>
      </c>
      <c r="L2742" t="s">
        <v>3879</v>
      </c>
      <c r="M2742" t="s">
        <v>3880</v>
      </c>
      <c r="N2742" t="s">
        <v>20</v>
      </c>
      <c r="O2742" t="s">
        <v>20</v>
      </c>
      <c r="P2742" t="s">
        <v>20</v>
      </c>
      <c r="Q2742" t="s">
        <v>21</v>
      </c>
    </row>
    <row r="2743" spans="1:17" x14ac:dyDescent="0.35">
      <c r="A2743">
        <v>361603</v>
      </c>
      <c r="B2743" t="s">
        <v>4082</v>
      </c>
      <c r="C2743" t="s">
        <v>4083</v>
      </c>
      <c r="D2743" t="s">
        <v>4082</v>
      </c>
      <c r="E2743" t="s">
        <v>4083</v>
      </c>
      <c r="F2743">
        <v>3616</v>
      </c>
      <c r="G2743" t="s">
        <v>4076</v>
      </c>
      <c r="H2743" t="s">
        <v>4077</v>
      </c>
      <c r="I2743" t="s">
        <v>4078</v>
      </c>
      <c r="J2743" t="s">
        <v>4079</v>
      </c>
      <c r="K2743">
        <v>36</v>
      </c>
      <c r="L2743" t="s">
        <v>3879</v>
      </c>
      <c r="M2743" t="s">
        <v>3880</v>
      </c>
      <c r="N2743" t="s">
        <v>20</v>
      </c>
      <c r="O2743" t="s">
        <v>20</v>
      </c>
      <c r="P2743" t="s">
        <v>20</v>
      </c>
      <c r="Q2743" t="s">
        <v>21</v>
      </c>
    </row>
    <row r="2744" spans="1:17" x14ac:dyDescent="0.35">
      <c r="A2744">
        <v>370101</v>
      </c>
      <c r="B2744" t="s">
        <v>4558</v>
      </c>
      <c r="C2744" t="s">
        <v>4559</v>
      </c>
      <c r="D2744" t="s">
        <v>4558</v>
      </c>
      <c r="E2744" t="s">
        <v>4559</v>
      </c>
      <c r="F2744">
        <v>3701</v>
      </c>
      <c r="G2744" t="s">
        <v>4554</v>
      </c>
      <c r="H2744" t="s">
        <v>4555</v>
      </c>
      <c r="I2744" t="s">
        <v>4556</v>
      </c>
      <c r="J2744" t="s">
        <v>4557</v>
      </c>
      <c r="K2744">
        <v>37</v>
      </c>
      <c r="L2744" t="s">
        <v>4552</v>
      </c>
      <c r="M2744" t="s">
        <v>4553</v>
      </c>
      <c r="N2744" t="s">
        <v>20</v>
      </c>
      <c r="O2744" t="s">
        <v>20</v>
      </c>
      <c r="P2744" t="s">
        <v>20</v>
      </c>
      <c r="Q2744" t="s">
        <v>21</v>
      </c>
    </row>
    <row r="2745" spans="1:17" x14ac:dyDescent="0.35">
      <c r="A2745">
        <v>370102</v>
      </c>
      <c r="B2745" t="s">
        <v>4560</v>
      </c>
      <c r="C2745" t="s">
        <v>4561</v>
      </c>
      <c r="D2745" t="s">
        <v>4560</v>
      </c>
      <c r="E2745" t="s">
        <v>4561</v>
      </c>
      <c r="F2745">
        <v>3701</v>
      </c>
      <c r="G2745" t="s">
        <v>4554</v>
      </c>
      <c r="H2745" t="s">
        <v>4555</v>
      </c>
      <c r="I2745" t="s">
        <v>4556</v>
      </c>
      <c r="J2745" t="s">
        <v>4557</v>
      </c>
      <c r="K2745">
        <v>37</v>
      </c>
      <c r="L2745" t="s">
        <v>4552</v>
      </c>
      <c r="M2745" t="s">
        <v>4553</v>
      </c>
      <c r="N2745" t="s">
        <v>20</v>
      </c>
      <c r="O2745" t="s">
        <v>20</v>
      </c>
      <c r="P2745" t="s">
        <v>20</v>
      </c>
      <c r="Q2745" t="s">
        <v>21</v>
      </c>
    </row>
    <row r="2746" spans="1:17" x14ac:dyDescent="0.35">
      <c r="A2746">
        <v>370103</v>
      </c>
      <c r="B2746" t="s">
        <v>4562</v>
      </c>
      <c r="C2746" t="s">
        <v>4563</v>
      </c>
      <c r="D2746" t="s">
        <v>4562</v>
      </c>
      <c r="E2746" t="s">
        <v>4563</v>
      </c>
      <c r="F2746">
        <v>3701</v>
      </c>
      <c r="G2746" t="s">
        <v>4554</v>
      </c>
      <c r="H2746" t="s">
        <v>4555</v>
      </c>
      <c r="I2746" t="s">
        <v>4556</v>
      </c>
      <c r="J2746" t="s">
        <v>4557</v>
      </c>
      <c r="K2746">
        <v>37</v>
      </c>
      <c r="L2746" t="s">
        <v>4552</v>
      </c>
      <c r="M2746" t="s">
        <v>4553</v>
      </c>
      <c r="N2746" t="s">
        <v>20</v>
      </c>
      <c r="O2746" t="s">
        <v>20</v>
      </c>
      <c r="P2746" t="s">
        <v>20</v>
      </c>
      <c r="Q2746" t="s">
        <v>21</v>
      </c>
    </row>
    <row r="2747" spans="1:17" x14ac:dyDescent="0.35">
      <c r="A2747">
        <v>370104</v>
      </c>
      <c r="B2747" t="s">
        <v>4564</v>
      </c>
      <c r="C2747" t="s">
        <v>4565</v>
      </c>
      <c r="D2747" t="s">
        <v>4564</v>
      </c>
      <c r="E2747" t="s">
        <v>4565</v>
      </c>
      <c r="F2747">
        <v>3701</v>
      </c>
      <c r="G2747" t="s">
        <v>4554</v>
      </c>
      <c r="H2747" t="s">
        <v>4555</v>
      </c>
      <c r="I2747" t="s">
        <v>4556</v>
      </c>
      <c r="J2747" t="s">
        <v>4557</v>
      </c>
      <c r="K2747">
        <v>37</v>
      </c>
      <c r="L2747" t="s">
        <v>4552</v>
      </c>
      <c r="M2747" t="s">
        <v>4553</v>
      </c>
      <c r="N2747" t="s">
        <v>20</v>
      </c>
      <c r="O2747" t="s">
        <v>20</v>
      </c>
      <c r="P2747" t="s">
        <v>20</v>
      </c>
      <c r="Q2747" t="s">
        <v>21</v>
      </c>
    </row>
    <row r="2748" spans="1:17" x14ac:dyDescent="0.35">
      <c r="A2748">
        <v>370105</v>
      </c>
      <c r="B2748" t="s">
        <v>4566</v>
      </c>
      <c r="C2748" t="s">
        <v>4567</v>
      </c>
      <c r="D2748" t="s">
        <v>4566</v>
      </c>
      <c r="E2748" t="s">
        <v>4567</v>
      </c>
      <c r="F2748">
        <v>3701</v>
      </c>
      <c r="G2748" t="s">
        <v>4554</v>
      </c>
      <c r="H2748" t="s">
        <v>4555</v>
      </c>
      <c r="I2748" t="s">
        <v>4556</v>
      </c>
      <c r="J2748" t="s">
        <v>4557</v>
      </c>
      <c r="K2748">
        <v>37</v>
      </c>
      <c r="L2748" t="s">
        <v>4552</v>
      </c>
      <c r="M2748" t="s">
        <v>4553</v>
      </c>
      <c r="N2748" t="s">
        <v>20</v>
      </c>
      <c r="O2748" t="s">
        <v>20</v>
      </c>
      <c r="P2748" t="s">
        <v>20</v>
      </c>
      <c r="Q2748" t="s">
        <v>21</v>
      </c>
    </row>
    <row r="2749" spans="1:17" x14ac:dyDescent="0.35">
      <c r="A2749">
        <v>370106</v>
      </c>
      <c r="B2749" t="s">
        <v>4568</v>
      </c>
      <c r="C2749" t="s">
        <v>4569</v>
      </c>
      <c r="D2749" t="s">
        <v>4568</v>
      </c>
      <c r="E2749" t="s">
        <v>4569</v>
      </c>
      <c r="F2749">
        <v>3701</v>
      </c>
      <c r="G2749" t="s">
        <v>4554</v>
      </c>
      <c r="H2749" t="s">
        <v>4555</v>
      </c>
      <c r="I2749" t="s">
        <v>4556</v>
      </c>
      <c r="J2749" t="s">
        <v>4557</v>
      </c>
      <c r="K2749">
        <v>37</v>
      </c>
      <c r="L2749" t="s">
        <v>4552</v>
      </c>
      <c r="M2749" t="s">
        <v>4553</v>
      </c>
      <c r="N2749" t="s">
        <v>20</v>
      </c>
      <c r="O2749" t="s">
        <v>20</v>
      </c>
      <c r="P2749" t="s">
        <v>20</v>
      </c>
      <c r="Q2749" t="s">
        <v>21</v>
      </c>
    </row>
    <row r="2750" spans="1:17" x14ac:dyDescent="0.35">
      <c r="A2750">
        <v>370107</v>
      </c>
      <c r="B2750" t="s">
        <v>4570</v>
      </c>
      <c r="C2750" t="s">
        <v>4571</v>
      </c>
      <c r="D2750" t="s">
        <v>4570</v>
      </c>
      <c r="E2750" t="s">
        <v>4571</v>
      </c>
      <c r="F2750">
        <v>3701</v>
      </c>
      <c r="G2750" t="s">
        <v>4554</v>
      </c>
      <c r="H2750" t="s">
        <v>4555</v>
      </c>
      <c r="I2750" t="s">
        <v>4556</v>
      </c>
      <c r="J2750" t="s">
        <v>4557</v>
      </c>
      <c r="K2750">
        <v>37</v>
      </c>
      <c r="L2750" t="s">
        <v>4552</v>
      </c>
      <c r="M2750" t="s">
        <v>4553</v>
      </c>
      <c r="N2750" t="s">
        <v>20</v>
      </c>
      <c r="O2750" t="s">
        <v>20</v>
      </c>
      <c r="P2750" t="s">
        <v>20</v>
      </c>
      <c r="Q2750" t="s">
        <v>21</v>
      </c>
    </row>
    <row r="2751" spans="1:17" x14ac:dyDescent="0.35">
      <c r="A2751">
        <v>370108</v>
      </c>
      <c r="B2751" t="s">
        <v>4572</v>
      </c>
      <c r="C2751" t="s">
        <v>4573</v>
      </c>
      <c r="D2751" t="s">
        <v>4572</v>
      </c>
      <c r="E2751" t="s">
        <v>4573</v>
      </c>
      <c r="F2751">
        <v>3701</v>
      </c>
      <c r="G2751" t="s">
        <v>4554</v>
      </c>
      <c r="H2751" t="s">
        <v>4555</v>
      </c>
      <c r="I2751" t="s">
        <v>4556</v>
      </c>
      <c r="J2751" t="s">
        <v>4557</v>
      </c>
      <c r="K2751">
        <v>37</v>
      </c>
      <c r="L2751" t="s">
        <v>4552</v>
      </c>
      <c r="M2751" t="s">
        <v>4553</v>
      </c>
      <c r="N2751" t="s">
        <v>20</v>
      </c>
      <c r="O2751" t="s">
        <v>20</v>
      </c>
      <c r="P2751" t="s">
        <v>20</v>
      </c>
      <c r="Q2751" t="s">
        <v>21</v>
      </c>
    </row>
    <row r="2752" spans="1:17" x14ac:dyDescent="0.35">
      <c r="A2752">
        <v>370109</v>
      </c>
      <c r="B2752" t="s">
        <v>4574</v>
      </c>
      <c r="C2752" t="s">
        <v>4575</v>
      </c>
      <c r="D2752" t="s">
        <v>4574</v>
      </c>
      <c r="E2752" t="s">
        <v>4575</v>
      </c>
      <c r="F2752">
        <v>3701</v>
      </c>
      <c r="G2752" t="s">
        <v>4554</v>
      </c>
      <c r="H2752" t="s">
        <v>4555</v>
      </c>
      <c r="I2752" t="s">
        <v>4556</v>
      </c>
      <c r="J2752" t="s">
        <v>4557</v>
      </c>
      <c r="K2752">
        <v>37</v>
      </c>
      <c r="L2752" t="s">
        <v>4552</v>
      </c>
      <c r="M2752" t="s">
        <v>4553</v>
      </c>
      <c r="N2752" t="s">
        <v>20</v>
      </c>
      <c r="O2752" t="s">
        <v>20</v>
      </c>
      <c r="P2752" t="s">
        <v>20</v>
      </c>
      <c r="Q2752" t="s">
        <v>21</v>
      </c>
    </row>
    <row r="2753" spans="1:17" x14ac:dyDescent="0.35">
      <c r="A2753">
        <v>370110</v>
      </c>
      <c r="B2753" t="s">
        <v>4576</v>
      </c>
      <c r="C2753" t="s">
        <v>4577</v>
      </c>
      <c r="D2753" t="s">
        <v>4576</v>
      </c>
      <c r="E2753" t="s">
        <v>4577</v>
      </c>
      <c r="F2753">
        <v>3701</v>
      </c>
      <c r="G2753" t="s">
        <v>4554</v>
      </c>
      <c r="H2753" t="s">
        <v>4555</v>
      </c>
      <c r="I2753" t="s">
        <v>4556</v>
      </c>
      <c r="J2753" t="s">
        <v>4557</v>
      </c>
      <c r="K2753">
        <v>37</v>
      </c>
      <c r="L2753" t="s">
        <v>4552</v>
      </c>
      <c r="M2753" t="s">
        <v>4553</v>
      </c>
      <c r="N2753" t="s">
        <v>20</v>
      </c>
      <c r="O2753" t="s">
        <v>20</v>
      </c>
      <c r="P2753" t="s">
        <v>20</v>
      </c>
      <c r="Q2753" t="s">
        <v>21</v>
      </c>
    </row>
    <row r="2754" spans="1:17" x14ac:dyDescent="0.35">
      <c r="A2754">
        <v>370111</v>
      </c>
      <c r="B2754" t="s">
        <v>4578</v>
      </c>
      <c r="C2754" t="s">
        <v>4579</v>
      </c>
      <c r="D2754" t="s">
        <v>4578</v>
      </c>
      <c r="E2754" t="s">
        <v>4579</v>
      </c>
      <c r="F2754">
        <v>3701</v>
      </c>
      <c r="G2754" t="s">
        <v>4554</v>
      </c>
      <c r="H2754" t="s">
        <v>4555</v>
      </c>
      <c r="I2754" t="s">
        <v>4556</v>
      </c>
      <c r="J2754" t="s">
        <v>4557</v>
      </c>
      <c r="K2754">
        <v>37</v>
      </c>
      <c r="L2754" t="s">
        <v>4552</v>
      </c>
      <c r="M2754" t="s">
        <v>4553</v>
      </c>
      <c r="N2754" t="s">
        <v>20</v>
      </c>
      <c r="O2754" t="s">
        <v>20</v>
      </c>
      <c r="P2754" t="s">
        <v>20</v>
      </c>
      <c r="Q2754" t="s">
        <v>21</v>
      </c>
    </row>
    <row r="2755" spans="1:17" x14ac:dyDescent="0.35">
      <c r="A2755">
        <v>370112</v>
      </c>
      <c r="B2755" t="s">
        <v>4580</v>
      </c>
      <c r="C2755" t="s">
        <v>4581</v>
      </c>
      <c r="D2755" t="s">
        <v>4580</v>
      </c>
      <c r="E2755" t="s">
        <v>4581</v>
      </c>
      <c r="F2755">
        <v>3701</v>
      </c>
      <c r="G2755" t="s">
        <v>4554</v>
      </c>
      <c r="H2755" t="s">
        <v>4555</v>
      </c>
      <c r="I2755" t="s">
        <v>4556</v>
      </c>
      <c r="J2755" t="s">
        <v>4557</v>
      </c>
      <c r="K2755">
        <v>37</v>
      </c>
      <c r="L2755" t="s">
        <v>4552</v>
      </c>
      <c r="M2755" t="s">
        <v>4553</v>
      </c>
      <c r="N2755" t="s">
        <v>20</v>
      </c>
      <c r="O2755" t="s">
        <v>20</v>
      </c>
      <c r="P2755" t="s">
        <v>20</v>
      </c>
      <c r="Q2755" t="s">
        <v>21</v>
      </c>
    </row>
    <row r="2756" spans="1:17" x14ac:dyDescent="0.35">
      <c r="A2756">
        <v>370113</v>
      </c>
      <c r="B2756" t="s">
        <v>4582</v>
      </c>
      <c r="C2756" t="s">
        <v>4583</v>
      </c>
      <c r="D2756" t="s">
        <v>4582</v>
      </c>
      <c r="E2756" t="s">
        <v>4583</v>
      </c>
      <c r="F2756">
        <v>3701</v>
      </c>
      <c r="G2756" t="s">
        <v>4554</v>
      </c>
      <c r="H2756" t="s">
        <v>4555</v>
      </c>
      <c r="I2756" t="s">
        <v>4556</v>
      </c>
      <c r="J2756" t="s">
        <v>4557</v>
      </c>
      <c r="K2756">
        <v>37</v>
      </c>
      <c r="L2756" t="s">
        <v>4552</v>
      </c>
      <c r="M2756" t="s">
        <v>4553</v>
      </c>
      <c r="N2756" t="s">
        <v>20</v>
      </c>
      <c r="O2756" t="s">
        <v>20</v>
      </c>
      <c r="P2756" t="s">
        <v>20</v>
      </c>
      <c r="Q2756" t="s">
        <v>21</v>
      </c>
    </row>
    <row r="2757" spans="1:17" x14ac:dyDescent="0.35">
      <c r="A2757">
        <v>370114</v>
      </c>
      <c r="B2757" t="s">
        <v>3924</v>
      </c>
      <c r="C2757" t="s">
        <v>3925</v>
      </c>
      <c r="D2757" t="s">
        <v>3924</v>
      </c>
      <c r="E2757" t="s">
        <v>3925</v>
      </c>
      <c r="F2757">
        <v>3701</v>
      </c>
      <c r="G2757" t="s">
        <v>4554</v>
      </c>
      <c r="H2757" t="s">
        <v>4555</v>
      </c>
      <c r="I2757" t="s">
        <v>4556</v>
      </c>
      <c r="J2757" t="s">
        <v>4557</v>
      </c>
      <c r="K2757">
        <v>37</v>
      </c>
      <c r="L2757" t="s">
        <v>4552</v>
      </c>
      <c r="M2757" t="s">
        <v>4553</v>
      </c>
      <c r="N2757" t="s">
        <v>20</v>
      </c>
      <c r="O2757" t="s">
        <v>20</v>
      </c>
      <c r="P2757" t="s">
        <v>20</v>
      </c>
      <c r="Q2757" t="s">
        <v>21</v>
      </c>
    </row>
    <row r="2758" spans="1:17" x14ac:dyDescent="0.35">
      <c r="A2758">
        <v>370115</v>
      </c>
      <c r="B2758" t="s">
        <v>4584</v>
      </c>
      <c r="C2758" t="s">
        <v>4585</v>
      </c>
      <c r="D2758" t="s">
        <v>4584</v>
      </c>
      <c r="E2758" t="s">
        <v>4585</v>
      </c>
      <c r="F2758">
        <v>3701</v>
      </c>
      <c r="G2758" t="s">
        <v>4554</v>
      </c>
      <c r="H2758" t="s">
        <v>4555</v>
      </c>
      <c r="I2758" t="s">
        <v>4556</v>
      </c>
      <c r="J2758" t="s">
        <v>4557</v>
      </c>
      <c r="K2758">
        <v>37</v>
      </c>
      <c r="L2758" t="s">
        <v>4552</v>
      </c>
      <c r="M2758" t="s">
        <v>4553</v>
      </c>
      <c r="N2758" t="s">
        <v>20</v>
      </c>
      <c r="O2758" t="s">
        <v>20</v>
      </c>
      <c r="P2758" t="s">
        <v>20</v>
      </c>
      <c r="Q2758" t="s">
        <v>21</v>
      </c>
    </row>
    <row r="2759" spans="1:17" x14ac:dyDescent="0.35">
      <c r="A2759">
        <v>370116</v>
      </c>
      <c r="B2759" t="s">
        <v>3628</v>
      </c>
      <c r="C2759" t="s">
        <v>3629</v>
      </c>
      <c r="D2759" t="s">
        <v>3628</v>
      </c>
      <c r="E2759" t="s">
        <v>3629</v>
      </c>
      <c r="F2759">
        <v>3701</v>
      </c>
      <c r="G2759" t="s">
        <v>4554</v>
      </c>
      <c r="H2759" t="s">
        <v>4555</v>
      </c>
      <c r="I2759" t="s">
        <v>4556</v>
      </c>
      <c r="J2759" t="s">
        <v>4557</v>
      </c>
      <c r="K2759">
        <v>37</v>
      </c>
      <c r="L2759" t="s">
        <v>4552</v>
      </c>
      <c r="M2759" t="s">
        <v>4553</v>
      </c>
      <c r="N2759" t="s">
        <v>20</v>
      </c>
      <c r="O2759" t="s">
        <v>20</v>
      </c>
      <c r="P2759" t="s">
        <v>20</v>
      </c>
      <c r="Q2759" t="s">
        <v>21</v>
      </c>
    </row>
    <row r="2760" spans="1:17" x14ac:dyDescent="0.35">
      <c r="A2760">
        <v>370117</v>
      </c>
      <c r="B2760" t="s">
        <v>4586</v>
      </c>
      <c r="C2760" t="s">
        <v>4587</v>
      </c>
      <c r="D2760" t="s">
        <v>4586</v>
      </c>
      <c r="E2760" t="s">
        <v>4587</v>
      </c>
      <c r="F2760">
        <v>3701</v>
      </c>
      <c r="G2760" t="s">
        <v>4554</v>
      </c>
      <c r="H2760" t="s">
        <v>4555</v>
      </c>
      <c r="I2760" t="s">
        <v>4556</v>
      </c>
      <c r="J2760" t="s">
        <v>4557</v>
      </c>
      <c r="K2760">
        <v>37</v>
      </c>
      <c r="L2760" t="s">
        <v>4552</v>
      </c>
      <c r="M2760" t="s">
        <v>4553</v>
      </c>
      <c r="N2760" t="s">
        <v>20</v>
      </c>
      <c r="O2760" t="s">
        <v>20</v>
      </c>
      <c r="P2760" t="s">
        <v>20</v>
      </c>
      <c r="Q2760" t="s">
        <v>21</v>
      </c>
    </row>
    <row r="2761" spans="1:17" x14ac:dyDescent="0.35">
      <c r="A2761">
        <v>370118</v>
      </c>
      <c r="B2761" t="s">
        <v>4588</v>
      </c>
      <c r="C2761" t="s">
        <v>4589</v>
      </c>
      <c r="D2761" t="s">
        <v>4588</v>
      </c>
      <c r="E2761" t="s">
        <v>4589</v>
      </c>
      <c r="F2761">
        <v>3701</v>
      </c>
      <c r="G2761" t="s">
        <v>4554</v>
      </c>
      <c r="H2761" t="s">
        <v>4555</v>
      </c>
      <c r="I2761" t="s">
        <v>4556</v>
      </c>
      <c r="J2761" t="s">
        <v>4557</v>
      </c>
      <c r="K2761">
        <v>37</v>
      </c>
      <c r="L2761" t="s">
        <v>4552</v>
      </c>
      <c r="M2761" t="s">
        <v>4553</v>
      </c>
      <c r="N2761" t="s">
        <v>20</v>
      </c>
      <c r="O2761" t="s">
        <v>20</v>
      </c>
      <c r="P2761" t="s">
        <v>20</v>
      </c>
      <c r="Q2761" t="s">
        <v>21</v>
      </c>
    </row>
    <row r="2762" spans="1:17" x14ac:dyDescent="0.35">
      <c r="A2762">
        <v>370119</v>
      </c>
      <c r="B2762" t="s">
        <v>3756</v>
      </c>
      <c r="C2762" t="s">
        <v>3757</v>
      </c>
      <c r="D2762" t="s">
        <v>3756</v>
      </c>
      <c r="E2762" t="s">
        <v>3757</v>
      </c>
      <c r="F2762">
        <v>3701</v>
      </c>
      <c r="G2762" t="s">
        <v>4554</v>
      </c>
      <c r="H2762" t="s">
        <v>4555</v>
      </c>
      <c r="I2762" t="s">
        <v>4556</v>
      </c>
      <c r="J2762" t="s">
        <v>4557</v>
      </c>
      <c r="K2762">
        <v>37</v>
      </c>
      <c r="L2762" t="s">
        <v>4552</v>
      </c>
      <c r="M2762" t="s">
        <v>4553</v>
      </c>
      <c r="N2762" t="s">
        <v>20</v>
      </c>
      <c r="O2762" t="s">
        <v>20</v>
      </c>
      <c r="P2762" t="s">
        <v>20</v>
      </c>
      <c r="Q2762" t="s">
        <v>21</v>
      </c>
    </row>
    <row r="2763" spans="1:17" x14ac:dyDescent="0.35">
      <c r="A2763">
        <v>370201</v>
      </c>
      <c r="B2763" t="s">
        <v>4592</v>
      </c>
      <c r="C2763" t="s">
        <v>4593</v>
      </c>
      <c r="D2763" t="s">
        <v>4592</v>
      </c>
      <c r="E2763" t="s">
        <v>4593</v>
      </c>
      <c r="F2763">
        <v>3702</v>
      </c>
      <c r="G2763" t="s">
        <v>4590</v>
      </c>
      <c r="H2763" t="s">
        <v>4591</v>
      </c>
      <c r="I2763" t="s">
        <v>4592</v>
      </c>
      <c r="J2763" t="s">
        <v>4593</v>
      </c>
      <c r="K2763">
        <v>37</v>
      </c>
      <c r="L2763" t="s">
        <v>4552</v>
      </c>
      <c r="M2763" t="s">
        <v>4553</v>
      </c>
      <c r="N2763" t="s">
        <v>20</v>
      </c>
      <c r="O2763" t="s">
        <v>20</v>
      </c>
      <c r="P2763" t="s">
        <v>20</v>
      </c>
      <c r="Q2763" t="s">
        <v>21</v>
      </c>
    </row>
    <row r="2764" spans="1:17" x14ac:dyDescent="0.35">
      <c r="A2764">
        <v>370202</v>
      </c>
      <c r="B2764" t="s">
        <v>4594</v>
      </c>
      <c r="C2764" t="s">
        <v>4595</v>
      </c>
      <c r="D2764" t="s">
        <v>4594</v>
      </c>
      <c r="E2764" t="s">
        <v>4595</v>
      </c>
      <c r="F2764">
        <v>3702</v>
      </c>
      <c r="G2764" t="s">
        <v>4590</v>
      </c>
      <c r="H2764" t="s">
        <v>4591</v>
      </c>
      <c r="I2764" t="s">
        <v>4592</v>
      </c>
      <c r="J2764" t="s">
        <v>4593</v>
      </c>
      <c r="K2764">
        <v>37</v>
      </c>
      <c r="L2764" t="s">
        <v>4552</v>
      </c>
      <c r="M2764" t="s">
        <v>4553</v>
      </c>
      <c r="N2764" t="s">
        <v>20</v>
      </c>
      <c r="O2764" t="s">
        <v>20</v>
      </c>
      <c r="P2764" t="s">
        <v>20</v>
      </c>
      <c r="Q2764" t="s">
        <v>21</v>
      </c>
    </row>
    <row r="2765" spans="1:17" x14ac:dyDescent="0.35">
      <c r="A2765">
        <v>370203</v>
      </c>
      <c r="B2765" t="s">
        <v>1059</v>
      </c>
      <c r="C2765" t="s">
        <v>1060</v>
      </c>
      <c r="D2765" t="s">
        <v>1059</v>
      </c>
      <c r="E2765" t="s">
        <v>1060</v>
      </c>
      <c r="F2765">
        <v>3702</v>
      </c>
      <c r="G2765" t="s">
        <v>4590</v>
      </c>
      <c r="H2765" t="s">
        <v>4591</v>
      </c>
      <c r="I2765" t="s">
        <v>4592</v>
      </c>
      <c r="J2765" t="s">
        <v>4593</v>
      </c>
      <c r="K2765">
        <v>37</v>
      </c>
      <c r="L2765" t="s">
        <v>4552</v>
      </c>
      <c r="M2765" t="s">
        <v>4553</v>
      </c>
      <c r="N2765" t="s">
        <v>20</v>
      </c>
      <c r="O2765" t="s">
        <v>20</v>
      </c>
      <c r="P2765" t="s">
        <v>20</v>
      </c>
      <c r="Q2765" t="s">
        <v>21</v>
      </c>
    </row>
    <row r="2766" spans="1:17" x14ac:dyDescent="0.35">
      <c r="A2766">
        <v>370204</v>
      </c>
      <c r="B2766" t="s">
        <v>4596</v>
      </c>
      <c r="C2766" t="s">
        <v>1024</v>
      </c>
      <c r="D2766" t="s">
        <v>4596</v>
      </c>
      <c r="E2766" t="s">
        <v>1024</v>
      </c>
      <c r="F2766">
        <v>3702</v>
      </c>
      <c r="G2766" t="s">
        <v>4590</v>
      </c>
      <c r="H2766" t="s">
        <v>4591</v>
      </c>
      <c r="I2766" t="s">
        <v>4592</v>
      </c>
      <c r="J2766" t="s">
        <v>4593</v>
      </c>
      <c r="K2766">
        <v>37</v>
      </c>
      <c r="L2766" t="s">
        <v>4552</v>
      </c>
      <c r="M2766" t="s">
        <v>4553</v>
      </c>
      <c r="N2766" t="s">
        <v>20</v>
      </c>
      <c r="O2766" t="s">
        <v>20</v>
      </c>
      <c r="P2766" t="s">
        <v>20</v>
      </c>
      <c r="Q2766" t="s">
        <v>21</v>
      </c>
    </row>
    <row r="2767" spans="1:17" x14ac:dyDescent="0.35">
      <c r="A2767">
        <v>370205</v>
      </c>
      <c r="B2767" t="s">
        <v>4597</v>
      </c>
      <c r="C2767" t="s">
        <v>4598</v>
      </c>
      <c r="D2767" t="s">
        <v>4597</v>
      </c>
      <c r="E2767" t="s">
        <v>4598</v>
      </c>
      <c r="F2767">
        <v>3702</v>
      </c>
      <c r="G2767" t="s">
        <v>4590</v>
      </c>
      <c r="H2767" t="s">
        <v>4591</v>
      </c>
      <c r="I2767" t="s">
        <v>4592</v>
      </c>
      <c r="J2767" t="s">
        <v>4593</v>
      </c>
      <c r="K2767">
        <v>37</v>
      </c>
      <c r="L2767" t="s">
        <v>4552</v>
      </c>
      <c r="M2767" t="s">
        <v>4553</v>
      </c>
      <c r="N2767" t="s">
        <v>20</v>
      </c>
      <c r="O2767" t="s">
        <v>20</v>
      </c>
      <c r="P2767" t="s">
        <v>20</v>
      </c>
      <c r="Q2767" t="s">
        <v>21</v>
      </c>
    </row>
    <row r="2768" spans="1:17" x14ac:dyDescent="0.35">
      <c r="A2768">
        <v>370301</v>
      </c>
      <c r="B2768" t="s">
        <v>3942</v>
      </c>
      <c r="C2768" t="s">
        <v>1514</v>
      </c>
      <c r="D2768" t="s">
        <v>3942</v>
      </c>
      <c r="E2768" t="s">
        <v>1514</v>
      </c>
      <c r="F2768">
        <v>3703</v>
      </c>
      <c r="G2768" t="s">
        <v>4599</v>
      </c>
      <c r="H2768" t="s">
        <v>4600</v>
      </c>
      <c r="I2768" t="s">
        <v>4601</v>
      </c>
      <c r="J2768" t="s">
        <v>4602</v>
      </c>
      <c r="K2768">
        <v>37</v>
      </c>
      <c r="L2768" t="s">
        <v>4552</v>
      </c>
      <c r="M2768" t="s">
        <v>4553</v>
      </c>
      <c r="N2768" t="s">
        <v>20</v>
      </c>
      <c r="O2768" t="s">
        <v>20</v>
      </c>
      <c r="P2768" t="s">
        <v>20</v>
      </c>
      <c r="Q2768" t="s">
        <v>21</v>
      </c>
    </row>
    <row r="2769" spans="1:17" x14ac:dyDescent="0.35">
      <c r="A2769">
        <v>370302</v>
      </c>
      <c r="B2769" t="s">
        <v>4603</v>
      </c>
      <c r="C2769" t="s">
        <v>4604</v>
      </c>
      <c r="D2769" t="s">
        <v>4603</v>
      </c>
      <c r="E2769" t="s">
        <v>4604</v>
      </c>
      <c r="F2769">
        <v>3703</v>
      </c>
      <c r="G2769" t="s">
        <v>4599</v>
      </c>
      <c r="H2769" t="s">
        <v>4600</v>
      </c>
      <c r="I2769" t="s">
        <v>4601</v>
      </c>
      <c r="J2769" t="s">
        <v>4602</v>
      </c>
      <c r="K2769">
        <v>37</v>
      </c>
      <c r="L2769" t="s">
        <v>4552</v>
      </c>
      <c r="M2769" t="s">
        <v>4553</v>
      </c>
      <c r="N2769" t="s">
        <v>20</v>
      </c>
      <c r="O2769" t="s">
        <v>20</v>
      </c>
      <c r="P2769" t="s">
        <v>20</v>
      </c>
      <c r="Q2769" t="s">
        <v>21</v>
      </c>
    </row>
    <row r="2770" spans="1:17" x14ac:dyDescent="0.35">
      <c r="A2770">
        <v>370303</v>
      </c>
      <c r="B2770" t="s">
        <v>1814</v>
      </c>
      <c r="C2770" t="s">
        <v>1815</v>
      </c>
      <c r="D2770" t="s">
        <v>1814</v>
      </c>
      <c r="E2770" t="s">
        <v>1815</v>
      </c>
      <c r="F2770">
        <v>3703</v>
      </c>
      <c r="G2770" t="s">
        <v>4599</v>
      </c>
      <c r="H2770" t="s">
        <v>4600</v>
      </c>
      <c r="I2770" t="s">
        <v>4601</v>
      </c>
      <c r="J2770" t="s">
        <v>4602</v>
      </c>
      <c r="K2770">
        <v>37</v>
      </c>
      <c r="L2770" t="s">
        <v>4552</v>
      </c>
      <c r="M2770" t="s">
        <v>4553</v>
      </c>
      <c r="N2770" t="s">
        <v>20</v>
      </c>
      <c r="O2770" t="s">
        <v>20</v>
      </c>
      <c r="P2770" t="s">
        <v>20</v>
      </c>
      <c r="Q2770" t="s">
        <v>21</v>
      </c>
    </row>
    <row r="2771" spans="1:17" x14ac:dyDescent="0.35">
      <c r="A2771">
        <v>370304</v>
      </c>
      <c r="B2771" t="s">
        <v>4605</v>
      </c>
      <c r="C2771" t="s">
        <v>4606</v>
      </c>
      <c r="D2771" t="s">
        <v>4605</v>
      </c>
      <c r="E2771" t="s">
        <v>4606</v>
      </c>
      <c r="F2771">
        <v>3703</v>
      </c>
      <c r="G2771" t="s">
        <v>4599</v>
      </c>
      <c r="H2771" t="s">
        <v>4600</v>
      </c>
      <c r="I2771" t="s">
        <v>4601</v>
      </c>
      <c r="J2771" t="s">
        <v>4602</v>
      </c>
      <c r="K2771">
        <v>37</v>
      </c>
      <c r="L2771" t="s">
        <v>4552</v>
      </c>
      <c r="M2771" t="s">
        <v>4553</v>
      </c>
      <c r="N2771" t="s">
        <v>20</v>
      </c>
      <c r="O2771" t="s">
        <v>20</v>
      </c>
      <c r="P2771" t="s">
        <v>20</v>
      </c>
      <c r="Q2771" t="s">
        <v>21</v>
      </c>
    </row>
    <row r="2772" spans="1:17" x14ac:dyDescent="0.35">
      <c r="A2772">
        <v>370305</v>
      </c>
      <c r="B2772" t="s">
        <v>4607</v>
      </c>
      <c r="C2772" t="s">
        <v>4608</v>
      </c>
      <c r="D2772" t="s">
        <v>4607</v>
      </c>
      <c r="E2772" t="s">
        <v>4608</v>
      </c>
      <c r="F2772">
        <v>3703</v>
      </c>
      <c r="G2772" t="s">
        <v>4599</v>
      </c>
      <c r="H2772" t="s">
        <v>4600</v>
      </c>
      <c r="I2772" t="s">
        <v>4601</v>
      </c>
      <c r="J2772" t="s">
        <v>4602</v>
      </c>
      <c r="K2772">
        <v>37</v>
      </c>
      <c r="L2772" t="s">
        <v>4552</v>
      </c>
      <c r="M2772" t="s">
        <v>4553</v>
      </c>
      <c r="N2772" t="s">
        <v>20</v>
      </c>
      <c r="O2772" t="s">
        <v>20</v>
      </c>
      <c r="P2772" t="s">
        <v>20</v>
      </c>
      <c r="Q2772" t="s">
        <v>21</v>
      </c>
    </row>
    <row r="2773" spans="1:17" x14ac:dyDescent="0.35">
      <c r="A2773">
        <v>370306</v>
      </c>
      <c r="B2773" t="s">
        <v>4609</v>
      </c>
      <c r="C2773" t="s">
        <v>4610</v>
      </c>
      <c r="D2773" t="s">
        <v>4609</v>
      </c>
      <c r="E2773" t="s">
        <v>4610</v>
      </c>
      <c r="F2773">
        <v>3703</v>
      </c>
      <c r="G2773" t="s">
        <v>4599</v>
      </c>
      <c r="H2773" t="s">
        <v>4600</v>
      </c>
      <c r="I2773" t="s">
        <v>4601</v>
      </c>
      <c r="J2773" t="s">
        <v>4602</v>
      </c>
      <c r="K2773">
        <v>37</v>
      </c>
      <c r="L2773" t="s">
        <v>4552</v>
      </c>
      <c r="M2773" t="s">
        <v>4553</v>
      </c>
      <c r="N2773" t="s">
        <v>20</v>
      </c>
      <c r="O2773" t="s">
        <v>20</v>
      </c>
      <c r="P2773" t="s">
        <v>20</v>
      </c>
      <c r="Q2773" t="s">
        <v>21</v>
      </c>
    </row>
    <row r="2774" spans="1:17" x14ac:dyDescent="0.35">
      <c r="A2774">
        <v>370307</v>
      </c>
      <c r="B2774" t="s">
        <v>4611</v>
      </c>
      <c r="C2774" t="s">
        <v>4612</v>
      </c>
      <c r="D2774" t="s">
        <v>4611</v>
      </c>
      <c r="E2774" t="s">
        <v>4612</v>
      </c>
      <c r="F2774">
        <v>3703</v>
      </c>
      <c r="G2774" t="s">
        <v>4599</v>
      </c>
      <c r="H2774" t="s">
        <v>4600</v>
      </c>
      <c r="I2774" t="s">
        <v>4601</v>
      </c>
      <c r="J2774" t="s">
        <v>4602</v>
      </c>
      <c r="K2774">
        <v>37</v>
      </c>
      <c r="L2774" t="s">
        <v>4552</v>
      </c>
      <c r="M2774" t="s">
        <v>4553</v>
      </c>
      <c r="N2774" t="s">
        <v>20</v>
      </c>
      <c r="O2774" t="s">
        <v>20</v>
      </c>
      <c r="P2774" t="s">
        <v>20</v>
      </c>
      <c r="Q2774" t="s">
        <v>21</v>
      </c>
    </row>
    <row r="2775" spans="1:17" x14ac:dyDescent="0.35">
      <c r="A2775">
        <v>370401</v>
      </c>
      <c r="B2775" t="s">
        <v>4615</v>
      </c>
      <c r="C2775" t="s">
        <v>4616</v>
      </c>
      <c r="D2775" t="s">
        <v>4615</v>
      </c>
      <c r="E2775" t="s">
        <v>4616</v>
      </c>
      <c r="F2775">
        <v>3704</v>
      </c>
      <c r="G2775" t="s">
        <v>4613</v>
      </c>
      <c r="H2775" t="s">
        <v>4614</v>
      </c>
      <c r="I2775" t="s">
        <v>4615</v>
      </c>
      <c r="J2775" t="s">
        <v>4616</v>
      </c>
      <c r="K2775">
        <v>37</v>
      </c>
      <c r="L2775" t="s">
        <v>4552</v>
      </c>
      <c r="M2775" t="s">
        <v>4553</v>
      </c>
      <c r="N2775" t="s">
        <v>20</v>
      </c>
      <c r="O2775" t="s">
        <v>20</v>
      </c>
      <c r="P2775" t="s">
        <v>20</v>
      </c>
      <c r="Q2775" t="s">
        <v>21</v>
      </c>
    </row>
    <row r="2776" spans="1:17" x14ac:dyDescent="0.35">
      <c r="A2776">
        <v>370402</v>
      </c>
      <c r="B2776" t="s">
        <v>4617</v>
      </c>
      <c r="C2776" t="s">
        <v>4618</v>
      </c>
      <c r="D2776" t="s">
        <v>4617</v>
      </c>
      <c r="E2776" t="s">
        <v>4618</v>
      </c>
      <c r="F2776">
        <v>3704</v>
      </c>
      <c r="G2776" t="s">
        <v>4613</v>
      </c>
      <c r="H2776" t="s">
        <v>4614</v>
      </c>
      <c r="I2776" t="s">
        <v>4615</v>
      </c>
      <c r="J2776" t="s">
        <v>4616</v>
      </c>
      <c r="K2776">
        <v>37</v>
      </c>
      <c r="L2776" t="s">
        <v>4552</v>
      </c>
      <c r="M2776" t="s">
        <v>4553</v>
      </c>
      <c r="N2776" t="s">
        <v>20</v>
      </c>
      <c r="O2776" t="s">
        <v>20</v>
      </c>
      <c r="P2776" t="s">
        <v>20</v>
      </c>
      <c r="Q2776" t="s">
        <v>21</v>
      </c>
    </row>
    <row r="2777" spans="1:17" x14ac:dyDescent="0.35">
      <c r="A2777">
        <v>370403</v>
      </c>
      <c r="B2777" t="s">
        <v>4619</v>
      </c>
      <c r="C2777" t="s">
        <v>4620</v>
      </c>
      <c r="D2777" t="s">
        <v>4619</v>
      </c>
      <c r="E2777" t="s">
        <v>4620</v>
      </c>
      <c r="F2777">
        <v>3704</v>
      </c>
      <c r="G2777" t="s">
        <v>4613</v>
      </c>
      <c r="H2777" t="s">
        <v>4614</v>
      </c>
      <c r="I2777" t="s">
        <v>4615</v>
      </c>
      <c r="J2777" t="s">
        <v>4616</v>
      </c>
      <c r="K2777">
        <v>37</v>
      </c>
      <c r="L2777" t="s">
        <v>4552</v>
      </c>
      <c r="M2777" t="s">
        <v>4553</v>
      </c>
      <c r="N2777" t="s">
        <v>20</v>
      </c>
      <c r="O2777" t="s">
        <v>20</v>
      </c>
      <c r="P2777" t="s">
        <v>20</v>
      </c>
      <c r="Q2777" t="s">
        <v>21</v>
      </c>
    </row>
    <row r="2778" spans="1:17" x14ac:dyDescent="0.35">
      <c r="A2778">
        <v>370404</v>
      </c>
      <c r="B2778" t="s">
        <v>4621</v>
      </c>
      <c r="C2778" t="s">
        <v>4622</v>
      </c>
      <c r="D2778" t="s">
        <v>4621</v>
      </c>
      <c r="E2778" t="s">
        <v>4622</v>
      </c>
      <c r="F2778">
        <v>3704</v>
      </c>
      <c r="G2778" t="s">
        <v>4613</v>
      </c>
      <c r="H2778" t="s">
        <v>4614</v>
      </c>
      <c r="I2778" t="s">
        <v>4615</v>
      </c>
      <c r="J2778" t="s">
        <v>4616</v>
      </c>
      <c r="K2778">
        <v>37</v>
      </c>
      <c r="L2778" t="s">
        <v>4552</v>
      </c>
      <c r="M2778" t="s">
        <v>4553</v>
      </c>
      <c r="N2778" t="s">
        <v>20</v>
      </c>
      <c r="O2778" t="s">
        <v>20</v>
      </c>
      <c r="P2778" t="s">
        <v>20</v>
      </c>
      <c r="Q2778" t="s">
        <v>21</v>
      </c>
    </row>
    <row r="2779" spans="1:17" x14ac:dyDescent="0.35">
      <c r="A2779">
        <v>370501</v>
      </c>
      <c r="B2779" t="s">
        <v>4625</v>
      </c>
      <c r="C2779" t="s">
        <v>4626</v>
      </c>
      <c r="D2779" t="s">
        <v>4625</v>
      </c>
      <c r="E2779" t="s">
        <v>4626</v>
      </c>
      <c r="F2779">
        <v>3705</v>
      </c>
      <c r="G2779" t="s">
        <v>4623</v>
      </c>
      <c r="H2779" t="s">
        <v>4624</v>
      </c>
      <c r="I2779" t="s">
        <v>4625</v>
      </c>
      <c r="J2779" t="s">
        <v>4626</v>
      </c>
      <c r="K2779">
        <v>37</v>
      </c>
      <c r="L2779" t="s">
        <v>4552</v>
      </c>
      <c r="M2779" t="s">
        <v>4553</v>
      </c>
      <c r="N2779" t="s">
        <v>20</v>
      </c>
      <c r="O2779" t="s">
        <v>20</v>
      </c>
      <c r="P2779" t="s">
        <v>20</v>
      </c>
      <c r="Q2779" t="s">
        <v>21</v>
      </c>
    </row>
    <row r="2780" spans="1:17" x14ac:dyDescent="0.35">
      <c r="A2780">
        <v>370502</v>
      </c>
      <c r="B2780" t="s">
        <v>630</v>
      </c>
      <c r="C2780" t="s">
        <v>631</v>
      </c>
      <c r="D2780" t="s">
        <v>630</v>
      </c>
      <c r="E2780" t="s">
        <v>631</v>
      </c>
      <c r="F2780">
        <v>3705</v>
      </c>
      <c r="G2780" t="s">
        <v>4623</v>
      </c>
      <c r="H2780" t="s">
        <v>4624</v>
      </c>
      <c r="I2780" t="s">
        <v>4625</v>
      </c>
      <c r="J2780" t="s">
        <v>4626</v>
      </c>
      <c r="K2780">
        <v>37</v>
      </c>
      <c r="L2780" t="s">
        <v>4552</v>
      </c>
      <c r="M2780" t="s">
        <v>4553</v>
      </c>
      <c r="N2780" t="s">
        <v>20</v>
      </c>
      <c r="O2780" t="s">
        <v>20</v>
      </c>
      <c r="P2780" t="s">
        <v>20</v>
      </c>
      <c r="Q2780" t="s">
        <v>21</v>
      </c>
    </row>
    <row r="2781" spans="1:17" x14ac:dyDescent="0.35">
      <c r="A2781">
        <v>370503</v>
      </c>
      <c r="B2781" t="s">
        <v>4627</v>
      </c>
      <c r="C2781" t="s">
        <v>4628</v>
      </c>
      <c r="D2781" t="s">
        <v>4627</v>
      </c>
      <c r="E2781" t="s">
        <v>4628</v>
      </c>
      <c r="F2781">
        <v>3705</v>
      </c>
      <c r="G2781" t="s">
        <v>4623</v>
      </c>
      <c r="H2781" t="s">
        <v>4624</v>
      </c>
      <c r="I2781" t="s">
        <v>4625</v>
      </c>
      <c r="J2781" t="s">
        <v>4626</v>
      </c>
      <c r="K2781">
        <v>37</v>
      </c>
      <c r="L2781" t="s">
        <v>4552</v>
      </c>
      <c r="M2781" t="s">
        <v>4553</v>
      </c>
      <c r="N2781" t="s">
        <v>20</v>
      </c>
      <c r="O2781" t="s">
        <v>20</v>
      </c>
      <c r="P2781" t="s">
        <v>20</v>
      </c>
      <c r="Q2781" t="s">
        <v>21</v>
      </c>
    </row>
    <row r="2782" spans="1:17" x14ac:dyDescent="0.35">
      <c r="A2782">
        <v>370504</v>
      </c>
      <c r="B2782" t="s">
        <v>4459</v>
      </c>
      <c r="C2782" t="s">
        <v>4460</v>
      </c>
      <c r="D2782" t="s">
        <v>4459</v>
      </c>
      <c r="E2782" t="s">
        <v>4460</v>
      </c>
      <c r="F2782">
        <v>3705</v>
      </c>
      <c r="G2782" t="s">
        <v>4623</v>
      </c>
      <c r="H2782" t="s">
        <v>4624</v>
      </c>
      <c r="I2782" t="s">
        <v>4625</v>
      </c>
      <c r="J2782" t="s">
        <v>4626</v>
      </c>
      <c r="K2782">
        <v>37</v>
      </c>
      <c r="L2782" t="s">
        <v>4552</v>
      </c>
      <c r="M2782" t="s">
        <v>4553</v>
      </c>
      <c r="N2782" t="s">
        <v>20</v>
      </c>
      <c r="O2782" t="s">
        <v>20</v>
      </c>
      <c r="P2782" t="s">
        <v>20</v>
      </c>
      <c r="Q2782" t="s">
        <v>21</v>
      </c>
    </row>
    <row r="2783" spans="1:17" x14ac:dyDescent="0.35">
      <c r="A2783">
        <v>370505</v>
      </c>
      <c r="B2783" t="s">
        <v>1025</v>
      </c>
      <c r="C2783" t="s">
        <v>1026</v>
      </c>
      <c r="D2783" t="s">
        <v>1025</v>
      </c>
      <c r="E2783" t="s">
        <v>1026</v>
      </c>
      <c r="F2783">
        <v>3705</v>
      </c>
      <c r="G2783" t="s">
        <v>4623</v>
      </c>
      <c r="H2783" t="s">
        <v>4624</v>
      </c>
      <c r="I2783" t="s">
        <v>4625</v>
      </c>
      <c r="J2783" t="s">
        <v>4626</v>
      </c>
      <c r="K2783">
        <v>37</v>
      </c>
      <c r="L2783" t="s">
        <v>4552</v>
      </c>
      <c r="M2783" t="s">
        <v>4553</v>
      </c>
      <c r="N2783" t="s">
        <v>20</v>
      </c>
      <c r="O2783" t="s">
        <v>20</v>
      </c>
      <c r="P2783" t="s">
        <v>20</v>
      </c>
      <c r="Q2783" t="s">
        <v>21</v>
      </c>
    </row>
    <row r="2784" spans="1:17" x14ac:dyDescent="0.35">
      <c r="A2784">
        <v>370506</v>
      </c>
      <c r="B2784" t="s">
        <v>4629</v>
      </c>
      <c r="C2784" t="s">
        <v>4630</v>
      </c>
      <c r="D2784" t="s">
        <v>4629</v>
      </c>
      <c r="E2784" t="s">
        <v>4630</v>
      </c>
      <c r="F2784">
        <v>3705</v>
      </c>
      <c r="G2784" t="s">
        <v>4623</v>
      </c>
      <c r="H2784" t="s">
        <v>4624</v>
      </c>
      <c r="I2784" t="s">
        <v>4625</v>
      </c>
      <c r="J2784" t="s">
        <v>4626</v>
      </c>
      <c r="K2784">
        <v>37</v>
      </c>
      <c r="L2784" t="s">
        <v>4552</v>
      </c>
      <c r="M2784" t="s">
        <v>4553</v>
      </c>
      <c r="N2784" t="s">
        <v>20</v>
      </c>
      <c r="O2784" t="s">
        <v>20</v>
      </c>
      <c r="P2784" t="s">
        <v>20</v>
      </c>
      <c r="Q2784" t="s">
        <v>21</v>
      </c>
    </row>
    <row r="2785" spans="1:17" x14ac:dyDescent="0.35">
      <c r="A2785">
        <v>370601</v>
      </c>
      <c r="B2785" t="s">
        <v>4633</v>
      </c>
      <c r="C2785" t="s">
        <v>4634</v>
      </c>
      <c r="D2785" t="s">
        <v>4633</v>
      </c>
      <c r="E2785" t="s">
        <v>4634</v>
      </c>
      <c r="F2785">
        <v>3706</v>
      </c>
      <c r="G2785" t="s">
        <v>4631</v>
      </c>
      <c r="H2785" t="s">
        <v>4632</v>
      </c>
      <c r="I2785" t="s">
        <v>4633</v>
      </c>
      <c r="J2785" t="s">
        <v>4634</v>
      </c>
      <c r="K2785">
        <v>37</v>
      </c>
      <c r="L2785" t="s">
        <v>4552</v>
      </c>
      <c r="M2785" t="s">
        <v>4553</v>
      </c>
      <c r="N2785" t="s">
        <v>20</v>
      </c>
      <c r="O2785" t="s">
        <v>20</v>
      </c>
      <c r="P2785" t="s">
        <v>20</v>
      </c>
      <c r="Q2785" t="s">
        <v>21</v>
      </c>
    </row>
    <row r="2786" spans="1:17" x14ac:dyDescent="0.35">
      <c r="A2786">
        <v>370602</v>
      </c>
      <c r="B2786" t="s">
        <v>4635</v>
      </c>
      <c r="C2786" t="s">
        <v>4636</v>
      </c>
      <c r="D2786" t="s">
        <v>4635</v>
      </c>
      <c r="E2786" t="s">
        <v>4636</v>
      </c>
      <c r="F2786">
        <v>3706</v>
      </c>
      <c r="G2786" t="s">
        <v>4631</v>
      </c>
      <c r="H2786" t="s">
        <v>4632</v>
      </c>
      <c r="I2786" t="s">
        <v>4633</v>
      </c>
      <c r="J2786" t="s">
        <v>4634</v>
      </c>
      <c r="K2786">
        <v>37</v>
      </c>
      <c r="L2786" t="s">
        <v>4552</v>
      </c>
      <c r="M2786" t="s">
        <v>4553</v>
      </c>
      <c r="N2786" t="s">
        <v>20</v>
      </c>
      <c r="O2786" t="s">
        <v>20</v>
      </c>
      <c r="P2786" t="s">
        <v>20</v>
      </c>
      <c r="Q2786" t="s">
        <v>21</v>
      </c>
    </row>
    <row r="2787" spans="1:17" x14ac:dyDescent="0.35">
      <c r="A2787">
        <v>370603</v>
      </c>
      <c r="B2787" t="s">
        <v>4637</v>
      </c>
      <c r="C2787" t="s">
        <v>4638</v>
      </c>
      <c r="D2787" t="s">
        <v>4637</v>
      </c>
      <c r="E2787" t="s">
        <v>4638</v>
      </c>
      <c r="F2787">
        <v>3706</v>
      </c>
      <c r="G2787" t="s">
        <v>4631</v>
      </c>
      <c r="H2787" t="s">
        <v>4632</v>
      </c>
      <c r="I2787" t="s">
        <v>4633</v>
      </c>
      <c r="J2787" t="s">
        <v>4634</v>
      </c>
      <c r="K2787">
        <v>37</v>
      </c>
      <c r="L2787" t="s">
        <v>4552</v>
      </c>
      <c r="M2787" t="s">
        <v>4553</v>
      </c>
      <c r="N2787" t="s">
        <v>20</v>
      </c>
      <c r="O2787" t="s">
        <v>20</v>
      </c>
      <c r="P2787" t="s">
        <v>20</v>
      </c>
      <c r="Q2787" t="s">
        <v>21</v>
      </c>
    </row>
    <row r="2788" spans="1:17" x14ac:dyDescent="0.35">
      <c r="A2788">
        <v>370604</v>
      </c>
      <c r="B2788" t="s">
        <v>1153</v>
      </c>
      <c r="C2788" t="s">
        <v>1154</v>
      </c>
      <c r="D2788" t="s">
        <v>1153</v>
      </c>
      <c r="E2788" t="s">
        <v>1154</v>
      </c>
      <c r="F2788">
        <v>3706</v>
      </c>
      <c r="G2788" t="s">
        <v>4631</v>
      </c>
      <c r="H2788" t="s">
        <v>4632</v>
      </c>
      <c r="I2788" t="s">
        <v>4633</v>
      </c>
      <c r="J2788" t="s">
        <v>4634</v>
      </c>
      <c r="K2788">
        <v>37</v>
      </c>
      <c r="L2788" t="s">
        <v>4552</v>
      </c>
      <c r="M2788" t="s">
        <v>4553</v>
      </c>
      <c r="N2788" t="s">
        <v>20</v>
      </c>
      <c r="O2788" t="s">
        <v>20</v>
      </c>
      <c r="P2788" t="s">
        <v>20</v>
      </c>
      <c r="Q2788" t="s">
        <v>21</v>
      </c>
    </row>
    <row r="2789" spans="1:17" x14ac:dyDescent="0.35">
      <c r="A2789">
        <v>370605</v>
      </c>
      <c r="B2789" t="s">
        <v>4639</v>
      </c>
      <c r="C2789" t="s">
        <v>4640</v>
      </c>
      <c r="D2789" t="s">
        <v>4639</v>
      </c>
      <c r="E2789" t="s">
        <v>4640</v>
      </c>
      <c r="F2789">
        <v>3706</v>
      </c>
      <c r="G2789" t="s">
        <v>4631</v>
      </c>
      <c r="H2789" t="s">
        <v>4632</v>
      </c>
      <c r="I2789" t="s">
        <v>4633</v>
      </c>
      <c r="J2789" t="s">
        <v>4634</v>
      </c>
      <c r="K2789">
        <v>37</v>
      </c>
      <c r="L2789" t="s">
        <v>4552</v>
      </c>
      <c r="M2789" t="s">
        <v>4553</v>
      </c>
      <c r="N2789" t="s">
        <v>20</v>
      </c>
      <c r="O2789" t="s">
        <v>20</v>
      </c>
      <c r="P2789" t="s">
        <v>20</v>
      </c>
      <c r="Q2789" t="s">
        <v>21</v>
      </c>
    </row>
    <row r="2790" spans="1:17" x14ac:dyDescent="0.35">
      <c r="A2790">
        <v>370606</v>
      </c>
      <c r="B2790" t="s">
        <v>4641</v>
      </c>
      <c r="C2790" t="s">
        <v>4642</v>
      </c>
      <c r="D2790" t="s">
        <v>4641</v>
      </c>
      <c r="E2790" t="s">
        <v>4642</v>
      </c>
      <c r="F2790">
        <v>3706</v>
      </c>
      <c r="G2790" t="s">
        <v>4631</v>
      </c>
      <c r="H2790" t="s">
        <v>4632</v>
      </c>
      <c r="I2790" t="s">
        <v>4633</v>
      </c>
      <c r="J2790" t="s">
        <v>4634</v>
      </c>
      <c r="K2790">
        <v>37</v>
      </c>
      <c r="L2790" t="s">
        <v>4552</v>
      </c>
      <c r="M2790" t="s">
        <v>4553</v>
      </c>
      <c r="N2790" t="s">
        <v>20</v>
      </c>
      <c r="O2790" t="s">
        <v>20</v>
      </c>
      <c r="P2790" t="s">
        <v>20</v>
      </c>
      <c r="Q2790" t="s">
        <v>21</v>
      </c>
    </row>
    <row r="2791" spans="1:17" x14ac:dyDescent="0.35">
      <c r="A2791">
        <v>370607</v>
      </c>
      <c r="B2791" t="s">
        <v>4643</v>
      </c>
      <c r="C2791" t="s">
        <v>4644</v>
      </c>
      <c r="D2791" t="s">
        <v>4643</v>
      </c>
      <c r="E2791" t="s">
        <v>4644</v>
      </c>
      <c r="F2791">
        <v>3706</v>
      </c>
      <c r="G2791" t="s">
        <v>4631</v>
      </c>
      <c r="H2791" t="s">
        <v>4632</v>
      </c>
      <c r="I2791" t="s">
        <v>4633</v>
      </c>
      <c r="J2791" t="s">
        <v>4634</v>
      </c>
      <c r="K2791">
        <v>37</v>
      </c>
      <c r="L2791" t="s">
        <v>4552</v>
      </c>
      <c r="M2791" t="s">
        <v>4553</v>
      </c>
      <c r="N2791" t="s">
        <v>20</v>
      </c>
      <c r="O2791" t="s">
        <v>20</v>
      </c>
      <c r="P2791" t="s">
        <v>20</v>
      </c>
      <c r="Q2791" t="s">
        <v>21</v>
      </c>
    </row>
    <row r="2792" spans="1:17" x14ac:dyDescent="0.35">
      <c r="A2792">
        <v>370608</v>
      </c>
      <c r="B2792" t="s">
        <v>4645</v>
      </c>
      <c r="C2792" t="s">
        <v>4646</v>
      </c>
      <c r="D2792" t="s">
        <v>4645</v>
      </c>
      <c r="E2792" t="s">
        <v>4646</v>
      </c>
      <c r="F2792">
        <v>3706</v>
      </c>
      <c r="G2792" t="s">
        <v>4631</v>
      </c>
      <c r="H2792" t="s">
        <v>4632</v>
      </c>
      <c r="I2792" t="s">
        <v>4633</v>
      </c>
      <c r="J2792" t="s">
        <v>4634</v>
      </c>
      <c r="K2792">
        <v>37</v>
      </c>
      <c r="L2792" t="s">
        <v>4552</v>
      </c>
      <c r="M2792" t="s">
        <v>4553</v>
      </c>
      <c r="N2792" t="s">
        <v>20</v>
      </c>
      <c r="O2792" t="s">
        <v>20</v>
      </c>
      <c r="P2792" t="s">
        <v>20</v>
      </c>
      <c r="Q2792" t="s">
        <v>21</v>
      </c>
    </row>
    <row r="2793" spans="1:17" x14ac:dyDescent="0.35">
      <c r="A2793">
        <v>370701</v>
      </c>
      <c r="B2793" t="s">
        <v>4651</v>
      </c>
      <c r="C2793" t="s">
        <v>4652</v>
      </c>
      <c r="D2793" t="s">
        <v>4651</v>
      </c>
      <c r="E2793" t="s">
        <v>4652</v>
      </c>
      <c r="F2793">
        <v>3707</v>
      </c>
      <c r="G2793" t="s">
        <v>4647</v>
      </c>
      <c r="H2793" t="s">
        <v>4648</v>
      </c>
      <c r="I2793" t="s">
        <v>4649</v>
      </c>
      <c r="J2793" t="s">
        <v>4650</v>
      </c>
      <c r="K2793">
        <v>37</v>
      </c>
      <c r="L2793" t="s">
        <v>4552</v>
      </c>
      <c r="M2793" t="s">
        <v>4553</v>
      </c>
      <c r="N2793" t="s">
        <v>20</v>
      </c>
      <c r="O2793" t="s">
        <v>20</v>
      </c>
      <c r="P2793" t="s">
        <v>20</v>
      </c>
      <c r="Q2793" t="s">
        <v>21</v>
      </c>
    </row>
    <row r="2794" spans="1:17" x14ac:dyDescent="0.35">
      <c r="A2794">
        <v>370702</v>
      </c>
      <c r="B2794" t="s">
        <v>4653</v>
      </c>
      <c r="C2794" t="s">
        <v>4654</v>
      </c>
      <c r="D2794" t="s">
        <v>4653</v>
      </c>
      <c r="E2794" t="s">
        <v>4654</v>
      </c>
      <c r="F2794">
        <v>3707</v>
      </c>
      <c r="G2794" t="s">
        <v>4647</v>
      </c>
      <c r="H2794" t="s">
        <v>4648</v>
      </c>
      <c r="I2794" t="s">
        <v>4649</v>
      </c>
      <c r="J2794" t="s">
        <v>4650</v>
      </c>
      <c r="K2794">
        <v>37</v>
      </c>
      <c r="L2794" t="s">
        <v>4552</v>
      </c>
      <c r="M2794" t="s">
        <v>4553</v>
      </c>
      <c r="N2794" t="s">
        <v>20</v>
      </c>
      <c r="O2794" t="s">
        <v>20</v>
      </c>
      <c r="P2794" t="s">
        <v>20</v>
      </c>
      <c r="Q2794" t="s">
        <v>21</v>
      </c>
    </row>
    <row r="2795" spans="1:17" x14ac:dyDescent="0.35">
      <c r="A2795">
        <v>370703</v>
      </c>
      <c r="B2795" t="s">
        <v>4655</v>
      </c>
      <c r="C2795" t="s">
        <v>4656</v>
      </c>
      <c r="D2795" t="s">
        <v>4655</v>
      </c>
      <c r="E2795" t="s">
        <v>4656</v>
      </c>
      <c r="F2795">
        <v>3707</v>
      </c>
      <c r="G2795" t="s">
        <v>4647</v>
      </c>
      <c r="H2795" t="s">
        <v>4648</v>
      </c>
      <c r="I2795" t="s">
        <v>4649</v>
      </c>
      <c r="J2795" t="s">
        <v>4650</v>
      </c>
      <c r="K2795">
        <v>37</v>
      </c>
      <c r="L2795" t="s">
        <v>4552</v>
      </c>
      <c r="M2795" t="s">
        <v>4553</v>
      </c>
      <c r="N2795" t="s">
        <v>20</v>
      </c>
      <c r="O2795" t="s">
        <v>20</v>
      </c>
      <c r="P2795" t="s">
        <v>20</v>
      </c>
      <c r="Q2795" t="s">
        <v>21</v>
      </c>
    </row>
    <row r="2796" spans="1:17" x14ac:dyDescent="0.35">
      <c r="A2796">
        <v>370704</v>
      </c>
      <c r="B2796" t="s">
        <v>3593</v>
      </c>
      <c r="C2796" t="s">
        <v>3594</v>
      </c>
      <c r="D2796" t="s">
        <v>3593</v>
      </c>
      <c r="E2796" t="s">
        <v>3594</v>
      </c>
      <c r="F2796">
        <v>3707</v>
      </c>
      <c r="G2796" t="s">
        <v>4647</v>
      </c>
      <c r="H2796" t="s">
        <v>4648</v>
      </c>
      <c r="I2796" t="s">
        <v>4649</v>
      </c>
      <c r="J2796" t="s">
        <v>4650</v>
      </c>
      <c r="K2796">
        <v>37</v>
      </c>
      <c r="L2796" t="s">
        <v>4552</v>
      </c>
      <c r="M2796" t="s">
        <v>4553</v>
      </c>
      <c r="N2796" t="s">
        <v>20</v>
      </c>
      <c r="O2796" t="s">
        <v>20</v>
      </c>
      <c r="P2796" t="s">
        <v>20</v>
      </c>
      <c r="Q2796" t="s">
        <v>21</v>
      </c>
    </row>
    <row r="2797" spans="1:17" x14ac:dyDescent="0.35">
      <c r="A2797">
        <v>370705</v>
      </c>
      <c r="B2797" t="s">
        <v>4657</v>
      </c>
      <c r="C2797" t="s">
        <v>4658</v>
      </c>
      <c r="D2797" t="s">
        <v>4657</v>
      </c>
      <c r="E2797" t="s">
        <v>4658</v>
      </c>
      <c r="F2797">
        <v>3707</v>
      </c>
      <c r="G2797" t="s">
        <v>4647</v>
      </c>
      <c r="H2797" t="s">
        <v>4648</v>
      </c>
      <c r="I2797" t="s">
        <v>4649</v>
      </c>
      <c r="J2797" t="s">
        <v>4650</v>
      </c>
      <c r="K2797">
        <v>37</v>
      </c>
      <c r="L2797" t="s">
        <v>4552</v>
      </c>
      <c r="M2797" t="s">
        <v>4553</v>
      </c>
      <c r="N2797" t="s">
        <v>20</v>
      </c>
      <c r="O2797" t="s">
        <v>20</v>
      </c>
      <c r="P2797" t="s">
        <v>20</v>
      </c>
      <c r="Q2797" t="s">
        <v>21</v>
      </c>
    </row>
    <row r="2798" spans="1:17" x14ac:dyDescent="0.35">
      <c r="A2798">
        <v>370706</v>
      </c>
      <c r="B2798" t="s">
        <v>4659</v>
      </c>
      <c r="C2798" t="s">
        <v>4660</v>
      </c>
      <c r="D2798" t="s">
        <v>4659</v>
      </c>
      <c r="E2798" t="s">
        <v>4660</v>
      </c>
      <c r="F2798">
        <v>3707</v>
      </c>
      <c r="G2798" t="s">
        <v>4647</v>
      </c>
      <c r="H2798" t="s">
        <v>4648</v>
      </c>
      <c r="I2798" t="s">
        <v>4649</v>
      </c>
      <c r="J2798" t="s">
        <v>4650</v>
      </c>
      <c r="K2798">
        <v>37</v>
      </c>
      <c r="L2798" t="s">
        <v>4552</v>
      </c>
      <c r="M2798" t="s">
        <v>4553</v>
      </c>
      <c r="N2798" t="s">
        <v>20</v>
      </c>
      <c r="O2798" t="s">
        <v>20</v>
      </c>
      <c r="P2798" t="s">
        <v>20</v>
      </c>
      <c r="Q2798" t="s">
        <v>21</v>
      </c>
    </row>
    <row r="2799" spans="1:17" x14ac:dyDescent="0.35">
      <c r="A2799">
        <v>370707</v>
      </c>
      <c r="B2799" t="s">
        <v>330</v>
      </c>
      <c r="C2799" t="s">
        <v>331</v>
      </c>
      <c r="D2799" t="s">
        <v>330</v>
      </c>
      <c r="E2799" t="s">
        <v>331</v>
      </c>
      <c r="F2799">
        <v>3707</v>
      </c>
      <c r="G2799" t="s">
        <v>4647</v>
      </c>
      <c r="H2799" t="s">
        <v>4648</v>
      </c>
      <c r="I2799" t="s">
        <v>4649</v>
      </c>
      <c r="J2799" t="s">
        <v>4650</v>
      </c>
      <c r="K2799">
        <v>37</v>
      </c>
      <c r="L2799" t="s">
        <v>4552</v>
      </c>
      <c r="M2799" t="s">
        <v>4553</v>
      </c>
      <c r="N2799" t="s">
        <v>20</v>
      </c>
      <c r="O2799" t="s">
        <v>20</v>
      </c>
      <c r="P2799" t="s">
        <v>20</v>
      </c>
      <c r="Q2799" t="s">
        <v>21</v>
      </c>
    </row>
    <row r="2800" spans="1:17" x14ac:dyDescent="0.35">
      <c r="A2800">
        <v>380101</v>
      </c>
      <c r="B2800" t="s">
        <v>4661</v>
      </c>
      <c r="C2800" t="s">
        <v>4662</v>
      </c>
      <c r="D2800" t="s">
        <v>4661</v>
      </c>
      <c r="E2800" t="s">
        <v>4662</v>
      </c>
      <c r="F2800">
        <v>3801</v>
      </c>
      <c r="G2800" t="s">
        <v>4663</v>
      </c>
      <c r="H2800" t="s">
        <v>4664</v>
      </c>
      <c r="I2800" t="s">
        <v>4665</v>
      </c>
      <c r="J2800" t="s">
        <v>4666</v>
      </c>
      <c r="K2800">
        <v>38</v>
      </c>
      <c r="L2800" t="s">
        <v>4661</v>
      </c>
      <c r="M2800" t="s">
        <v>4662</v>
      </c>
      <c r="N2800" t="s">
        <v>20</v>
      </c>
      <c r="O2800" t="s">
        <v>20</v>
      </c>
      <c r="P2800" t="s">
        <v>20</v>
      </c>
      <c r="Q2800" t="s">
        <v>21</v>
      </c>
    </row>
    <row r="2801" spans="1:17" x14ac:dyDescent="0.35">
      <c r="A2801">
        <v>380102</v>
      </c>
      <c r="B2801" t="s">
        <v>100</v>
      </c>
      <c r="C2801" t="s">
        <v>101</v>
      </c>
      <c r="D2801" t="s">
        <v>100</v>
      </c>
      <c r="E2801" t="s">
        <v>101</v>
      </c>
      <c r="F2801">
        <v>3801</v>
      </c>
      <c r="G2801" t="s">
        <v>4663</v>
      </c>
      <c r="H2801" t="s">
        <v>4664</v>
      </c>
      <c r="I2801" t="s">
        <v>4665</v>
      </c>
      <c r="J2801" t="s">
        <v>4666</v>
      </c>
      <c r="K2801">
        <v>38</v>
      </c>
      <c r="L2801" t="s">
        <v>4661</v>
      </c>
      <c r="M2801" t="s">
        <v>4662</v>
      </c>
      <c r="N2801" t="s">
        <v>20</v>
      </c>
      <c r="O2801" t="s">
        <v>20</v>
      </c>
      <c r="P2801" t="s">
        <v>20</v>
      </c>
      <c r="Q2801" t="s">
        <v>21</v>
      </c>
    </row>
    <row r="2802" spans="1:17" x14ac:dyDescent="0.35">
      <c r="A2802">
        <v>380103</v>
      </c>
      <c r="B2802" t="s">
        <v>1976</v>
      </c>
      <c r="C2802" t="s">
        <v>904</v>
      </c>
      <c r="D2802" t="s">
        <v>1976</v>
      </c>
      <c r="E2802" t="s">
        <v>904</v>
      </c>
      <c r="F2802">
        <v>3801</v>
      </c>
      <c r="G2802" t="s">
        <v>4663</v>
      </c>
      <c r="H2802" t="s">
        <v>4664</v>
      </c>
      <c r="I2802" t="s">
        <v>4665</v>
      </c>
      <c r="J2802" t="s">
        <v>4666</v>
      </c>
      <c r="K2802">
        <v>38</v>
      </c>
      <c r="L2802" t="s">
        <v>4661</v>
      </c>
      <c r="M2802" t="s">
        <v>4662</v>
      </c>
      <c r="N2802" t="s">
        <v>20</v>
      </c>
      <c r="O2802" t="s">
        <v>20</v>
      </c>
      <c r="P2802" t="s">
        <v>20</v>
      </c>
      <c r="Q2802" t="s">
        <v>21</v>
      </c>
    </row>
    <row r="2803" spans="1:17" x14ac:dyDescent="0.35">
      <c r="A2803">
        <v>380104</v>
      </c>
      <c r="B2803" t="s">
        <v>4667</v>
      </c>
      <c r="C2803" t="s">
        <v>4668</v>
      </c>
      <c r="D2803" t="s">
        <v>4667</v>
      </c>
      <c r="E2803" t="s">
        <v>4668</v>
      </c>
      <c r="F2803">
        <v>3801</v>
      </c>
      <c r="G2803" t="s">
        <v>4663</v>
      </c>
      <c r="H2803" t="s">
        <v>4664</v>
      </c>
      <c r="I2803" t="s">
        <v>4665</v>
      </c>
      <c r="J2803" t="s">
        <v>4666</v>
      </c>
      <c r="K2803">
        <v>38</v>
      </c>
      <c r="L2803" t="s">
        <v>4661</v>
      </c>
      <c r="M2803" t="s">
        <v>4662</v>
      </c>
      <c r="N2803" t="s">
        <v>20</v>
      </c>
      <c r="O2803" t="s">
        <v>20</v>
      </c>
      <c r="P2803" t="s">
        <v>20</v>
      </c>
      <c r="Q2803" t="s">
        <v>21</v>
      </c>
    </row>
    <row r="2804" spans="1:17" x14ac:dyDescent="0.35">
      <c r="A2804">
        <v>380105</v>
      </c>
      <c r="B2804" t="s">
        <v>4669</v>
      </c>
      <c r="C2804" t="s">
        <v>4670</v>
      </c>
      <c r="D2804" t="s">
        <v>4669</v>
      </c>
      <c r="E2804" t="s">
        <v>4670</v>
      </c>
      <c r="F2804">
        <v>3801</v>
      </c>
      <c r="G2804" t="s">
        <v>4663</v>
      </c>
      <c r="H2804" t="s">
        <v>4664</v>
      </c>
      <c r="I2804" t="s">
        <v>4665</v>
      </c>
      <c r="J2804" t="s">
        <v>4666</v>
      </c>
      <c r="K2804">
        <v>38</v>
      </c>
      <c r="L2804" t="s">
        <v>4661</v>
      </c>
      <c r="M2804" t="s">
        <v>4662</v>
      </c>
      <c r="N2804" t="s">
        <v>20</v>
      </c>
      <c r="O2804" t="s">
        <v>20</v>
      </c>
      <c r="P2804" t="s">
        <v>20</v>
      </c>
      <c r="Q2804" t="s">
        <v>21</v>
      </c>
    </row>
    <row r="2805" spans="1:17" x14ac:dyDescent="0.35">
      <c r="A2805">
        <v>380106</v>
      </c>
      <c r="B2805" t="s">
        <v>1023</v>
      </c>
      <c r="C2805" t="s">
        <v>1024</v>
      </c>
      <c r="D2805" t="s">
        <v>1023</v>
      </c>
      <c r="E2805" t="s">
        <v>1024</v>
      </c>
      <c r="F2805">
        <v>3801</v>
      </c>
      <c r="G2805" t="s">
        <v>4663</v>
      </c>
      <c r="H2805" t="s">
        <v>4664</v>
      </c>
      <c r="I2805" t="s">
        <v>4665</v>
      </c>
      <c r="J2805" t="s">
        <v>4666</v>
      </c>
      <c r="K2805">
        <v>38</v>
      </c>
      <c r="L2805" t="s">
        <v>4661</v>
      </c>
      <c r="M2805" t="s">
        <v>4662</v>
      </c>
      <c r="N2805" t="s">
        <v>20</v>
      </c>
      <c r="O2805" t="s">
        <v>20</v>
      </c>
      <c r="P2805" t="s">
        <v>20</v>
      </c>
      <c r="Q2805" t="s">
        <v>21</v>
      </c>
    </row>
    <row r="2806" spans="1:17" x14ac:dyDescent="0.35">
      <c r="A2806">
        <v>380107</v>
      </c>
      <c r="B2806" t="s">
        <v>4671</v>
      </c>
      <c r="C2806" t="s">
        <v>4672</v>
      </c>
      <c r="D2806" t="s">
        <v>4671</v>
      </c>
      <c r="E2806" t="s">
        <v>4672</v>
      </c>
      <c r="F2806">
        <v>3801</v>
      </c>
      <c r="G2806" t="s">
        <v>4663</v>
      </c>
      <c r="H2806" t="s">
        <v>4664</v>
      </c>
      <c r="I2806" t="s">
        <v>4665</v>
      </c>
      <c r="J2806" t="s">
        <v>4666</v>
      </c>
      <c r="K2806">
        <v>38</v>
      </c>
      <c r="L2806" t="s">
        <v>4661</v>
      </c>
      <c r="M2806" t="s">
        <v>4662</v>
      </c>
      <c r="N2806" t="s">
        <v>20</v>
      </c>
      <c r="O2806" t="s">
        <v>20</v>
      </c>
      <c r="P2806" t="s">
        <v>20</v>
      </c>
      <c r="Q2806" t="s">
        <v>21</v>
      </c>
    </row>
    <row r="2807" spans="1:17" x14ac:dyDescent="0.35">
      <c r="A2807">
        <v>380108</v>
      </c>
      <c r="B2807" t="s">
        <v>4673</v>
      </c>
      <c r="C2807" t="s">
        <v>4674</v>
      </c>
      <c r="D2807" t="s">
        <v>4673</v>
      </c>
      <c r="E2807" t="s">
        <v>4674</v>
      </c>
      <c r="F2807">
        <v>3801</v>
      </c>
      <c r="G2807" t="s">
        <v>4663</v>
      </c>
      <c r="H2807" t="s">
        <v>4664</v>
      </c>
      <c r="I2807" t="s">
        <v>4665</v>
      </c>
      <c r="J2807" t="s">
        <v>4666</v>
      </c>
      <c r="K2807">
        <v>38</v>
      </c>
      <c r="L2807" t="s">
        <v>4661</v>
      </c>
      <c r="M2807" t="s">
        <v>4662</v>
      </c>
      <c r="N2807" t="s">
        <v>20</v>
      </c>
      <c r="O2807" t="s">
        <v>20</v>
      </c>
      <c r="P2807" t="s">
        <v>20</v>
      </c>
      <c r="Q2807" t="s">
        <v>21</v>
      </c>
    </row>
    <row r="2808" spans="1:17" x14ac:dyDescent="0.35">
      <c r="A2808">
        <v>380109</v>
      </c>
      <c r="B2808" t="s">
        <v>4675</v>
      </c>
      <c r="C2808" t="s">
        <v>4676</v>
      </c>
      <c r="D2808" t="s">
        <v>4675</v>
      </c>
      <c r="E2808" t="s">
        <v>4676</v>
      </c>
      <c r="F2808">
        <v>3801</v>
      </c>
      <c r="G2808" t="s">
        <v>4663</v>
      </c>
      <c r="H2808" t="s">
        <v>4664</v>
      </c>
      <c r="I2808" t="s">
        <v>4665</v>
      </c>
      <c r="J2808" t="s">
        <v>4666</v>
      </c>
      <c r="K2808">
        <v>38</v>
      </c>
      <c r="L2808" t="s">
        <v>4661</v>
      </c>
      <c r="M2808" t="s">
        <v>4662</v>
      </c>
      <c r="N2808" t="s">
        <v>20</v>
      </c>
      <c r="O2808" t="s">
        <v>20</v>
      </c>
      <c r="P2808" t="s">
        <v>20</v>
      </c>
      <c r="Q2808" t="s">
        <v>21</v>
      </c>
    </row>
    <row r="2809" spans="1:17" x14ac:dyDescent="0.35">
      <c r="A2809">
        <v>380110</v>
      </c>
      <c r="B2809" t="s">
        <v>4677</v>
      </c>
      <c r="C2809" t="s">
        <v>4678</v>
      </c>
      <c r="D2809" t="s">
        <v>4677</v>
      </c>
      <c r="E2809" t="s">
        <v>4678</v>
      </c>
      <c r="F2809">
        <v>3801</v>
      </c>
      <c r="G2809" t="s">
        <v>4663</v>
      </c>
      <c r="H2809" t="s">
        <v>4664</v>
      </c>
      <c r="I2809" t="s">
        <v>4665</v>
      </c>
      <c r="J2809" t="s">
        <v>4666</v>
      </c>
      <c r="K2809">
        <v>38</v>
      </c>
      <c r="L2809" t="s">
        <v>4661</v>
      </c>
      <c r="M2809" t="s">
        <v>4662</v>
      </c>
      <c r="N2809" t="s">
        <v>20</v>
      </c>
      <c r="O2809" t="s">
        <v>20</v>
      </c>
      <c r="P2809" t="s">
        <v>20</v>
      </c>
      <c r="Q2809" t="s">
        <v>21</v>
      </c>
    </row>
    <row r="2810" spans="1:17" x14ac:dyDescent="0.35">
      <c r="A2810">
        <v>380111</v>
      </c>
      <c r="B2810" t="s">
        <v>2071</v>
      </c>
      <c r="C2810" t="s">
        <v>4679</v>
      </c>
      <c r="D2810" t="s">
        <v>2071</v>
      </c>
      <c r="E2810" t="s">
        <v>4679</v>
      </c>
      <c r="F2810">
        <v>3801</v>
      </c>
      <c r="G2810" t="s">
        <v>4663</v>
      </c>
      <c r="H2810" t="s">
        <v>4664</v>
      </c>
      <c r="I2810" t="s">
        <v>4665</v>
      </c>
      <c r="J2810" t="s">
        <v>4666</v>
      </c>
      <c r="K2810">
        <v>38</v>
      </c>
      <c r="L2810" t="s">
        <v>4661</v>
      </c>
      <c r="M2810" t="s">
        <v>4662</v>
      </c>
      <c r="N2810" t="s">
        <v>20</v>
      </c>
      <c r="O2810" t="s">
        <v>20</v>
      </c>
      <c r="P2810" t="s">
        <v>20</v>
      </c>
      <c r="Q2810" t="s">
        <v>21</v>
      </c>
    </row>
    <row r="2811" spans="1:17" x14ac:dyDescent="0.35">
      <c r="A2811">
        <v>380112</v>
      </c>
      <c r="B2811" t="s">
        <v>4680</v>
      </c>
      <c r="C2811" t="s">
        <v>4681</v>
      </c>
      <c r="D2811" t="s">
        <v>4680</v>
      </c>
      <c r="E2811" t="s">
        <v>4681</v>
      </c>
      <c r="F2811">
        <v>3801</v>
      </c>
      <c r="G2811" t="s">
        <v>4663</v>
      </c>
      <c r="H2811" t="s">
        <v>4664</v>
      </c>
      <c r="I2811" t="s">
        <v>4665</v>
      </c>
      <c r="J2811" t="s">
        <v>4666</v>
      </c>
      <c r="K2811">
        <v>38</v>
      </c>
      <c r="L2811" t="s">
        <v>4661</v>
      </c>
      <c r="M2811" t="s">
        <v>4662</v>
      </c>
      <c r="N2811" t="s">
        <v>20</v>
      </c>
      <c r="O2811" t="s">
        <v>20</v>
      </c>
      <c r="P2811" t="s">
        <v>20</v>
      </c>
      <c r="Q2811" t="s">
        <v>21</v>
      </c>
    </row>
    <row r="2812" spans="1:17" x14ac:dyDescent="0.35">
      <c r="A2812">
        <v>380201</v>
      </c>
      <c r="B2812" t="s">
        <v>4686</v>
      </c>
      <c r="C2812" t="s">
        <v>1646</v>
      </c>
      <c r="D2812" t="s">
        <v>4686</v>
      </c>
      <c r="E2812" t="s">
        <v>1646</v>
      </c>
      <c r="F2812">
        <v>3802</v>
      </c>
      <c r="G2812" t="s">
        <v>4682</v>
      </c>
      <c r="H2812" t="s">
        <v>4683</v>
      </c>
      <c r="I2812" t="s">
        <v>4684</v>
      </c>
      <c r="J2812" t="s">
        <v>4685</v>
      </c>
      <c r="K2812">
        <v>38</v>
      </c>
      <c r="L2812" t="s">
        <v>4661</v>
      </c>
      <c r="M2812" t="s">
        <v>4662</v>
      </c>
      <c r="N2812" t="s">
        <v>20</v>
      </c>
      <c r="O2812" t="s">
        <v>20</v>
      </c>
      <c r="P2812" t="s">
        <v>20</v>
      </c>
      <c r="Q2812" t="s">
        <v>21</v>
      </c>
    </row>
    <row r="2813" spans="1:17" x14ac:dyDescent="0.35">
      <c r="A2813">
        <v>380202</v>
      </c>
      <c r="B2813" t="s">
        <v>4687</v>
      </c>
      <c r="C2813" t="s">
        <v>4688</v>
      </c>
      <c r="D2813" t="s">
        <v>4687</v>
      </c>
      <c r="E2813" t="s">
        <v>4688</v>
      </c>
      <c r="F2813">
        <v>3802</v>
      </c>
      <c r="G2813" t="s">
        <v>4682</v>
      </c>
      <c r="H2813" t="s">
        <v>4683</v>
      </c>
      <c r="I2813" t="s">
        <v>4684</v>
      </c>
      <c r="J2813" t="s">
        <v>4685</v>
      </c>
      <c r="K2813">
        <v>38</v>
      </c>
      <c r="L2813" t="s">
        <v>4661</v>
      </c>
      <c r="M2813" t="s">
        <v>4662</v>
      </c>
      <c r="N2813" t="s">
        <v>20</v>
      </c>
      <c r="O2813" t="s">
        <v>20</v>
      </c>
      <c r="P2813" t="s">
        <v>20</v>
      </c>
      <c r="Q2813" t="s">
        <v>21</v>
      </c>
    </row>
    <row r="2814" spans="1:17" x14ac:dyDescent="0.35">
      <c r="A2814">
        <v>380203</v>
      </c>
      <c r="B2814" t="s">
        <v>4684</v>
      </c>
      <c r="C2814" t="s">
        <v>4685</v>
      </c>
      <c r="D2814" t="s">
        <v>4684</v>
      </c>
      <c r="E2814" t="s">
        <v>4685</v>
      </c>
      <c r="F2814">
        <v>3802</v>
      </c>
      <c r="G2814" t="s">
        <v>4682</v>
      </c>
      <c r="H2814" t="s">
        <v>4683</v>
      </c>
      <c r="I2814" t="s">
        <v>4684</v>
      </c>
      <c r="J2814" t="s">
        <v>4685</v>
      </c>
      <c r="K2814">
        <v>38</v>
      </c>
      <c r="L2814" t="s">
        <v>4661</v>
      </c>
      <c r="M2814" t="s">
        <v>4662</v>
      </c>
      <c r="N2814" t="s">
        <v>20</v>
      </c>
      <c r="O2814" t="s">
        <v>20</v>
      </c>
      <c r="P2814" t="s">
        <v>20</v>
      </c>
      <c r="Q2814" t="s">
        <v>21</v>
      </c>
    </row>
    <row r="2815" spans="1:17" x14ac:dyDescent="0.35">
      <c r="A2815">
        <v>380204</v>
      </c>
      <c r="B2815" t="s">
        <v>1187</v>
      </c>
      <c r="C2815" t="s">
        <v>1188</v>
      </c>
      <c r="D2815" t="s">
        <v>1187</v>
      </c>
      <c r="E2815" t="s">
        <v>1188</v>
      </c>
      <c r="F2815">
        <v>3802</v>
      </c>
      <c r="G2815" t="s">
        <v>4682</v>
      </c>
      <c r="H2815" t="s">
        <v>4683</v>
      </c>
      <c r="I2815" t="s">
        <v>4684</v>
      </c>
      <c r="J2815" t="s">
        <v>4685</v>
      </c>
      <c r="K2815">
        <v>38</v>
      </c>
      <c r="L2815" t="s">
        <v>4661</v>
      </c>
      <c r="M2815" t="s">
        <v>4662</v>
      </c>
      <c r="N2815" t="s">
        <v>20</v>
      </c>
      <c r="O2815" t="s">
        <v>20</v>
      </c>
      <c r="P2815" t="s">
        <v>20</v>
      </c>
      <c r="Q2815" t="s">
        <v>21</v>
      </c>
    </row>
    <row r="2816" spans="1:17" x14ac:dyDescent="0.35">
      <c r="A2816">
        <v>380205</v>
      </c>
      <c r="B2816" t="s">
        <v>3957</v>
      </c>
      <c r="C2816" t="s">
        <v>3958</v>
      </c>
      <c r="D2816" t="s">
        <v>3957</v>
      </c>
      <c r="E2816" t="s">
        <v>3958</v>
      </c>
      <c r="F2816">
        <v>3802</v>
      </c>
      <c r="G2816" t="s">
        <v>4682</v>
      </c>
      <c r="H2816" t="s">
        <v>4683</v>
      </c>
      <c r="I2816" t="s">
        <v>4684</v>
      </c>
      <c r="J2816" t="s">
        <v>4685</v>
      </c>
      <c r="K2816">
        <v>38</v>
      </c>
      <c r="L2816" t="s">
        <v>4661</v>
      </c>
      <c r="M2816" t="s">
        <v>4662</v>
      </c>
      <c r="N2816" t="s">
        <v>20</v>
      </c>
      <c r="O2816" t="s">
        <v>20</v>
      </c>
      <c r="P2816" t="s">
        <v>20</v>
      </c>
      <c r="Q2816" t="s">
        <v>21</v>
      </c>
    </row>
    <row r="2817" spans="1:17" x14ac:dyDescent="0.35">
      <c r="A2817">
        <v>380206</v>
      </c>
      <c r="B2817" t="s">
        <v>4689</v>
      </c>
      <c r="C2817" t="s">
        <v>4690</v>
      </c>
      <c r="D2817" t="s">
        <v>4689</v>
      </c>
      <c r="E2817" t="s">
        <v>4690</v>
      </c>
      <c r="F2817">
        <v>3802</v>
      </c>
      <c r="G2817" t="s">
        <v>4682</v>
      </c>
      <c r="H2817" t="s">
        <v>4683</v>
      </c>
      <c r="I2817" t="s">
        <v>4684</v>
      </c>
      <c r="J2817" t="s">
        <v>4685</v>
      </c>
      <c r="K2817">
        <v>38</v>
      </c>
      <c r="L2817" t="s">
        <v>4661</v>
      </c>
      <c r="M2817" t="s">
        <v>4662</v>
      </c>
      <c r="N2817" t="s">
        <v>20</v>
      </c>
      <c r="O2817" t="s">
        <v>20</v>
      </c>
      <c r="P2817" t="s">
        <v>20</v>
      </c>
      <c r="Q2817" t="s">
        <v>21</v>
      </c>
    </row>
    <row r="2818" spans="1:17" x14ac:dyDescent="0.35">
      <c r="A2818">
        <v>380207</v>
      </c>
      <c r="B2818" t="s">
        <v>1465</v>
      </c>
      <c r="C2818" t="s">
        <v>1466</v>
      </c>
      <c r="D2818" t="s">
        <v>1465</v>
      </c>
      <c r="E2818" t="s">
        <v>1466</v>
      </c>
      <c r="F2818">
        <v>3802</v>
      </c>
      <c r="G2818" t="s">
        <v>4682</v>
      </c>
      <c r="H2818" t="s">
        <v>4683</v>
      </c>
      <c r="I2818" t="s">
        <v>4684</v>
      </c>
      <c r="J2818" t="s">
        <v>4685</v>
      </c>
      <c r="K2818">
        <v>38</v>
      </c>
      <c r="L2818" t="s">
        <v>4661</v>
      </c>
      <c r="M2818" t="s">
        <v>4662</v>
      </c>
      <c r="N2818" t="s">
        <v>20</v>
      </c>
      <c r="O2818" t="s">
        <v>20</v>
      </c>
      <c r="P2818" t="s">
        <v>20</v>
      </c>
      <c r="Q2818" t="s">
        <v>21</v>
      </c>
    </row>
    <row r="2819" spans="1:17" x14ac:dyDescent="0.35">
      <c r="A2819">
        <v>380301</v>
      </c>
      <c r="B2819" t="s">
        <v>4695</v>
      </c>
      <c r="C2819" t="s">
        <v>4696</v>
      </c>
      <c r="D2819" t="s">
        <v>4695</v>
      </c>
      <c r="E2819" t="s">
        <v>4696</v>
      </c>
      <c r="F2819">
        <v>3803</v>
      </c>
      <c r="G2819" t="s">
        <v>4691</v>
      </c>
      <c r="H2819" t="s">
        <v>4692</v>
      </c>
      <c r="I2819" t="s">
        <v>4693</v>
      </c>
      <c r="J2819" t="s">
        <v>4694</v>
      </c>
      <c r="K2819">
        <v>38</v>
      </c>
      <c r="L2819" t="s">
        <v>4661</v>
      </c>
      <c r="M2819" t="s">
        <v>4662</v>
      </c>
      <c r="N2819" t="s">
        <v>20</v>
      </c>
      <c r="O2819" t="s">
        <v>20</v>
      </c>
      <c r="P2819" t="s">
        <v>20</v>
      </c>
      <c r="Q2819" t="s">
        <v>21</v>
      </c>
    </row>
    <row r="2820" spans="1:17" x14ac:dyDescent="0.35">
      <c r="A2820">
        <v>380302</v>
      </c>
      <c r="B2820" t="s">
        <v>4697</v>
      </c>
      <c r="C2820" t="s">
        <v>4698</v>
      </c>
      <c r="D2820" t="s">
        <v>4697</v>
      </c>
      <c r="E2820" t="s">
        <v>4698</v>
      </c>
      <c r="F2820">
        <v>3803</v>
      </c>
      <c r="G2820" t="s">
        <v>4691</v>
      </c>
      <c r="H2820" t="s">
        <v>4692</v>
      </c>
      <c r="I2820" t="s">
        <v>4693</v>
      </c>
      <c r="J2820" t="s">
        <v>4694</v>
      </c>
      <c r="K2820">
        <v>38</v>
      </c>
      <c r="L2820" t="s">
        <v>4661</v>
      </c>
      <c r="M2820" t="s">
        <v>4662</v>
      </c>
      <c r="N2820" t="s">
        <v>20</v>
      </c>
      <c r="O2820" t="s">
        <v>20</v>
      </c>
      <c r="P2820" t="s">
        <v>20</v>
      </c>
      <c r="Q2820" t="s">
        <v>21</v>
      </c>
    </row>
    <row r="2821" spans="1:17" x14ac:dyDescent="0.35">
      <c r="A2821">
        <v>380303</v>
      </c>
      <c r="B2821" t="s">
        <v>4686</v>
      </c>
      <c r="C2821" t="s">
        <v>1646</v>
      </c>
      <c r="D2821" t="s">
        <v>4686</v>
      </c>
      <c r="E2821" t="s">
        <v>1646</v>
      </c>
      <c r="F2821">
        <v>3803</v>
      </c>
      <c r="G2821" t="s">
        <v>4691</v>
      </c>
      <c r="H2821" t="s">
        <v>4692</v>
      </c>
      <c r="I2821" t="s">
        <v>4693</v>
      </c>
      <c r="J2821" t="s">
        <v>4694</v>
      </c>
      <c r="K2821">
        <v>38</v>
      </c>
      <c r="L2821" t="s">
        <v>4661</v>
      </c>
      <c r="M2821" t="s">
        <v>4662</v>
      </c>
      <c r="N2821" t="s">
        <v>20</v>
      </c>
      <c r="O2821" t="s">
        <v>20</v>
      </c>
      <c r="P2821" t="s">
        <v>20</v>
      </c>
      <c r="Q2821" t="s">
        <v>21</v>
      </c>
    </row>
    <row r="2822" spans="1:17" x14ac:dyDescent="0.35">
      <c r="A2822">
        <v>380304</v>
      </c>
      <c r="B2822" t="s">
        <v>4699</v>
      </c>
      <c r="C2822" t="s">
        <v>4700</v>
      </c>
      <c r="D2822" t="s">
        <v>4699</v>
      </c>
      <c r="E2822" t="s">
        <v>4700</v>
      </c>
      <c r="F2822">
        <v>3803</v>
      </c>
      <c r="G2822" t="s">
        <v>4691</v>
      </c>
      <c r="H2822" t="s">
        <v>4692</v>
      </c>
      <c r="I2822" t="s">
        <v>4693</v>
      </c>
      <c r="J2822" t="s">
        <v>4694</v>
      </c>
      <c r="K2822">
        <v>38</v>
      </c>
      <c r="L2822" t="s">
        <v>4661</v>
      </c>
      <c r="M2822" t="s">
        <v>4662</v>
      </c>
      <c r="N2822" t="s">
        <v>20</v>
      </c>
      <c r="O2822" t="s">
        <v>20</v>
      </c>
      <c r="P2822" t="s">
        <v>20</v>
      </c>
      <c r="Q2822" t="s">
        <v>21</v>
      </c>
    </row>
    <row r="2823" spans="1:17" x14ac:dyDescent="0.35">
      <c r="A2823">
        <v>380305</v>
      </c>
      <c r="B2823" t="s">
        <v>4701</v>
      </c>
      <c r="C2823" t="s">
        <v>4702</v>
      </c>
      <c r="D2823" t="s">
        <v>4701</v>
      </c>
      <c r="E2823" t="s">
        <v>4702</v>
      </c>
      <c r="F2823">
        <v>3803</v>
      </c>
      <c r="G2823" t="s">
        <v>4691</v>
      </c>
      <c r="H2823" t="s">
        <v>4692</v>
      </c>
      <c r="I2823" t="s">
        <v>4693</v>
      </c>
      <c r="J2823" t="s">
        <v>4694</v>
      </c>
      <c r="K2823">
        <v>38</v>
      </c>
      <c r="L2823" t="s">
        <v>4661</v>
      </c>
      <c r="M2823" t="s">
        <v>4662</v>
      </c>
      <c r="N2823" t="s">
        <v>20</v>
      </c>
      <c r="O2823" t="s">
        <v>20</v>
      </c>
      <c r="P2823" t="s">
        <v>20</v>
      </c>
      <c r="Q2823" t="s">
        <v>21</v>
      </c>
    </row>
    <row r="2824" spans="1:17" x14ac:dyDescent="0.35">
      <c r="A2824">
        <v>380306</v>
      </c>
      <c r="B2824" t="s">
        <v>4703</v>
      </c>
      <c r="C2824" t="s">
        <v>4704</v>
      </c>
      <c r="D2824" t="s">
        <v>4703</v>
      </c>
      <c r="E2824" t="s">
        <v>4704</v>
      </c>
      <c r="F2824">
        <v>3803</v>
      </c>
      <c r="G2824" t="s">
        <v>4691</v>
      </c>
      <c r="H2824" t="s">
        <v>4692</v>
      </c>
      <c r="I2824" t="s">
        <v>4693</v>
      </c>
      <c r="J2824" t="s">
        <v>4694</v>
      </c>
      <c r="K2824">
        <v>38</v>
      </c>
      <c r="L2824" t="s">
        <v>4661</v>
      </c>
      <c r="M2824" t="s">
        <v>4662</v>
      </c>
      <c r="N2824" t="s">
        <v>20</v>
      </c>
      <c r="O2824" t="s">
        <v>20</v>
      </c>
      <c r="P2824" t="s">
        <v>20</v>
      </c>
      <c r="Q2824" t="s">
        <v>21</v>
      </c>
    </row>
    <row r="2825" spans="1:17" x14ac:dyDescent="0.35">
      <c r="A2825">
        <v>380307</v>
      </c>
      <c r="B2825" t="s">
        <v>4705</v>
      </c>
      <c r="C2825" t="s">
        <v>4706</v>
      </c>
      <c r="D2825" t="s">
        <v>4705</v>
      </c>
      <c r="E2825" t="s">
        <v>4706</v>
      </c>
      <c r="F2825">
        <v>3803</v>
      </c>
      <c r="G2825" t="s">
        <v>4691</v>
      </c>
      <c r="H2825" t="s">
        <v>4692</v>
      </c>
      <c r="I2825" t="s">
        <v>4693</v>
      </c>
      <c r="J2825" t="s">
        <v>4694</v>
      </c>
      <c r="K2825">
        <v>38</v>
      </c>
      <c r="L2825" t="s">
        <v>4661</v>
      </c>
      <c r="M2825" t="s">
        <v>4662</v>
      </c>
      <c r="N2825" t="s">
        <v>20</v>
      </c>
      <c r="O2825" t="s">
        <v>20</v>
      </c>
      <c r="P2825" t="s">
        <v>20</v>
      </c>
      <c r="Q2825" t="s">
        <v>21</v>
      </c>
    </row>
    <row r="2826" spans="1:17" x14ac:dyDescent="0.35">
      <c r="A2826">
        <v>380401</v>
      </c>
      <c r="B2826" t="s">
        <v>4709</v>
      </c>
      <c r="C2826" t="s">
        <v>4710</v>
      </c>
      <c r="D2826" t="s">
        <v>4709</v>
      </c>
      <c r="E2826" t="s">
        <v>4710</v>
      </c>
      <c r="F2826">
        <v>3804</v>
      </c>
      <c r="G2826" t="s">
        <v>4707</v>
      </c>
      <c r="H2826" t="s">
        <v>4708</v>
      </c>
      <c r="I2826" t="s">
        <v>4709</v>
      </c>
      <c r="J2826" t="s">
        <v>4710</v>
      </c>
      <c r="K2826">
        <v>38</v>
      </c>
      <c r="L2826" t="s">
        <v>4661</v>
      </c>
      <c r="M2826" t="s">
        <v>4662</v>
      </c>
      <c r="N2826" t="s">
        <v>20</v>
      </c>
      <c r="O2826" t="s">
        <v>20</v>
      </c>
      <c r="P2826" t="s">
        <v>20</v>
      </c>
      <c r="Q2826" t="s">
        <v>21</v>
      </c>
    </row>
    <row r="2827" spans="1:17" x14ac:dyDescent="0.35">
      <c r="A2827">
        <v>380402</v>
      </c>
      <c r="B2827" t="s">
        <v>4711</v>
      </c>
      <c r="C2827" t="s">
        <v>4712</v>
      </c>
      <c r="D2827" t="s">
        <v>4711</v>
      </c>
      <c r="E2827" t="s">
        <v>4712</v>
      </c>
      <c r="F2827">
        <v>3804</v>
      </c>
      <c r="G2827" t="s">
        <v>4707</v>
      </c>
      <c r="H2827" t="s">
        <v>4708</v>
      </c>
      <c r="I2827" t="s">
        <v>4709</v>
      </c>
      <c r="J2827" t="s">
        <v>4710</v>
      </c>
      <c r="K2827">
        <v>38</v>
      </c>
      <c r="L2827" t="s">
        <v>4661</v>
      </c>
      <c r="M2827" t="s">
        <v>4662</v>
      </c>
      <c r="N2827" t="s">
        <v>20</v>
      </c>
      <c r="O2827" t="s">
        <v>20</v>
      </c>
      <c r="P2827" t="s">
        <v>20</v>
      </c>
      <c r="Q2827" t="s">
        <v>21</v>
      </c>
    </row>
    <row r="2828" spans="1:17" x14ac:dyDescent="0.35">
      <c r="A2828">
        <v>380403</v>
      </c>
      <c r="B2828" t="s">
        <v>4713</v>
      </c>
      <c r="C2828" t="s">
        <v>4714</v>
      </c>
      <c r="D2828" t="s">
        <v>4713</v>
      </c>
      <c r="E2828" t="s">
        <v>4714</v>
      </c>
      <c r="F2828">
        <v>3804</v>
      </c>
      <c r="G2828" t="s">
        <v>4707</v>
      </c>
      <c r="H2828" t="s">
        <v>4708</v>
      </c>
      <c r="I2828" t="s">
        <v>4709</v>
      </c>
      <c r="J2828" t="s">
        <v>4710</v>
      </c>
      <c r="K2828">
        <v>38</v>
      </c>
      <c r="L2828" t="s">
        <v>4661</v>
      </c>
      <c r="M2828" t="s">
        <v>4662</v>
      </c>
      <c r="N2828" t="s">
        <v>20</v>
      </c>
      <c r="O2828" t="s">
        <v>20</v>
      </c>
      <c r="P2828" t="s">
        <v>20</v>
      </c>
      <c r="Q2828" t="s">
        <v>21</v>
      </c>
    </row>
    <row r="2829" spans="1:17" x14ac:dyDescent="0.35">
      <c r="A2829">
        <v>380404</v>
      </c>
      <c r="B2829" t="s">
        <v>4715</v>
      </c>
      <c r="C2829" t="s">
        <v>4716</v>
      </c>
      <c r="D2829" t="s">
        <v>4715</v>
      </c>
      <c r="E2829" t="s">
        <v>4716</v>
      </c>
      <c r="F2829">
        <v>3804</v>
      </c>
      <c r="G2829" t="s">
        <v>4707</v>
      </c>
      <c r="H2829" t="s">
        <v>4708</v>
      </c>
      <c r="I2829" t="s">
        <v>4709</v>
      </c>
      <c r="J2829" t="s">
        <v>4710</v>
      </c>
      <c r="K2829">
        <v>38</v>
      </c>
      <c r="L2829" t="s">
        <v>4661</v>
      </c>
      <c r="M2829" t="s">
        <v>4662</v>
      </c>
      <c r="N2829" t="s">
        <v>20</v>
      </c>
      <c r="O2829" t="s">
        <v>20</v>
      </c>
      <c r="P2829" t="s">
        <v>20</v>
      </c>
      <c r="Q2829" t="s">
        <v>21</v>
      </c>
    </row>
    <row r="2830" spans="1:17" x14ac:dyDescent="0.35">
      <c r="A2830">
        <v>380405</v>
      </c>
      <c r="B2830" t="s">
        <v>4717</v>
      </c>
      <c r="C2830" t="s">
        <v>4718</v>
      </c>
      <c r="D2830" t="s">
        <v>4717</v>
      </c>
      <c r="E2830" t="s">
        <v>4718</v>
      </c>
      <c r="F2830">
        <v>3804</v>
      </c>
      <c r="G2830" t="s">
        <v>4707</v>
      </c>
      <c r="H2830" t="s">
        <v>4708</v>
      </c>
      <c r="I2830" t="s">
        <v>4709</v>
      </c>
      <c r="J2830" t="s">
        <v>4710</v>
      </c>
      <c r="K2830">
        <v>38</v>
      </c>
      <c r="L2830" t="s">
        <v>4661</v>
      </c>
      <c r="M2830" t="s">
        <v>4662</v>
      </c>
      <c r="N2830" t="s">
        <v>20</v>
      </c>
      <c r="O2830" t="s">
        <v>20</v>
      </c>
      <c r="P2830" t="s">
        <v>20</v>
      </c>
      <c r="Q2830" t="s">
        <v>21</v>
      </c>
    </row>
    <row r="2831" spans="1:17" x14ac:dyDescent="0.35">
      <c r="A2831">
        <v>380406</v>
      </c>
      <c r="B2831" t="s">
        <v>4719</v>
      </c>
      <c r="C2831" t="s">
        <v>4720</v>
      </c>
      <c r="D2831" t="s">
        <v>4719</v>
      </c>
      <c r="E2831" t="s">
        <v>4720</v>
      </c>
      <c r="F2831">
        <v>3804</v>
      </c>
      <c r="G2831" t="s">
        <v>4707</v>
      </c>
      <c r="H2831" t="s">
        <v>4708</v>
      </c>
      <c r="I2831" t="s">
        <v>4709</v>
      </c>
      <c r="J2831" t="s">
        <v>4710</v>
      </c>
      <c r="K2831">
        <v>38</v>
      </c>
      <c r="L2831" t="s">
        <v>4661</v>
      </c>
      <c r="M2831" t="s">
        <v>4662</v>
      </c>
      <c r="N2831" t="s">
        <v>20</v>
      </c>
      <c r="O2831" t="s">
        <v>20</v>
      </c>
      <c r="P2831" t="s">
        <v>20</v>
      </c>
      <c r="Q2831" t="s">
        <v>21</v>
      </c>
    </row>
    <row r="2832" spans="1:17" x14ac:dyDescent="0.35">
      <c r="A2832">
        <v>380407</v>
      </c>
      <c r="B2832" t="s">
        <v>4278</v>
      </c>
      <c r="C2832" t="s">
        <v>4279</v>
      </c>
      <c r="D2832" t="s">
        <v>4278</v>
      </c>
      <c r="E2832" t="s">
        <v>4279</v>
      </c>
      <c r="F2832">
        <v>3804</v>
      </c>
      <c r="G2832" t="s">
        <v>4707</v>
      </c>
      <c r="H2832" t="s">
        <v>4708</v>
      </c>
      <c r="I2832" t="s">
        <v>4709</v>
      </c>
      <c r="J2832" t="s">
        <v>4710</v>
      </c>
      <c r="K2832">
        <v>38</v>
      </c>
      <c r="L2832" t="s">
        <v>4661</v>
      </c>
      <c r="M2832" t="s">
        <v>4662</v>
      </c>
      <c r="N2832" t="s">
        <v>20</v>
      </c>
      <c r="O2832" t="s">
        <v>20</v>
      </c>
      <c r="P2832" t="s">
        <v>20</v>
      </c>
      <c r="Q2832" t="s">
        <v>21</v>
      </c>
    </row>
    <row r="2833" spans="1:17" x14ac:dyDescent="0.35">
      <c r="A2833">
        <v>380408</v>
      </c>
      <c r="B2833" t="s">
        <v>3583</v>
      </c>
      <c r="C2833" t="s">
        <v>3584</v>
      </c>
      <c r="D2833" t="s">
        <v>3583</v>
      </c>
      <c r="E2833" t="s">
        <v>3584</v>
      </c>
      <c r="F2833">
        <v>3804</v>
      </c>
      <c r="G2833" t="s">
        <v>4707</v>
      </c>
      <c r="H2833" t="s">
        <v>4708</v>
      </c>
      <c r="I2833" t="s">
        <v>4709</v>
      </c>
      <c r="J2833" t="s">
        <v>4710</v>
      </c>
      <c r="K2833">
        <v>38</v>
      </c>
      <c r="L2833" t="s">
        <v>4661</v>
      </c>
      <c r="M2833" t="s">
        <v>4662</v>
      </c>
      <c r="N2833" t="s">
        <v>20</v>
      </c>
      <c r="O2833" t="s">
        <v>20</v>
      </c>
      <c r="P2833" t="s">
        <v>20</v>
      </c>
      <c r="Q2833" t="s">
        <v>21</v>
      </c>
    </row>
    <row r="2834" spans="1:17" x14ac:dyDescent="0.35">
      <c r="A2834">
        <v>380409</v>
      </c>
      <c r="B2834" t="s">
        <v>4721</v>
      </c>
      <c r="C2834" t="s">
        <v>4722</v>
      </c>
      <c r="D2834" t="s">
        <v>4721</v>
      </c>
      <c r="E2834" t="s">
        <v>4722</v>
      </c>
      <c r="F2834">
        <v>3804</v>
      </c>
      <c r="G2834" t="s">
        <v>4707</v>
      </c>
      <c r="H2834" t="s">
        <v>4708</v>
      </c>
      <c r="I2834" t="s">
        <v>4709</v>
      </c>
      <c r="J2834" t="s">
        <v>4710</v>
      </c>
      <c r="K2834">
        <v>38</v>
      </c>
      <c r="L2834" t="s">
        <v>4661</v>
      </c>
      <c r="M2834" t="s">
        <v>4662</v>
      </c>
      <c r="N2834" t="s">
        <v>20</v>
      </c>
      <c r="O2834" t="s">
        <v>20</v>
      </c>
      <c r="P2834" t="s">
        <v>20</v>
      </c>
      <c r="Q2834" t="s">
        <v>21</v>
      </c>
    </row>
    <row r="2835" spans="1:17" x14ac:dyDescent="0.35">
      <c r="A2835">
        <v>380501</v>
      </c>
      <c r="B2835" t="s">
        <v>4725</v>
      </c>
      <c r="C2835" t="s">
        <v>4726</v>
      </c>
      <c r="D2835" t="s">
        <v>4725</v>
      </c>
      <c r="E2835" t="s">
        <v>4726</v>
      </c>
      <c r="F2835">
        <v>3805</v>
      </c>
      <c r="G2835" t="s">
        <v>4723</v>
      </c>
      <c r="H2835" t="s">
        <v>4724</v>
      </c>
      <c r="I2835" t="s">
        <v>4725</v>
      </c>
      <c r="J2835" t="s">
        <v>4726</v>
      </c>
      <c r="K2835">
        <v>38</v>
      </c>
      <c r="L2835" t="s">
        <v>4661</v>
      </c>
      <c r="M2835" t="s">
        <v>4662</v>
      </c>
      <c r="N2835" t="s">
        <v>20</v>
      </c>
      <c r="O2835" t="s">
        <v>20</v>
      </c>
      <c r="P2835" t="s">
        <v>20</v>
      </c>
      <c r="Q2835" t="s">
        <v>21</v>
      </c>
    </row>
    <row r="2836" spans="1:17" x14ac:dyDescent="0.35">
      <c r="A2836">
        <v>380502</v>
      </c>
      <c r="B2836" t="s">
        <v>4727</v>
      </c>
      <c r="C2836" t="s">
        <v>4728</v>
      </c>
      <c r="D2836" t="s">
        <v>4727</v>
      </c>
      <c r="E2836" t="s">
        <v>4728</v>
      </c>
      <c r="F2836">
        <v>3805</v>
      </c>
      <c r="G2836" t="s">
        <v>4723</v>
      </c>
      <c r="H2836" t="s">
        <v>4724</v>
      </c>
      <c r="I2836" t="s">
        <v>4725</v>
      </c>
      <c r="J2836" t="s">
        <v>4726</v>
      </c>
      <c r="K2836">
        <v>38</v>
      </c>
      <c r="L2836" t="s">
        <v>4661</v>
      </c>
      <c r="M2836" t="s">
        <v>4662</v>
      </c>
      <c r="N2836" t="s">
        <v>20</v>
      </c>
      <c r="O2836" t="s">
        <v>20</v>
      </c>
      <c r="P2836" t="s">
        <v>20</v>
      </c>
      <c r="Q2836" t="s">
        <v>21</v>
      </c>
    </row>
    <row r="2837" spans="1:17" x14ac:dyDescent="0.35">
      <c r="A2837">
        <v>380503</v>
      </c>
      <c r="B2837" t="s">
        <v>4729</v>
      </c>
      <c r="C2837" t="s">
        <v>4730</v>
      </c>
      <c r="D2837" t="s">
        <v>4729</v>
      </c>
      <c r="E2837" t="s">
        <v>4730</v>
      </c>
      <c r="F2837">
        <v>3805</v>
      </c>
      <c r="G2837" t="s">
        <v>4723</v>
      </c>
      <c r="H2837" t="s">
        <v>4724</v>
      </c>
      <c r="I2837" t="s">
        <v>4725</v>
      </c>
      <c r="J2837" t="s">
        <v>4726</v>
      </c>
      <c r="K2837">
        <v>38</v>
      </c>
      <c r="L2837" t="s">
        <v>4661</v>
      </c>
      <c r="M2837" t="s">
        <v>4662</v>
      </c>
      <c r="N2837" t="s">
        <v>20</v>
      </c>
      <c r="O2837" t="s">
        <v>20</v>
      </c>
      <c r="P2837" t="s">
        <v>20</v>
      </c>
      <c r="Q2837" t="s">
        <v>21</v>
      </c>
    </row>
    <row r="2838" spans="1:17" x14ac:dyDescent="0.35">
      <c r="A2838">
        <v>380504</v>
      </c>
      <c r="B2838" t="s">
        <v>1927</v>
      </c>
      <c r="C2838" t="s">
        <v>1928</v>
      </c>
      <c r="D2838" t="s">
        <v>1927</v>
      </c>
      <c r="E2838" t="s">
        <v>1928</v>
      </c>
      <c r="F2838">
        <v>3805</v>
      </c>
      <c r="G2838" t="s">
        <v>4723</v>
      </c>
      <c r="H2838" t="s">
        <v>4724</v>
      </c>
      <c r="I2838" t="s">
        <v>4725</v>
      </c>
      <c r="J2838" t="s">
        <v>4726</v>
      </c>
      <c r="K2838">
        <v>38</v>
      </c>
      <c r="L2838" t="s">
        <v>4661</v>
      </c>
      <c r="M2838" t="s">
        <v>4662</v>
      </c>
      <c r="N2838" t="s">
        <v>20</v>
      </c>
      <c r="O2838" t="s">
        <v>20</v>
      </c>
      <c r="P2838" t="s">
        <v>20</v>
      </c>
      <c r="Q2838" t="s">
        <v>21</v>
      </c>
    </row>
    <row r="2839" spans="1:17" x14ac:dyDescent="0.35">
      <c r="A2839">
        <v>380505</v>
      </c>
      <c r="B2839" t="s">
        <v>4731</v>
      </c>
      <c r="C2839" t="s">
        <v>4732</v>
      </c>
      <c r="D2839" t="s">
        <v>4731</v>
      </c>
      <c r="E2839" t="s">
        <v>4732</v>
      </c>
      <c r="F2839">
        <v>3805</v>
      </c>
      <c r="G2839" t="s">
        <v>4723</v>
      </c>
      <c r="H2839" t="s">
        <v>4724</v>
      </c>
      <c r="I2839" t="s">
        <v>4725</v>
      </c>
      <c r="J2839" t="s">
        <v>4726</v>
      </c>
      <c r="K2839">
        <v>38</v>
      </c>
      <c r="L2839" t="s">
        <v>4661</v>
      </c>
      <c r="M2839" t="s">
        <v>4662</v>
      </c>
      <c r="N2839" t="s">
        <v>20</v>
      </c>
      <c r="O2839" t="s">
        <v>20</v>
      </c>
      <c r="P2839" t="s">
        <v>20</v>
      </c>
      <c r="Q2839" t="s">
        <v>21</v>
      </c>
    </row>
    <row r="2840" spans="1:17" x14ac:dyDescent="0.35">
      <c r="A2840">
        <v>380506</v>
      </c>
      <c r="B2840" t="s">
        <v>4733</v>
      </c>
      <c r="C2840" t="s">
        <v>4734</v>
      </c>
      <c r="D2840" t="s">
        <v>4733</v>
      </c>
      <c r="E2840" t="s">
        <v>4734</v>
      </c>
      <c r="F2840">
        <v>3805</v>
      </c>
      <c r="G2840" t="s">
        <v>4723</v>
      </c>
      <c r="H2840" t="s">
        <v>4724</v>
      </c>
      <c r="I2840" t="s">
        <v>4725</v>
      </c>
      <c r="J2840" t="s">
        <v>4726</v>
      </c>
      <c r="K2840">
        <v>38</v>
      </c>
      <c r="L2840" t="s">
        <v>4661</v>
      </c>
      <c r="M2840" t="s">
        <v>4662</v>
      </c>
      <c r="N2840" t="s">
        <v>20</v>
      </c>
      <c r="O2840" t="s">
        <v>20</v>
      </c>
      <c r="P2840" t="s">
        <v>20</v>
      </c>
      <c r="Q2840" t="s">
        <v>21</v>
      </c>
    </row>
    <row r="2841" spans="1:17" x14ac:dyDescent="0.35">
      <c r="A2841">
        <v>380601</v>
      </c>
      <c r="B2841" t="s">
        <v>4737</v>
      </c>
      <c r="C2841" t="s">
        <v>4738</v>
      </c>
      <c r="D2841" t="s">
        <v>4737</v>
      </c>
      <c r="E2841" t="s">
        <v>4738</v>
      </c>
      <c r="F2841">
        <v>3806</v>
      </c>
      <c r="G2841" t="s">
        <v>4735</v>
      </c>
      <c r="H2841" t="s">
        <v>4736</v>
      </c>
      <c r="I2841" t="s">
        <v>4737</v>
      </c>
      <c r="J2841" t="s">
        <v>4738</v>
      </c>
      <c r="K2841">
        <v>38</v>
      </c>
      <c r="L2841" t="s">
        <v>4661</v>
      </c>
      <c r="M2841" t="s">
        <v>4662</v>
      </c>
      <c r="N2841" t="s">
        <v>20</v>
      </c>
      <c r="O2841" t="s">
        <v>20</v>
      </c>
      <c r="P2841" t="s">
        <v>20</v>
      </c>
      <c r="Q2841" t="s">
        <v>21</v>
      </c>
    </row>
    <row r="2842" spans="1:17" x14ac:dyDescent="0.35">
      <c r="A2842">
        <v>380602</v>
      </c>
      <c r="B2842" t="s">
        <v>4739</v>
      </c>
      <c r="C2842" t="s">
        <v>4740</v>
      </c>
      <c r="D2842" t="s">
        <v>4739</v>
      </c>
      <c r="E2842" t="s">
        <v>4740</v>
      </c>
      <c r="F2842">
        <v>3806</v>
      </c>
      <c r="G2842" t="s">
        <v>4735</v>
      </c>
      <c r="H2842" t="s">
        <v>4736</v>
      </c>
      <c r="I2842" t="s">
        <v>4737</v>
      </c>
      <c r="J2842" t="s">
        <v>4738</v>
      </c>
      <c r="K2842">
        <v>38</v>
      </c>
      <c r="L2842" t="s">
        <v>4661</v>
      </c>
      <c r="M2842" t="s">
        <v>4662</v>
      </c>
      <c r="N2842" t="s">
        <v>20</v>
      </c>
      <c r="O2842" t="s">
        <v>20</v>
      </c>
      <c r="P2842" t="s">
        <v>20</v>
      </c>
      <c r="Q2842" t="s">
        <v>21</v>
      </c>
    </row>
    <row r="2843" spans="1:17" x14ac:dyDescent="0.35">
      <c r="A2843">
        <v>380603</v>
      </c>
      <c r="B2843" t="s">
        <v>3593</v>
      </c>
      <c r="C2843" t="s">
        <v>3594</v>
      </c>
      <c r="D2843" t="s">
        <v>3593</v>
      </c>
      <c r="E2843" t="s">
        <v>3594</v>
      </c>
      <c r="F2843">
        <v>3806</v>
      </c>
      <c r="G2843" t="s">
        <v>4735</v>
      </c>
      <c r="H2843" t="s">
        <v>4736</v>
      </c>
      <c r="I2843" t="s">
        <v>4737</v>
      </c>
      <c r="J2843" t="s">
        <v>4738</v>
      </c>
      <c r="K2843">
        <v>38</v>
      </c>
      <c r="L2843" t="s">
        <v>4661</v>
      </c>
      <c r="M2843" t="s">
        <v>4662</v>
      </c>
      <c r="N2843" t="s">
        <v>20</v>
      </c>
      <c r="O2843" t="s">
        <v>20</v>
      </c>
      <c r="P2843" t="s">
        <v>20</v>
      </c>
      <c r="Q2843" t="s">
        <v>21</v>
      </c>
    </row>
    <row r="2844" spans="1:17" x14ac:dyDescent="0.35">
      <c r="A2844">
        <v>380604</v>
      </c>
      <c r="B2844" t="s">
        <v>4741</v>
      </c>
      <c r="C2844" t="s">
        <v>4742</v>
      </c>
      <c r="D2844" t="s">
        <v>4741</v>
      </c>
      <c r="E2844" t="s">
        <v>4742</v>
      </c>
      <c r="F2844">
        <v>3806</v>
      </c>
      <c r="G2844" t="s">
        <v>4735</v>
      </c>
      <c r="H2844" t="s">
        <v>4736</v>
      </c>
      <c r="I2844" t="s">
        <v>4737</v>
      </c>
      <c r="J2844" t="s">
        <v>4738</v>
      </c>
      <c r="K2844">
        <v>38</v>
      </c>
      <c r="L2844" t="s">
        <v>4661</v>
      </c>
      <c r="M2844" t="s">
        <v>4662</v>
      </c>
      <c r="N2844" t="s">
        <v>20</v>
      </c>
      <c r="O2844" t="s">
        <v>20</v>
      </c>
      <c r="P2844" t="s">
        <v>20</v>
      </c>
      <c r="Q2844" t="s">
        <v>21</v>
      </c>
    </row>
    <row r="2845" spans="1:17" x14ac:dyDescent="0.35">
      <c r="A2845">
        <v>380701</v>
      </c>
      <c r="B2845" t="s">
        <v>4745</v>
      </c>
      <c r="C2845" t="s">
        <v>2127</v>
      </c>
      <c r="D2845" t="s">
        <v>4745</v>
      </c>
      <c r="E2845" t="s">
        <v>2127</v>
      </c>
      <c r="F2845">
        <v>3807</v>
      </c>
      <c r="G2845" t="s">
        <v>4743</v>
      </c>
      <c r="H2845" t="s">
        <v>4744</v>
      </c>
      <c r="I2845" t="s">
        <v>4745</v>
      </c>
      <c r="J2845" t="s">
        <v>2127</v>
      </c>
      <c r="K2845">
        <v>38</v>
      </c>
      <c r="L2845" t="s">
        <v>4661</v>
      </c>
      <c r="M2845" t="s">
        <v>4662</v>
      </c>
      <c r="N2845" t="s">
        <v>20</v>
      </c>
      <c r="O2845" t="s">
        <v>20</v>
      </c>
      <c r="P2845" t="s">
        <v>20</v>
      </c>
      <c r="Q2845" t="s">
        <v>21</v>
      </c>
    </row>
    <row r="2846" spans="1:17" x14ac:dyDescent="0.35">
      <c r="A2846">
        <v>380702</v>
      </c>
      <c r="B2846" t="s">
        <v>4746</v>
      </c>
      <c r="C2846" t="s">
        <v>4747</v>
      </c>
      <c r="D2846" t="s">
        <v>4746</v>
      </c>
      <c r="E2846" t="s">
        <v>4747</v>
      </c>
      <c r="F2846">
        <v>3807</v>
      </c>
      <c r="G2846" t="s">
        <v>4743</v>
      </c>
      <c r="H2846" t="s">
        <v>4744</v>
      </c>
      <c r="I2846" t="s">
        <v>4745</v>
      </c>
      <c r="J2846" t="s">
        <v>2127</v>
      </c>
      <c r="K2846">
        <v>38</v>
      </c>
      <c r="L2846" t="s">
        <v>4661</v>
      </c>
      <c r="M2846" t="s">
        <v>4662</v>
      </c>
      <c r="N2846" t="s">
        <v>20</v>
      </c>
      <c r="O2846" t="s">
        <v>20</v>
      </c>
      <c r="P2846" t="s">
        <v>20</v>
      </c>
      <c r="Q2846" t="s">
        <v>21</v>
      </c>
    </row>
    <row r="2847" spans="1:17" x14ac:dyDescent="0.35">
      <c r="A2847">
        <v>380703</v>
      </c>
      <c r="B2847" t="s">
        <v>4748</v>
      </c>
      <c r="C2847" t="s">
        <v>2113</v>
      </c>
      <c r="D2847" t="s">
        <v>4748</v>
      </c>
      <c r="E2847" t="s">
        <v>2113</v>
      </c>
      <c r="F2847">
        <v>3807</v>
      </c>
      <c r="G2847" t="s">
        <v>4743</v>
      </c>
      <c r="H2847" t="s">
        <v>4744</v>
      </c>
      <c r="I2847" t="s">
        <v>4745</v>
      </c>
      <c r="J2847" t="s">
        <v>2127</v>
      </c>
      <c r="K2847">
        <v>38</v>
      </c>
      <c r="L2847" t="s">
        <v>4661</v>
      </c>
      <c r="M2847" t="s">
        <v>4662</v>
      </c>
      <c r="N2847" t="s">
        <v>20</v>
      </c>
      <c r="O2847" t="s">
        <v>20</v>
      </c>
      <c r="P2847" t="s">
        <v>20</v>
      </c>
      <c r="Q2847" t="s">
        <v>21</v>
      </c>
    </row>
    <row r="2848" spans="1:17" x14ac:dyDescent="0.35">
      <c r="A2848">
        <v>380704</v>
      </c>
      <c r="B2848" t="s">
        <v>4749</v>
      </c>
      <c r="C2848" t="s">
        <v>4750</v>
      </c>
      <c r="D2848" t="s">
        <v>4749</v>
      </c>
      <c r="E2848" t="s">
        <v>4750</v>
      </c>
      <c r="F2848">
        <v>3807</v>
      </c>
      <c r="G2848" t="s">
        <v>4743</v>
      </c>
      <c r="H2848" t="s">
        <v>4744</v>
      </c>
      <c r="I2848" t="s">
        <v>4745</v>
      </c>
      <c r="J2848" t="s">
        <v>2127</v>
      </c>
      <c r="K2848">
        <v>38</v>
      </c>
      <c r="L2848" t="s">
        <v>4661</v>
      </c>
      <c r="M2848" t="s">
        <v>4662</v>
      </c>
      <c r="N2848" t="s">
        <v>20</v>
      </c>
      <c r="O2848" t="s">
        <v>20</v>
      </c>
      <c r="P2848" t="s">
        <v>20</v>
      </c>
      <c r="Q2848" t="s">
        <v>21</v>
      </c>
    </row>
    <row r="2849" spans="1:17" x14ac:dyDescent="0.35">
      <c r="A2849">
        <v>380705</v>
      </c>
      <c r="B2849" t="s">
        <v>4751</v>
      </c>
      <c r="C2849" t="s">
        <v>4752</v>
      </c>
      <c r="D2849" t="s">
        <v>4751</v>
      </c>
      <c r="E2849" t="s">
        <v>4752</v>
      </c>
      <c r="F2849">
        <v>3807</v>
      </c>
      <c r="G2849" t="s">
        <v>4743</v>
      </c>
      <c r="H2849" t="s">
        <v>4744</v>
      </c>
      <c r="I2849" t="s">
        <v>4745</v>
      </c>
      <c r="J2849" t="s">
        <v>2127</v>
      </c>
      <c r="K2849">
        <v>38</v>
      </c>
      <c r="L2849" t="s">
        <v>4661</v>
      </c>
      <c r="M2849" t="s">
        <v>4662</v>
      </c>
      <c r="N2849" t="s">
        <v>20</v>
      </c>
      <c r="O2849" t="s">
        <v>20</v>
      </c>
      <c r="P2849" t="s">
        <v>20</v>
      </c>
      <c r="Q2849" t="s">
        <v>21</v>
      </c>
    </row>
    <row r="2850" spans="1:17" x14ac:dyDescent="0.35">
      <c r="A2850">
        <v>380801</v>
      </c>
      <c r="B2850" t="s">
        <v>3902</v>
      </c>
      <c r="C2850" t="s">
        <v>3903</v>
      </c>
      <c r="D2850" t="s">
        <v>3902</v>
      </c>
      <c r="E2850" t="s">
        <v>3903</v>
      </c>
      <c r="F2850">
        <v>3808</v>
      </c>
      <c r="G2850" t="s">
        <v>4753</v>
      </c>
      <c r="H2850" t="s">
        <v>4754</v>
      </c>
      <c r="I2850" t="s">
        <v>3902</v>
      </c>
      <c r="J2850" t="s">
        <v>3903</v>
      </c>
      <c r="K2850">
        <v>38</v>
      </c>
      <c r="L2850" t="s">
        <v>4661</v>
      </c>
      <c r="M2850" t="s">
        <v>4662</v>
      </c>
      <c r="N2850" t="s">
        <v>20</v>
      </c>
      <c r="O2850" t="s">
        <v>20</v>
      </c>
      <c r="P2850" t="s">
        <v>20</v>
      </c>
      <c r="Q2850" t="s">
        <v>21</v>
      </c>
    </row>
    <row r="2851" spans="1:17" x14ac:dyDescent="0.35">
      <c r="A2851">
        <v>380802</v>
      </c>
      <c r="B2851" t="s">
        <v>4755</v>
      </c>
      <c r="C2851" t="s">
        <v>4756</v>
      </c>
      <c r="D2851" t="s">
        <v>4755</v>
      </c>
      <c r="E2851" t="s">
        <v>4756</v>
      </c>
      <c r="F2851">
        <v>3808</v>
      </c>
      <c r="G2851" t="s">
        <v>4753</v>
      </c>
      <c r="H2851" t="s">
        <v>4754</v>
      </c>
      <c r="I2851" t="s">
        <v>3902</v>
      </c>
      <c r="J2851" t="s">
        <v>3903</v>
      </c>
      <c r="K2851">
        <v>38</v>
      </c>
      <c r="L2851" t="s">
        <v>4661</v>
      </c>
      <c r="M2851" t="s">
        <v>4662</v>
      </c>
      <c r="N2851" t="s">
        <v>20</v>
      </c>
      <c r="O2851" t="s">
        <v>20</v>
      </c>
      <c r="P2851" t="s">
        <v>20</v>
      </c>
      <c r="Q2851" t="s">
        <v>21</v>
      </c>
    </row>
    <row r="2852" spans="1:17" x14ac:dyDescent="0.35">
      <c r="A2852">
        <v>380803</v>
      </c>
      <c r="B2852" t="s">
        <v>4757</v>
      </c>
      <c r="C2852" t="s">
        <v>4758</v>
      </c>
      <c r="D2852" t="s">
        <v>4757</v>
      </c>
      <c r="E2852" t="s">
        <v>4758</v>
      </c>
      <c r="F2852">
        <v>3808</v>
      </c>
      <c r="G2852" t="s">
        <v>4753</v>
      </c>
      <c r="H2852" t="s">
        <v>4754</v>
      </c>
      <c r="I2852" t="s">
        <v>3902</v>
      </c>
      <c r="J2852" t="s">
        <v>3903</v>
      </c>
      <c r="K2852">
        <v>38</v>
      </c>
      <c r="L2852" t="s">
        <v>4661</v>
      </c>
      <c r="M2852" t="s">
        <v>4662</v>
      </c>
      <c r="N2852" t="s">
        <v>20</v>
      </c>
      <c r="O2852" t="s">
        <v>20</v>
      </c>
      <c r="P2852" t="s">
        <v>20</v>
      </c>
      <c r="Q2852" t="s">
        <v>21</v>
      </c>
    </row>
    <row r="2853" spans="1:17" x14ac:dyDescent="0.35">
      <c r="A2853">
        <v>390101</v>
      </c>
      <c r="B2853" t="s">
        <v>124</v>
      </c>
      <c r="C2853" t="s">
        <v>125</v>
      </c>
      <c r="D2853" t="s">
        <v>124</v>
      </c>
      <c r="E2853" t="s">
        <v>125</v>
      </c>
      <c r="F2853">
        <v>3901</v>
      </c>
      <c r="G2853" t="s">
        <v>4761</v>
      </c>
      <c r="H2853" t="s">
        <v>4762</v>
      </c>
      <c r="I2853" t="s">
        <v>4763</v>
      </c>
      <c r="J2853" t="s">
        <v>4764</v>
      </c>
      <c r="K2853">
        <v>39</v>
      </c>
      <c r="L2853" t="s">
        <v>4759</v>
      </c>
      <c r="M2853" t="s">
        <v>4760</v>
      </c>
      <c r="N2853" t="s">
        <v>20</v>
      </c>
      <c r="O2853" t="s">
        <v>20</v>
      </c>
      <c r="P2853" t="s">
        <v>20</v>
      </c>
      <c r="Q2853" t="s">
        <v>21</v>
      </c>
    </row>
    <row r="2854" spans="1:17" x14ac:dyDescent="0.35">
      <c r="A2854">
        <v>390102</v>
      </c>
      <c r="B2854" t="s">
        <v>4765</v>
      </c>
      <c r="C2854" t="s">
        <v>4766</v>
      </c>
      <c r="D2854" t="s">
        <v>4765</v>
      </c>
      <c r="E2854" t="s">
        <v>4766</v>
      </c>
      <c r="F2854">
        <v>3901</v>
      </c>
      <c r="G2854" t="s">
        <v>4761</v>
      </c>
      <c r="H2854" t="s">
        <v>4762</v>
      </c>
      <c r="I2854" t="s">
        <v>4763</v>
      </c>
      <c r="J2854" t="s">
        <v>4764</v>
      </c>
      <c r="K2854">
        <v>39</v>
      </c>
      <c r="L2854" t="s">
        <v>4759</v>
      </c>
      <c r="M2854" t="s">
        <v>4760</v>
      </c>
      <c r="N2854" t="s">
        <v>20</v>
      </c>
      <c r="O2854" t="s">
        <v>20</v>
      </c>
      <c r="P2854" t="s">
        <v>20</v>
      </c>
      <c r="Q2854" t="s">
        <v>21</v>
      </c>
    </row>
    <row r="2855" spans="1:17" x14ac:dyDescent="0.35">
      <c r="A2855">
        <v>390103</v>
      </c>
      <c r="B2855" t="s">
        <v>1395</v>
      </c>
      <c r="C2855" t="s">
        <v>1396</v>
      </c>
      <c r="D2855" t="s">
        <v>1395</v>
      </c>
      <c r="E2855" t="s">
        <v>1396</v>
      </c>
      <c r="F2855">
        <v>3901</v>
      </c>
      <c r="G2855" t="s">
        <v>4761</v>
      </c>
      <c r="H2855" t="s">
        <v>4762</v>
      </c>
      <c r="I2855" t="s">
        <v>4763</v>
      </c>
      <c r="J2855" t="s">
        <v>4764</v>
      </c>
      <c r="K2855">
        <v>39</v>
      </c>
      <c r="L2855" t="s">
        <v>4759</v>
      </c>
      <c r="M2855" t="s">
        <v>4760</v>
      </c>
      <c r="N2855" t="s">
        <v>20</v>
      </c>
      <c r="O2855" t="s">
        <v>20</v>
      </c>
      <c r="P2855" t="s">
        <v>20</v>
      </c>
      <c r="Q2855" t="s">
        <v>21</v>
      </c>
    </row>
    <row r="2856" spans="1:17" x14ac:dyDescent="0.35">
      <c r="A2856">
        <v>390104</v>
      </c>
      <c r="B2856" t="s">
        <v>4767</v>
      </c>
      <c r="C2856" t="s">
        <v>4768</v>
      </c>
      <c r="D2856" t="s">
        <v>4767</v>
      </c>
      <c r="E2856" t="s">
        <v>4768</v>
      </c>
      <c r="F2856">
        <v>3901</v>
      </c>
      <c r="G2856" t="s">
        <v>4761</v>
      </c>
      <c r="H2856" t="s">
        <v>4762</v>
      </c>
      <c r="I2856" t="s">
        <v>4763</v>
      </c>
      <c r="J2856" t="s">
        <v>4764</v>
      </c>
      <c r="K2856">
        <v>39</v>
      </c>
      <c r="L2856" t="s">
        <v>4759</v>
      </c>
      <c r="M2856" t="s">
        <v>4760</v>
      </c>
      <c r="N2856" t="s">
        <v>20</v>
      </c>
      <c r="O2856" t="s">
        <v>20</v>
      </c>
      <c r="P2856" t="s">
        <v>20</v>
      </c>
      <c r="Q2856" t="s">
        <v>21</v>
      </c>
    </row>
    <row r="2857" spans="1:17" x14ac:dyDescent="0.35">
      <c r="A2857">
        <v>390105</v>
      </c>
      <c r="B2857" t="s">
        <v>767</v>
      </c>
      <c r="C2857" t="s">
        <v>768</v>
      </c>
      <c r="D2857" t="s">
        <v>767</v>
      </c>
      <c r="E2857" t="s">
        <v>768</v>
      </c>
      <c r="F2857">
        <v>3901</v>
      </c>
      <c r="G2857" t="s">
        <v>4761</v>
      </c>
      <c r="H2857" t="s">
        <v>4762</v>
      </c>
      <c r="I2857" t="s">
        <v>4763</v>
      </c>
      <c r="J2857" t="s">
        <v>4764</v>
      </c>
      <c r="K2857">
        <v>39</v>
      </c>
      <c r="L2857" t="s">
        <v>4759</v>
      </c>
      <c r="M2857" t="s">
        <v>4760</v>
      </c>
      <c r="N2857" t="s">
        <v>20</v>
      </c>
      <c r="O2857" t="s">
        <v>20</v>
      </c>
      <c r="P2857" t="s">
        <v>20</v>
      </c>
      <c r="Q2857" t="s">
        <v>21</v>
      </c>
    </row>
    <row r="2858" spans="1:17" x14ac:dyDescent="0.35">
      <c r="A2858">
        <v>390106</v>
      </c>
      <c r="B2858" t="s">
        <v>1671</v>
      </c>
      <c r="C2858" t="s">
        <v>1672</v>
      </c>
      <c r="D2858" t="s">
        <v>1671</v>
      </c>
      <c r="E2858" t="s">
        <v>1672</v>
      </c>
      <c r="F2858">
        <v>3901</v>
      </c>
      <c r="G2858" t="s">
        <v>4761</v>
      </c>
      <c r="H2858" t="s">
        <v>4762</v>
      </c>
      <c r="I2858" t="s">
        <v>4763</v>
      </c>
      <c r="J2858" t="s">
        <v>4764</v>
      </c>
      <c r="K2858">
        <v>39</v>
      </c>
      <c r="L2858" t="s">
        <v>4759</v>
      </c>
      <c r="M2858" t="s">
        <v>4760</v>
      </c>
      <c r="N2858" t="s">
        <v>20</v>
      </c>
      <c r="O2858" t="s">
        <v>20</v>
      </c>
      <c r="P2858" t="s">
        <v>20</v>
      </c>
      <c r="Q2858" t="s">
        <v>21</v>
      </c>
    </row>
    <row r="2859" spans="1:17" x14ac:dyDescent="0.35">
      <c r="A2859">
        <v>390107</v>
      </c>
      <c r="B2859" t="s">
        <v>4769</v>
      </c>
      <c r="C2859" t="s">
        <v>4770</v>
      </c>
      <c r="D2859" t="s">
        <v>4769</v>
      </c>
      <c r="E2859" t="s">
        <v>4770</v>
      </c>
      <c r="F2859">
        <v>3901</v>
      </c>
      <c r="G2859" t="s">
        <v>4761</v>
      </c>
      <c r="H2859" t="s">
        <v>4762</v>
      </c>
      <c r="I2859" t="s">
        <v>4763</v>
      </c>
      <c r="J2859" t="s">
        <v>4764</v>
      </c>
      <c r="K2859">
        <v>39</v>
      </c>
      <c r="L2859" t="s">
        <v>4759</v>
      </c>
      <c r="M2859" t="s">
        <v>4760</v>
      </c>
      <c r="N2859" t="s">
        <v>20</v>
      </c>
      <c r="O2859" t="s">
        <v>20</v>
      </c>
      <c r="P2859" t="s">
        <v>20</v>
      </c>
      <c r="Q2859" t="s">
        <v>21</v>
      </c>
    </row>
    <row r="2860" spans="1:17" x14ac:dyDescent="0.35">
      <c r="A2860">
        <v>390108</v>
      </c>
      <c r="B2860" t="s">
        <v>4771</v>
      </c>
      <c r="C2860" t="s">
        <v>4772</v>
      </c>
      <c r="D2860" t="s">
        <v>4771</v>
      </c>
      <c r="E2860" t="s">
        <v>4772</v>
      </c>
      <c r="F2860">
        <v>3901</v>
      </c>
      <c r="G2860" t="s">
        <v>4761</v>
      </c>
      <c r="H2860" t="s">
        <v>4762</v>
      </c>
      <c r="I2860" t="s">
        <v>4763</v>
      </c>
      <c r="J2860" t="s">
        <v>4764</v>
      </c>
      <c r="K2860">
        <v>39</v>
      </c>
      <c r="L2860" t="s">
        <v>4759</v>
      </c>
      <c r="M2860" t="s">
        <v>4760</v>
      </c>
      <c r="N2860" t="s">
        <v>20</v>
      </c>
      <c r="O2860" t="s">
        <v>20</v>
      </c>
      <c r="P2860" t="s">
        <v>20</v>
      </c>
      <c r="Q2860" t="s">
        <v>21</v>
      </c>
    </row>
    <row r="2861" spans="1:17" x14ac:dyDescent="0.35">
      <c r="A2861">
        <v>390109</v>
      </c>
      <c r="B2861" t="s">
        <v>4773</v>
      </c>
      <c r="C2861" t="s">
        <v>4774</v>
      </c>
      <c r="D2861" t="s">
        <v>4773</v>
      </c>
      <c r="E2861" t="s">
        <v>4774</v>
      </c>
      <c r="F2861">
        <v>3901</v>
      </c>
      <c r="G2861" t="s">
        <v>4761</v>
      </c>
      <c r="H2861" t="s">
        <v>4762</v>
      </c>
      <c r="I2861" t="s">
        <v>4763</v>
      </c>
      <c r="J2861" t="s">
        <v>4764</v>
      </c>
      <c r="K2861">
        <v>39</v>
      </c>
      <c r="L2861" t="s">
        <v>4759</v>
      </c>
      <c r="M2861" t="s">
        <v>4760</v>
      </c>
      <c r="N2861" t="s">
        <v>20</v>
      </c>
      <c r="O2861" t="s">
        <v>20</v>
      </c>
      <c r="P2861" t="s">
        <v>20</v>
      </c>
      <c r="Q2861" t="s">
        <v>21</v>
      </c>
    </row>
    <row r="2862" spans="1:17" x14ac:dyDescent="0.35">
      <c r="A2862">
        <v>390110</v>
      </c>
      <c r="B2862" t="s">
        <v>4775</v>
      </c>
      <c r="C2862" t="s">
        <v>4776</v>
      </c>
      <c r="D2862" t="s">
        <v>4775</v>
      </c>
      <c r="E2862" t="s">
        <v>4776</v>
      </c>
      <c r="F2862">
        <v>3901</v>
      </c>
      <c r="G2862" t="s">
        <v>4761</v>
      </c>
      <c r="H2862" t="s">
        <v>4762</v>
      </c>
      <c r="I2862" t="s">
        <v>4763</v>
      </c>
      <c r="J2862" t="s">
        <v>4764</v>
      </c>
      <c r="K2862">
        <v>39</v>
      </c>
      <c r="L2862" t="s">
        <v>4759</v>
      </c>
      <c r="M2862" t="s">
        <v>4760</v>
      </c>
      <c r="N2862" t="s">
        <v>20</v>
      </c>
      <c r="O2862" t="s">
        <v>20</v>
      </c>
      <c r="P2862" t="s">
        <v>20</v>
      </c>
      <c r="Q2862" t="s">
        <v>21</v>
      </c>
    </row>
    <row r="2863" spans="1:17" x14ac:dyDescent="0.35">
      <c r="A2863">
        <v>390111</v>
      </c>
      <c r="B2863" t="s">
        <v>450</v>
      </c>
      <c r="C2863" t="s">
        <v>451</v>
      </c>
      <c r="D2863" t="s">
        <v>450</v>
      </c>
      <c r="E2863" t="s">
        <v>451</v>
      </c>
      <c r="F2863">
        <v>3901</v>
      </c>
      <c r="G2863" t="s">
        <v>4761</v>
      </c>
      <c r="H2863" t="s">
        <v>4762</v>
      </c>
      <c r="I2863" t="s">
        <v>4763</v>
      </c>
      <c r="J2863" t="s">
        <v>4764</v>
      </c>
      <c r="K2863">
        <v>39</v>
      </c>
      <c r="L2863" t="s">
        <v>4759</v>
      </c>
      <c r="M2863" t="s">
        <v>4760</v>
      </c>
      <c r="N2863" t="s">
        <v>20</v>
      </c>
      <c r="O2863" t="s">
        <v>20</v>
      </c>
      <c r="P2863" t="s">
        <v>20</v>
      </c>
      <c r="Q2863" t="s">
        <v>21</v>
      </c>
    </row>
    <row r="2864" spans="1:17" x14ac:dyDescent="0.35">
      <c r="A2864">
        <v>390112</v>
      </c>
      <c r="B2864" t="s">
        <v>1617</v>
      </c>
      <c r="C2864" t="s">
        <v>1618</v>
      </c>
      <c r="D2864" t="s">
        <v>1617</v>
      </c>
      <c r="E2864" t="s">
        <v>1618</v>
      </c>
      <c r="F2864">
        <v>3901</v>
      </c>
      <c r="G2864" t="s">
        <v>4761</v>
      </c>
      <c r="H2864" t="s">
        <v>4762</v>
      </c>
      <c r="I2864" t="s">
        <v>4763</v>
      </c>
      <c r="J2864" t="s">
        <v>4764</v>
      </c>
      <c r="K2864">
        <v>39</v>
      </c>
      <c r="L2864" t="s">
        <v>4759</v>
      </c>
      <c r="M2864" t="s">
        <v>4760</v>
      </c>
      <c r="N2864" t="s">
        <v>20</v>
      </c>
      <c r="O2864" t="s">
        <v>20</v>
      </c>
      <c r="P2864" t="s">
        <v>20</v>
      </c>
      <c r="Q2864" t="s">
        <v>21</v>
      </c>
    </row>
    <row r="2865" spans="1:17" x14ac:dyDescent="0.35">
      <c r="A2865">
        <v>390113</v>
      </c>
      <c r="B2865" t="s">
        <v>4777</v>
      </c>
      <c r="C2865" t="s">
        <v>4778</v>
      </c>
      <c r="D2865" t="s">
        <v>4777</v>
      </c>
      <c r="E2865" t="s">
        <v>4778</v>
      </c>
      <c r="F2865">
        <v>3901</v>
      </c>
      <c r="G2865" t="s">
        <v>4761</v>
      </c>
      <c r="H2865" t="s">
        <v>4762</v>
      </c>
      <c r="I2865" t="s">
        <v>4763</v>
      </c>
      <c r="J2865" t="s">
        <v>4764</v>
      </c>
      <c r="K2865">
        <v>39</v>
      </c>
      <c r="L2865" t="s">
        <v>4759</v>
      </c>
      <c r="M2865" t="s">
        <v>4760</v>
      </c>
      <c r="N2865" t="s">
        <v>20</v>
      </c>
      <c r="O2865" t="s">
        <v>20</v>
      </c>
      <c r="P2865" t="s">
        <v>20</v>
      </c>
      <c r="Q2865" t="s">
        <v>21</v>
      </c>
    </row>
    <row r="2866" spans="1:17" x14ac:dyDescent="0.35">
      <c r="A2866">
        <v>390114</v>
      </c>
      <c r="B2866" t="s">
        <v>4779</v>
      </c>
      <c r="C2866" t="s">
        <v>4780</v>
      </c>
      <c r="D2866" t="s">
        <v>4779</v>
      </c>
      <c r="E2866" t="s">
        <v>4780</v>
      </c>
      <c r="F2866">
        <v>3901</v>
      </c>
      <c r="G2866" t="s">
        <v>4761</v>
      </c>
      <c r="H2866" t="s">
        <v>4762</v>
      </c>
      <c r="I2866" t="s">
        <v>4763</v>
      </c>
      <c r="J2866" t="s">
        <v>4764</v>
      </c>
      <c r="K2866">
        <v>39</v>
      </c>
      <c r="L2866" t="s">
        <v>4759</v>
      </c>
      <c r="M2866" t="s">
        <v>4760</v>
      </c>
      <c r="N2866" t="s">
        <v>20</v>
      </c>
      <c r="O2866" t="s">
        <v>20</v>
      </c>
      <c r="P2866" t="s">
        <v>20</v>
      </c>
      <c r="Q2866" t="s">
        <v>21</v>
      </c>
    </row>
    <row r="2867" spans="1:17" x14ac:dyDescent="0.35">
      <c r="A2867">
        <v>390115</v>
      </c>
      <c r="B2867" t="s">
        <v>624</v>
      </c>
      <c r="C2867" t="s">
        <v>625</v>
      </c>
      <c r="D2867" t="s">
        <v>624</v>
      </c>
      <c r="E2867" t="s">
        <v>625</v>
      </c>
      <c r="F2867">
        <v>3901</v>
      </c>
      <c r="G2867" t="s">
        <v>4761</v>
      </c>
      <c r="H2867" t="s">
        <v>4762</v>
      </c>
      <c r="I2867" t="s">
        <v>4763</v>
      </c>
      <c r="J2867" t="s">
        <v>4764</v>
      </c>
      <c r="K2867">
        <v>39</v>
      </c>
      <c r="L2867" t="s">
        <v>4759</v>
      </c>
      <c r="M2867" t="s">
        <v>4760</v>
      </c>
      <c r="N2867" t="s">
        <v>20</v>
      </c>
      <c r="O2867" t="s">
        <v>20</v>
      </c>
      <c r="P2867" t="s">
        <v>20</v>
      </c>
      <c r="Q2867" t="s">
        <v>21</v>
      </c>
    </row>
    <row r="2868" spans="1:17" x14ac:dyDescent="0.35">
      <c r="A2868">
        <v>390201</v>
      </c>
      <c r="B2868" t="s">
        <v>446</v>
      </c>
      <c r="C2868" t="s">
        <v>447</v>
      </c>
      <c r="D2868" t="s">
        <v>446</v>
      </c>
      <c r="E2868" t="s">
        <v>447</v>
      </c>
      <c r="F2868">
        <v>3902</v>
      </c>
      <c r="G2868" t="s">
        <v>4781</v>
      </c>
      <c r="H2868" t="s">
        <v>4782</v>
      </c>
      <c r="I2868" t="s">
        <v>446</v>
      </c>
      <c r="J2868" t="s">
        <v>447</v>
      </c>
      <c r="K2868">
        <v>39</v>
      </c>
      <c r="L2868" t="s">
        <v>4759</v>
      </c>
      <c r="M2868" t="s">
        <v>4760</v>
      </c>
      <c r="N2868" t="s">
        <v>20</v>
      </c>
      <c r="O2868" t="s">
        <v>20</v>
      </c>
      <c r="P2868" t="s">
        <v>20</v>
      </c>
      <c r="Q2868" t="s">
        <v>21</v>
      </c>
    </row>
    <row r="2869" spans="1:17" x14ac:dyDescent="0.35">
      <c r="A2869">
        <v>390202</v>
      </c>
      <c r="B2869" t="s">
        <v>302</v>
      </c>
      <c r="C2869" t="s">
        <v>303</v>
      </c>
      <c r="D2869" t="s">
        <v>302</v>
      </c>
      <c r="E2869" t="s">
        <v>303</v>
      </c>
      <c r="F2869">
        <v>3902</v>
      </c>
      <c r="G2869" t="s">
        <v>4781</v>
      </c>
      <c r="H2869" t="s">
        <v>4782</v>
      </c>
      <c r="I2869" t="s">
        <v>446</v>
      </c>
      <c r="J2869" t="s">
        <v>447</v>
      </c>
      <c r="K2869">
        <v>39</v>
      </c>
      <c r="L2869" t="s">
        <v>4759</v>
      </c>
      <c r="M2869" t="s">
        <v>4760</v>
      </c>
      <c r="N2869" t="s">
        <v>20</v>
      </c>
      <c r="O2869" t="s">
        <v>20</v>
      </c>
      <c r="P2869" t="s">
        <v>20</v>
      </c>
      <c r="Q2869" t="s">
        <v>21</v>
      </c>
    </row>
    <row r="2870" spans="1:17" x14ac:dyDescent="0.35">
      <c r="A2870">
        <v>390205</v>
      </c>
      <c r="B2870" t="s">
        <v>4783</v>
      </c>
      <c r="C2870" t="s">
        <v>4784</v>
      </c>
      <c r="D2870" t="s">
        <v>4783</v>
      </c>
      <c r="E2870" t="s">
        <v>4784</v>
      </c>
      <c r="F2870">
        <v>3902</v>
      </c>
      <c r="G2870" t="s">
        <v>4781</v>
      </c>
      <c r="H2870" t="s">
        <v>4782</v>
      </c>
      <c r="I2870" t="s">
        <v>446</v>
      </c>
      <c r="J2870" t="s">
        <v>447</v>
      </c>
      <c r="K2870">
        <v>39</v>
      </c>
      <c r="L2870" t="s">
        <v>4759</v>
      </c>
      <c r="M2870" t="s">
        <v>4760</v>
      </c>
      <c r="N2870" t="s">
        <v>20</v>
      </c>
      <c r="O2870" t="s">
        <v>20</v>
      </c>
      <c r="P2870" t="s">
        <v>20</v>
      </c>
      <c r="Q2870" t="s">
        <v>21</v>
      </c>
    </row>
    <row r="2871" spans="1:17" x14ac:dyDescent="0.35">
      <c r="A2871">
        <v>390206</v>
      </c>
      <c r="B2871" t="s">
        <v>4149</v>
      </c>
      <c r="C2871" t="s">
        <v>4150</v>
      </c>
      <c r="D2871" t="s">
        <v>4149</v>
      </c>
      <c r="E2871" t="s">
        <v>4150</v>
      </c>
      <c r="F2871">
        <v>3902</v>
      </c>
      <c r="G2871" t="s">
        <v>4781</v>
      </c>
      <c r="H2871" t="s">
        <v>4782</v>
      </c>
      <c r="I2871" t="s">
        <v>446</v>
      </c>
      <c r="J2871" t="s">
        <v>447</v>
      </c>
      <c r="K2871">
        <v>39</v>
      </c>
      <c r="L2871" t="s">
        <v>4759</v>
      </c>
      <c r="M2871" t="s">
        <v>4760</v>
      </c>
      <c r="N2871" t="s">
        <v>20</v>
      </c>
      <c r="O2871" t="s">
        <v>20</v>
      </c>
      <c r="P2871" t="s">
        <v>20</v>
      </c>
      <c r="Q2871" t="s">
        <v>21</v>
      </c>
    </row>
    <row r="2872" spans="1:17" x14ac:dyDescent="0.35">
      <c r="A2872">
        <v>390207</v>
      </c>
      <c r="B2872" t="s">
        <v>4785</v>
      </c>
      <c r="C2872" t="s">
        <v>4786</v>
      </c>
      <c r="D2872" t="s">
        <v>4785</v>
      </c>
      <c r="E2872" t="s">
        <v>4786</v>
      </c>
      <c r="F2872">
        <v>3902</v>
      </c>
      <c r="G2872" t="s">
        <v>4781</v>
      </c>
      <c r="H2872" t="s">
        <v>4782</v>
      </c>
      <c r="I2872" t="s">
        <v>446</v>
      </c>
      <c r="J2872" t="s">
        <v>447</v>
      </c>
      <c r="K2872">
        <v>39</v>
      </c>
      <c r="L2872" t="s">
        <v>4759</v>
      </c>
      <c r="M2872" t="s">
        <v>4760</v>
      </c>
      <c r="N2872" t="s">
        <v>20</v>
      </c>
      <c r="O2872" t="s">
        <v>20</v>
      </c>
      <c r="P2872" t="s">
        <v>20</v>
      </c>
      <c r="Q2872" t="s">
        <v>21</v>
      </c>
    </row>
    <row r="2873" spans="1:17" x14ac:dyDescent="0.35">
      <c r="A2873">
        <v>390209</v>
      </c>
      <c r="B2873" t="s">
        <v>274</v>
      </c>
      <c r="C2873" t="s">
        <v>275</v>
      </c>
      <c r="D2873" t="s">
        <v>274</v>
      </c>
      <c r="E2873" t="s">
        <v>275</v>
      </c>
      <c r="F2873">
        <v>3902</v>
      </c>
      <c r="G2873" t="s">
        <v>4781</v>
      </c>
      <c r="H2873" t="s">
        <v>4782</v>
      </c>
      <c r="I2873" t="s">
        <v>446</v>
      </c>
      <c r="J2873" t="s">
        <v>447</v>
      </c>
      <c r="K2873">
        <v>39</v>
      </c>
      <c r="L2873" t="s">
        <v>4759</v>
      </c>
      <c r="M2873" t="s">
        <v>4760</v>
      </c>
      <c r="N2873" t="s">
        <v>20</v>
      </c>
      <c r="O2873" t="s">
        <v>20</v>
      </c>
      <c r="P2873" t="s">
        <v>20</v>
      </c>
      <c r="Q2873" t="s">
        <v>21</v>
      </c>
    </row>
    <row r="2874" spans="1:17" x14ac:dyDescent="0.35">
      <c r="A2874">
        <v>390210</v>
      </c>
      <c r="B2874" t="s">
        <v>4787</v>
      </c>
      <c r="C2874" t="s">
        <v>4788</v>
      </c>
      <c r="D2874" t="s">
        <v>4787</v>
      </c>
      <c r="E2874" t="s">
        <v>4788</v>
      </c>
      <c r="F2874">
        <v>3902</v>
      </c>
      <c r="G2874" t="s">
        <v>4781</v>
      </c>
      <c r="H2874" t="s">
        <v>4782</v>
      </c>
      <c r="I2874" t="s">
        <v>446</v>
      </c>
      <c r="J2874" t="s">
        <v>447</v>
      </c>
      <c r="K2874">
        <v>39</v>
      </c>
      <c r="L2874" t="s">
        <v>4759</v>
      </c>
      <c r="M2874" t="s">
        <v>4760</v>
      </c>
      <c r="N2874" t="s">
        <v>20</v>
      </c>
      <c r="O2874" t="s">
        <v>20</v>
      </c>
      <c r="P2874" t="s">
        <v>20</v>
      </c>
      <c r="Q2874" t="s">
        <v>21</v>
      </c>
    </row>
    <row r="2875" spans="1:17" x14ac:dyDescent="0.35">
      <c r="A2875">
        <v>390211</v>
      </c>
      <c r="B2875" t="s">
        <v>4789</v>
      </c>
      <c r="C2875" t="s">
        <v>4790</v>
      </c>
      <c r="D2875" t="s">
        <v>4789</v>
      </c>
      <c r="E2875" t="s">
        <v>4790</v>
      </c>
      <c r="F2875">
        <v>3902</v>
      </c>
      <c r="G2875" t="s">
        <v>4781</v>
      </c>
      <c r="H2875" t="s">
        <v>4782</v>
      </c>
      <c r="I2875" t="s">
        <v>446</v>
      </c>
      <c r="J2875" t="s">
        <v>447</v>
      </c>
      <c r="K2875">
        <v>39</v>
      </c>
      <c r="L2875" t="s">
        <v>4759</v>
      </c>
      <c r="M2875" t="s">
        <v>4760</v>
      </c>
      <c r="N2875" t="s">
        <v>20</v>
      </c>
      <c r="O2875" t="s">
        <v>20</v>
      </c>
      <c r="P2875" t="s">
        <v>20</v>
      </c>
      <c r="Q2875" t="s">
        <v>21</v>
      </c>
    </row>
    <row r="2876" spans="1:17" x14ac:dyDescent="0.35">
      <c r="A2876">
        <v>390213</v>
      </c>
      <c r="B2876" t="s">
        <v>4542</v>
      </c>
      <c r="C2876" t="s">
        <v>4543</v>
      </c>
      <c r="D2876" t="s">
        <v>4542</v>
      </c>
      <c r="E2876" t="s">
        <v>4543</v>
      </c>
      <c r="F2876">
        <v>3902</v>
      </c>
      <c r="G2876" t="s">
        <v>4781</v>
      </c>
      <c r="H2876" t="s">
        <v>4782</v>
      </c>
      <c r="I2876" t="s">
        <v>446</v>
      </c>
      <c r="J2876" t="s">
        <v>447</v>
      </c>
      <c r="K2876">
        <v>39</v>
      </c>
      <c r="L2876" t="s">
        <v>4759</v>
      </c>
      <c r="M2876" t="s">
        <v>4760</v>
      </c>
      <c r="N2876" t="s">
        <v>20</v>
      </c>
      <c r="O2876" t="s">
        <v>20</v>
      </c>
      <c r="P2876" t="s">
        <v>20</v>
      </c>
      <c r="Q2876" t="s">
        <v>21</v>
      </c>
    </row>
    <row r="2877" spans="1:17" x14ac:dyDescent="0.35">
      <c r="A2877">
        <v>390301</v>
      </c>
      <c r="B2877" t="s">
        <v>1185</v>
      </c>
      <c r="C2877" t="s">
        <v>1186</v>
      </c>
      <c r="D2877" t="s">
        <v>1185</v>
      </c>
      <c r="E2877" t="s">
        <v>1186</v>
      </c>
      <c r="F2877">
        <v>3903</v>
      </c>
      <c r="G2877" t="s">
        <v>4791</v>
      </c>
      <c r="H2877" t="s">
        <v>4792</v>
      </c>
      <c r="I2877" t="s">
        <v>1185</v>
      </c>
      <c r="J2877" t="s">
        <v>1186</v>
      </c>
      <c r="K2877">
        <v>39</v>
      </c>
      <c r="L2877" t="s">
        <v>4759</v>
      </c>
      <c r="M2877" t="s">
        <v>4760</v>
      </c>
      <c r="N2877" t="s">
        <v>20</v>
      </c>
      <c r="O2877" t="s">
        <v>20</v>
      </c>
      <c r="P2877" t="s">
        <v>20</v>
      </c>
      <c r="Q2877" t="s">
        <v>21</v>
      </c>
    </row>
    <row r="2878" spans="1:17" x14ac:dyDescent="0.35">
      <c r="A2878">
        <v>390302</v>
      </c>
      <c r="B2878" t="s">
        <v>4793</v>
      </c>
      <c r="C2878" t="s">
        <v>4794</v>
      </c>
      <c r="D2878" t="s">
        <v>4793</v>
      </c>
      <c r="E2878" t="s">
        <v>4794</v>
      </c>
      <c r="F2878">
        <v>3903</v>
      </c>
      <c r="G2878" t="s">
        <v>4791</v>
      </c>
      <c r="H2878" t="s">
        <v>4792</v>
      </c>
      <c r="I2878" t="s">
        <v>1185</v>
      </c>
      <c r="J2878" t="s">
        <v>1186</v>
      </c>
      <c r="K2878">
        <v>39</v>
      </c>
      <c r="L2878" t="s">
        <v>4759</v>
      </c>
      <c r="M2878" t="s">
        <v>4760</v>
      </c>
      <c r="N2878" t="s">
        <v>20</v>
      </c>
      <c r="O2878" t="s">
        <v>20</v>
      </c>
      <c r="P2878" t="s">
        <v>20</v>
      </c>
      <c r="Q2878" t="s">
        <v>21</v>
      </c>
    </row>
    <row r="2879" spans="1:17" x14ac:dyDescent="0.35">
      <c r="A2879">
        <v>390303</v>
      </c>
      <c r="B2879" t="s">
        <v>1603</v>
      </c>
      <c r="C2879" t="s">
        <v>1604</v>
      </c>
      <c r="D2879" t="s">
        <v>1603</v>
      </c>
      <c r="E2879" t="s">
        <v>1604</v>
      </c>
      <c r="F2879">
        <v>3903</v>
      </c>
      <c r="G2879" t="s">
        <v>4791</v>
      </c>
      <c r="H2879" t="s">
        <v>4792</v>
      </c>
      <c r="I2879" t="s">
        <v>1185</v>
      </c>
      <c r="J2879" t="s">
        <v>1186</v>
      </c>
      <c r="K2879">
        <v>39</v>
      </c>
      <c r="L2879" t="s">
        <v>4759</v>
      </c>
      <c r="M2879" t="s">
        <v>4760</v>
      </c>
      <c r="N2879" t="s">
        <v>20</v>
      </c>
      <c r="O2879" t="s">
        <v>20</v>
      </c>
      <c r="P2879" t="s">
        <v>20</v>
      </c>
      <c r="Q2879" t="s">
        <v>21</v>
      </c>
    </row>
    <row r="2880" spans="1:17" x14ac:dyDescent="0.35">
      <c r="A2880">
        <v>390304</v>
      </c>
      <c r="B2880" t="s">
        <v>4795</v>
      </c>
      <c r="C2880" t="s">
        <v>4796</v>
      </c>
      <c r="D2880" t="s">
        <v>4795</v>
      </c>
      <c r="E2880" t="s">
        <v>4796</v>
      </c>
      <c r="F2880">
        <v>3903</v>
      </c>
      <c r="G2880" t="s">
        <v>4791</v>
      </c>
      <c r="H2880" t="s">
        <v>4792</v>
      </c>
      <c r="I2880" t="s">
        <v>1185</v>
      </c>
      <c r="J2880" t="s">
        <v>1186</v>
      </c>
      <c r="K2880">
        <v>39</v>
      </c>
      <c r="L2880" t="s">
        <v>4759</v>
      </c>
      <c r="M2880" t="s">
        <v>4760</v>
      </c>
      <c r="N2880" t="s">
        <v>20</v>
      </c>
      <c r="O2880" t="s">
        <v>20</v>
      </c>
      <c r="P2880" t="s">
        <v>20</v>
      </c>
      <c r="Q2880" t="s">
        <v>21</v>
      </c>
    </row>
    <row r="2881" spans="1:17" x14ac:dyDescent="0.35">
      <c r="A2881">
        <v>390305</v>
      </c>
      <c r="B2881" t="s">
        <v>1561</v>
      </c>
      <c r="C2881" t="s">
        <v>1562</v>
      </c>
      <c r="D2881" t="s">
        <v>1561</v>
      </c>
      <c r="E2881" t="s">
        <v>1562</v>
      </c>
      <c r="F2881">
        <v>3903</v>
      </c>
      <c r="G2881" t="s">
        <v>4791</v>
      </c>
      <c r="H2881" t="s">
        <v>4792</v>
      </c>
      <c r="I2881" t="s">
        <v>1185</v>
      </c>
      <c r="J2881" t="s">
        <v>1186</v>
      </c>
      <c r="K2881">
        <v>39</v>
      </c>
      <c r="L2881" t="s">
        <v>4759</v>
      </c>
      <c r="M2881" t="s">
        <v>4760</v>
      </c>
      <c r="N2881" t="s">
        <v>20</v>
      </c>
      <c r="O2881" t="s">
        <v>20</v>
      </c>
      <c r="P2881" t="s">
        <v>20</v>
      </c>
      <c r="Q2881" t="s">
        <v>21</v>
      </c>
    </row>
    <row r="2882" spans="1:17" x14ac:dyDescent="0.35">
      <c r="A2882">
        <v>390306</v>
      </c>
      <c r="B2882" t="s">
        <v>274</v>
      </c>
      <c r="C2882" t="s">
        <v>275</v>
      </c>
      <c r="D2882" t="s">
        <v>274</v>
      </c>
      <c r="E2882" t="s">
        <v>275</v>
      </c>
      <c r="F2882">
        <v>3903</v>
      </c>
      <c r="G2882" t="s">
        <v>4791</v>
      </c>
      <c r="H2882" t="s">
        <v>4792</v>
      </c>
      <c r="I2882" t="s">
        <v>1185</v>
      </c>
      <c r="J2882" t="s">
        <v>1186</v>
      </c>
      <c r="K2882">
        <v>39</v>
      </c>
      <c r="L2882" t="s">
        <v>4759</v>
      </c>
      <c r="M2882" t="s">
        <v>4760</v>
      </c>
      <c r="N2882" t="s">
        <v>20</v>
      </c>
      <c r="O2882" t="s">
        <v>20</v>
      </c>
      <c r="P2882" t="s">
        <v>20</v>
      </c>
      <c r="Q2882" t="s">
        <v>21</v>
      </c>
    </row>
    <row r="2883" spans="1:17" x14ac:dyDescent="0.35">
      <c r="A2883">
        <v>390307</v>
      </c>
      <c r="B2883" t="s">
        <v>4354</v>
      </c>
      <c r="C2883" t="s">
        <v>4355</v>
      </c>
      <c r="D2883" t="s">
        <v>4354</v>
      </c>
      <c r="E2883" t="s">
        <v>4355</v>
      </c>
      <c r="F2883">
        <v>3903</v>
      </c>
      <c r="G2883" t="s">
        <v>4791</v>
      </c>
      <c r="H2883" t="s">
        <v>4792</v>
      </c>
      <c r="I2883" t="s">
        <v>1185</v>
      </c>
      <c r="J2883" t="s">
        <v>1186</v>
      </c>
      <c r="K2883">
        <v>39</v>
      </c>
      <c r="L2883" t="s">
        <v>4759</v>
      </c>
      <c r="M2883" t="s">
        <v>4760</v>
      </c>
      <c r="N2883" t="s">
        <v>20</v>
      </c>
      <c r="O2883" t="s">
        <v>20</v>
      </c>
      <c r="P2883" t="s">
        <v>20</v>
      </c>
      <c r="Q2883" t="s">
        <v>21</v>
      </c>
    </row>
    <row r="2884" spans="1:17" x14ac:dyDescent="0.35">
      <c r="A2884">
        <v>390308</v>
      </c>
      <c r="B2884" t="s">
        <v>4797</v>
      </c>
      <c r="C2884" t="s">
        <v>4798</v>
      </c>
      <c r="D2884" t="s">
        <v>4797</v>
      </c>
      <c r="E2884" t="s">
        <v>4798</v>
      </c>
      <c r="F2884">
        <v>3903</v>
      </c>
      <c r="G2884" t="s">
        <v>4791</v>
      </c>
      <c r="H2884" t="s">
        <v>4792</v>
      </c>
      <c r="I2884" t="s">
        <v>1185</v>
      </c>
      <c r="J2884" t="s">
        <v>1186</v>
      </c>
      <c r="K2884">
        <v>39</v>
      </c>
      <c r="L2884" t="s">
        <v>4759</v>
      </c>
      <c r="M2884" t="s">
        <v>4760</v>
      </c>
      <c r="N2884" t="s">
        <v>20</v>
      </c>
      <c r="O2884" t="s">
        <v>20</v>
      </c>
      <c r="P2884" t="s">
        <v>20</v>
      </c>
      <c r="Q2884" t="s">
        <v>21</v>
      </c>
    </row>
    <row r="2885" spans="1:17" x14ac:dyDescent="0.35">
      <c r="A2885">
        <v>390309</v>
      </c>
      <c r="B2885" t="s">
        <v>1271</v>
      </c>
      <c r="C2885" t="s">
        <v>1272</v>
      </c>
      <c r="D2885" t="s">
        <v>1271</v>
      </c>
      <c r="E2885" t="s">
        <v>1272</v>
      </c>
      <c r="F2885">
        <v>3903</v>
      </c>
      <c r="G2885" t="s">
        <v>4791</v>
      </c>
      <c r="H2885" t="s">
        <v>4792</v>
      </c>
      <c r="I2885" t="s">
        <v>1185</v>
      </c>
      <c r="J2885" t="s">
        <v>1186</v>
      </c>
      <c r="K2885">
        <v>39</v>
      </c>
      <c r="L2885" t="s">
        <v>4759</v>
      </c>
      <c r="M2885" t="s">
        <v>4760</v>
      </c>
      <c r="N2885" t="s">
        <v>20</v>
      </c>
      <c r="O2885" t="s">
        <v>20</v>
      </c>
      <c r="P2885" t="s">
        <v>20</v>
      </c>
      <c r="Q2885" t="s">
        <v>21</v>
      </c>
    </row>
    <row r="2886" spans="1:17" x14ac:dyDescent="0.35">
      <c r="A2886">
        <v>390310</v>
      </c>
      <c r="B2886" t="s">
        <v>4799</v>
      </c>
      <c r="C2886" t="s">
        <v>2401</v>
      </c>
      <c r="D2886" t="s">
        <v>4799</v>
      </c>
      <c r="E2886" t="s">
        <v>2401</v>
      </c>
      <c r="F2886">
        <v>3903</v>
      </c>
      <c r="G2886" t="s">
        <v>4791</v>
      </c>
      <c r="H2886" t="s">
        <v>4792</v>
      </c>
      <c r="I2886" t="s">
        <v>1185</v>
      </c>
      <c r="J2886" t="s">
        <v>1186</v>
      </c>
      <c r="K2886">
        <v>39</v>
      </c>
      <c r="L2886" t="s">
        <v>4759</v>
      </c>
      <c r="M2886" t="s">
        <v>4760</v>
      </c>
      <c r="N2886" t="s">
        <v>20</v>
      </c>
      <c r="O2886" t="s">
        <v>20</v>
      </c>
      <c r="P2886" t="s">
        <v>20</v>
      </c>
      <c r="Q2886" t="s">
        <v>21</v>
      </c>
    </row>
    <row r="2887" spans="1:17" x14ac:dyDescent="0.35">
      <c r="A2887">
        <v>390401</v>
      </c>
      <c r="B2887" t="s">
        <v>4802</v>
      </c>
      <c r="C2887" t="s">
        <v>4803</v>
      </c>
      <c r="D2887" t="s">
        <v>4802</v>
      </c>
      <c r="E2887" t="s">
        <v>4803</v>
      </c>
      <c r="F2887">
        <v>3904</v>
      </c>
      <c r="G2887" t="s">
        <v>4800</v>
      </c>
      <c r="H2887" t="s">
        <v>4801</v>
      </c>
      <c r="I2887" t="s">
        <v>1858</v>
      </c>
      <c r="J2887" t="s">
        <v>1859</v>
      </c>
      <c r="K2887">
        <v>39</v>
      </c>
      <c r="L2887" t="s">
        <v>4759</v>
      </c>
      <c r="M2887" t="s">
        <v>4760</v>
      </c>
      <c r="N2887" t="s">
        <v>20</v>
      </c>
      <c r="O2887" t="s">
        <v>20</v>
      </c>
      <c r="P2887" t="s">
        <v>20</v>
      </c>
      <c r="Q2887" t="s">
        <v>21</v>
      </c>
    </row>
    <row r="2888" spans="1:17" x14ac:dyDescent="0.35">
      <c r="A2888">
        <v>390402</v>
      </c>
      <c r="B2888" t="s">
        <v>1858</v>
      </c>
      <c r="C2888" t="s">
        <v>1859</v>
      </c>
      <c r="D2888" t="s">
        <v>1858</v>
      </c>
      <c r="E2888" t="s">
        <v>1859</v>
      </c>
      <c r="F2888">
        <v>3904</v>
      </c>
      <c r="G2888" t="s">
        <v>4800</v>
      </c>
      <c r="H2888" t="s">
        <v>4801</v>
      </c>
      <c r="I2888" t="s">
        <v>1858</v>
      </c>
      <c r="J2888" t="s">
        <v>1859</v>
      </c>
      <c r="K2888">
        <v>39</v>
      </c>
      <c r="L2888" t="s">
        <v>4759</v>
      </c>
      <c r="M2888" t="s">
        <v>4760</v>
      </c>
      <c r="N2888" t="s">
        <v>20</v>
      </c>
      <c r="O2888" t="s">
        <v>20</v>
      </c>
      <c r="P2888" t="s">
        <v>20</v>
      </c>
      <c r="Q2888" t="s">
        <v>21</v>
      </c>
    </row>
    <row r="2889" spans="1:17" x14ac:dyDescent="0.35">
      <c r="A2889">
        <v>390403</v>
      </c>
      <c r="B2889" t="s">
        <v>4804</v>
      </c>
      <c r="C2889" t="s">
        <v>4805</v>
      </c>
      <c r="D2889" t="s">
        <v>4804</v>
      </c>
      <c r="E2889" t="s">
        <v>4805</v>
      </c>
      <c r="F2889">
        <v>3904</v>
      </c>
      <c r="G2889" t="s">
        <v>4800</v>
      </c>
      <c r="H2889" t="s">
        <v>4801</v>
      </c>
      <c r="I2889" t="s">
        <v>1858</v>
      </c>
      <c r="J2889" t="s">
        <v>1859</v>
      </c>
      <c r="K2889">
        <v>39</v>
      </c>
      <c r="L2889" t="s">
        <v>4759</v>
      </c>
      <c r="M2889" t="s">
        <v>4760</v>
      </c>
      <c r="N2889" t="s">
        <v>20</v>
      </c>
      <c r="O2889" t="s">
        <v>20</v>
      </c>
      <c r="P2889" t="s">
        <v>20</v>
      </c>
      <c r="Q2889" t="s">
        <v>21</v>
      </c>
    </row>
    <row r="2890" spans="1:17" x14ac:dyDescent="0.35">
      <c r="A2890">
        <v>390404</v>
      </c>
      <c r="B2890" t="s">
        <v>4806</v>
      </c>
      <c r="C2890" t="s">
        <v>4807</v>
      </c>
      <c r="D2890" t="s">
        <v>4806</v>
      </c>
      <c r="E2890" t="s">
        <v>4807</v>
      </c>
      <c r="F2890">
        <v>3904</v>
      </c>
      <c r="G2890" t="s">
        <v>4800</v>
      </c>
      <c r="H2890" t="s">
        <v>4801</v>
      </c>
      <c r="I2890" t="s">
        <v>1858</v>
      </c>
      <c r="J2890" t="s">
        <v>1859</v>
      </c>
      <c r="K2890">
        <v>39</v>
      </c>
      <c r="L2890" t="s">
        <v>4759</v>
      </c>
      <c r="M2890" t="s">
        <v>4760</v>
      </c>
      <c r="N2890" t="s">
        <v>20</v>
      </c>
      <c r="O2890" t="s">
        <v>20</v>
      </c>
      <c r="P2890" t="s">
        <v>20</v>
      </c>
      <c r="Q2890" t="s">
        <v>21</v>
      </c>
    </row>
    <row r="2891" spans="1:17" x14ac:dyDescent="0.35">
      <c r="A2891">
        <v>390405</v>
      </c>
      <c r="B2891" t="s">
        <v>4808</v>
      </c>
      <c r="C2891" t="s">
        <v>4809</v>
      </c>
      <c r="D2891" t="s">
        <v>4808</v>
      </c>
      <c r="E2891" t="s">
        <v>4809</v>
      </c>
      <c r="F2891">
        <v>3904</v>
      </c>
      <c r="G2891" t="s">
        <v>4800</v>
      </c>
      <c r="H2891" t="s">
        <v>4801</v>
      </c>
      <c r="I2891" t="s">
        <v>1858</v>
      </c>
      <c r="J2891" t="s">
        <v>1859</v>
      </c>
      <c r="K2891">
        <v>39</v>
      </c>
      <c r="L2891" t="s">
        <v>4759</v>
      </c>
      <c r="M2891" t="s">
        <v>4760</v>
      </c>
      <c r="N2891" t="s">
        <v>20</v>
      </c>
      <c r="O2891" t="s">
        <v>20</v>
      </c>
      <c r="P2891" t="s">
        <v>20</v>
      </c>
      <c r="Q2891" t="s">
        <v>21</v>
      </c>
    </row>
    <row r="2892" spans="1:17" x14ac:dyDescent="0.35">
      <c r="A2892">
        <v>390406</v>
      </c>
      <c r="B2892" t="s">
        <v>1619</v>
      </c>
      <c r="C2892" t="s">
        <v>1620</v>
      </c>
      <c r="D2892" t="s">
        <v>1619</v>
      </c>
      <c r="E2892" t="s">
        <v>1620</v>
      </c>
      <c r="F2892">
        <v>3904</v>
      </c>
      <c r="G2892" t="s">
        <v>4800</v>
      </c>
      <c r="H2892" t="s">
        <v>4801</v>
      </c>
      <c r="I2892" t="s">
        <v>1858</v>
      </c>
      <c r="J2892" t="s">
        <v>1859</v>
      </c>
      <c r="K2892">
        <v>39</v>
      </c>
      <c r="L2892" t="s">
        <v>4759</v>
      </c>
      <c r="M2892" t="s">
        <v>4760</v>
      </c>
      <c r="N2892" t="s">
        <v>20</v>
      </c>
      <c r="O2892" t="s">
        <v>20</v>
      </c>
      <c r="P2892" t="s">
        <v>20</v>
      </c>
      <c r="Q2892" t="s">
        <v>21</v>
      </c>
    </row>
    <row r="2893" spans="1:17" x14ac:dyDescent="0.35">
      <c r="A2893">
        <v>390407</v>
      </c>
      <c r="B2893" t="s">
        <v>4810</v>
      </c>
      <c r="C2893" t="s">
        <v>4811</v>
      </c>
      <c r="D2893" t="s">
        <v>4810</v>
      </c>
      <c r="E2893" t="s">
        <v>4811</v>
      </c>
      <c r="F2893">
        <v>3904</v>
      </c>
      <c r="G2893" t="s">
        <v>4800</v>
      </c>
      <c r="H2893" t="s">
        <v>4801</v>
      </c>
      <c r="I2893" t="s">
        <v>1858</v>
      </c>
      <c r="J2893" t="s">
        <v>1859</v>
      </c>
      <c r="K2893">
        <v>39</v>
      </c>
      <c r="L2893" t="s">
        <v>4759</v>
      </c>
      <c r="M2893" t="s">
        <v>4760</v>
      </c>
      <c r="N2893" t="s">
        <v>20</v>
      </c>
      <c r="O2893" t="s">
        <v>20</v>
      </c>
      <c r="P2893" t="s">
        <v>20</v>
      </c>
      <c r="Q2893" t="s">
        <v>21</v>
      </c>
    </row>
    <row r="2894" spans="1:17" x14ac:dyDescent="0.35">
      <c r="A2894">
        <v>390408</v>
      </c>
      <c r="B2894" t="s">
        <v>4812</v>
      </c>
      <c r="C2894" t="s">
        <v>4813</v>
      </c>
      <c r="D2894" t="s">
        <v>4812</v>
      </c>
      <c r="E2894" t="s">
        <v>4813</v>
      </c>
      <c r="F2894">
        <v>3904</v>
      </c>
      <c r="G2894" t="s">
        <v>4800</v>
      </c>
      <c r="H2894" t="s">
        <v>4801</v>
      </c>
      <c r="I2894" t="s">
        <v>1858</v>
      </c>
      <c r="J2894" t="s">
        <v>1859</v>
      </c>
      <c r="K2894">
        <v>39</v>
      </c>
      <c r="L2894" t="s">
        <v>4759</v>
      </c>
      <c r="M2894" t="s">
        <v>4760</v>
      </c>
      <c r="N2894" t="s">
        <v>20</v>
      </c>
      <c r="O2894" t="s">
        <v>20</v>
      </c>
      <c r="P2894" t="s">
        <v>20</v>
      </c>
      <c r="Q2894" t="s">
        <v>21</v>
      </c>
    </row>
    <row r="2895" spans="1:17" x14ac:dyDescent="0.35">
      <c r="A2895">
        <v>390409</v>
      </c>
      <c r="B2895" t="s">
        <v>4814</v>
      </c>
      <c r="C2895" t="s">
        <v>4815</v>
      </c>
      <c r="D2895" t="s">
        <v>4814</v>
      </c>
      <c r="E2895" t="s">
        <v>4815</v>
      </c>
      <c r="F2895">
        <v>3904</v>
      </c>
      <c r="G2895" t="s">
        <v>4800</v>
      </c>
      <c r="H2895" t="s">
        <v>4801</v>
      </c>
      <c r="I2895" t="s">
        <v>1858</v>
      </c>
      <c r="J2895" t="s">
        <v>1859</v>
      </c>
      <c r="K2895">
        <v>39</v>
      </c>
      <c r="L2895" t="s">
        <v>4759</v>
      </c>
      <c r="M2895" t="s">
        <v>4760</v>
      </c>
      <c r="N2895" t="s">
        <v>20</v>
      </c>
      <c r="O2895" t="s">
        <v>20</v>
      </c>
      <c r="P2895" t="s">
        <v>20</v>
      </c>
      <c r="Q2895" t="s">
        <v>21</v>
      </c>
    </row>
    <row r="2896" spans="1:17" x14ac:dyDescent="0.35">
      <c r="A2896">
        <v>390410</v>
      </c>
      <c r="B2896" t="s">
        <v>4816</v>
      </c>
      <c r="C2896" t="s">
        <v>4817</v>
      </c>
      <c r="D2896" t="s">
        <v>4816</v>
      </c>
      <c r="E2896" t="s">
        <v>4817</v>
      </c>
      <c r="F2896">
        <v>3904</v>
      </c>
      <c r="G2896" t="s">
        <v>4800</v>
      </c>
      <c r="H2896" t="s">
        <v>4801</v>
      </c>
      <c r="I2896" t="s">
        <v>1858</v>
      </c>
      <c r="J2896" t="s">
        <v>1859</v>
      </c>
      <c r="K2896">
        <v>39</v>
      </c>
      <c r="L2896" t="s">
        <v>4759</v>
      </c>
      <c r="M2896" t="s">
        <v>4760</v>
      </c>
      <c r="N2896" t="s">
        <v>20</v>
      </c>
      <c r="O2896" t="s">
        <v>20</v>
      </c>
      <c r="P2896" t="s">
        <v>20</v>
      </c>
      <c r="Q2896" t="s">
        <v>21</v>
      </c>
    </row>
    <row r="2897" spans="1:17" x14ac:dyDescent="0.35">
      <c r="A2897">
        <v>390411</v>
      </c>
      <c r="B2897" t="s">
        <v>3304</v>
      </c>
      <c r="C2897" t="s">
        <v>3305</v>
      </c>
      <c r="D2897" t="s">
        <v>3304</v>
      </c>
      <c r="E2897" t="s">
        <v>3305</v>
      </c>
      <c r="F2897">
        <v>3904</v>
      </c>
      <c r="G2897" t="s">
        <v>4800</v>
      </c>
      <c r="H2897" t="s">
        <v>4801</v>
      </c>
      <c r="I2897" t="s">
        <v>1858</v>
      </c>
      <c r="J2897" t="s">
        <v>1859</v>
      </c>
      <c r="K2897">
        <v>39</v>
      </c>
      <c r="L2897" t="s">
        <v>4759</v>
      </c>
      <c r="M2897" t="s">
        <v>4760</v>
      </c>
      <c r="N2897" t="s">
        <v>20</v>
      </c>
      <c r="O2897" t="s">
        <v>20</v>
      </c>
      <c r="P2897" t="s">
        <v>20</v>
      </c>
      <c r="Q2897" t="s">
        <v>21</v>
      </c>
    </row>
    <row r="2898" spans="1:17" x14ac:dyDescent="0.35">
      <c r="A2898">
        <v>390412</v>
      </c>
      <c r="B2898" t="s">
        <v>4818</v>
      </c>
      <c r="C2898" t="s">
        <v>4819</v>
      </c>
      <c r="D2898" t="s">
        <v>4818</v>
      </c>
      <c r="E2898" t="s">
        <v>4819</v>
      </c>
      <c r="F2898">
        <v>3904</v>
      </c>
      <c r="G2898" t="s">
        <v>4800</v>
      </c>
      <c r="H2898" t="s">
        <v>4801</v>
      </c>
      <c r="I2898" t="s">
        <v>1858</v>
      </c>
      <c r="J2898" t="s">
        <v>1859</v>
      </c>
      <c r="K2898">
        <v>39</v>
      </c>
      <c r="L2898" t="s">
        <v>4759</v>
      </c>
      <c r="M2898" t="s">
        <v>4760</v>
      </c>
      <c r="N2898" t="s">
        <v>20</v>
      </c>
      <c r="O2898" t="s">
        <v>20</v>
      </c>
      <c r="P2898" t="s">
        <v>20</v>
      </c>
      <c r="Q2898" t="s">
        <v>21</v>
      </c>
    </row>
    <row r="2899" spans="1:17" x14ac:dyDescent="0.35">
      <c r="A2899">
        <v>390501</v>
      </c>
      <c r="B2899" t="s">
        <v>4824</v>
      </c>
      <c r="C2899" t="s">
        <v>4825</v>
      </c>
      <c r="D2899" t="s">
        <v>4824</v>
      </c>
      <c r="E2899" t="s">
        <v>4825</v>
      </c>
      <c r="F2899">
        <v>3905</v>
      </c>
      <c r="G2899" t="s">
        <v>4820</v>
      </c>
      <c r="H2899" t="s">
        <v>4821</v>
      </c>
      <c r="I2899" t="s">
        <v>4822</v>
      </c>
      <c r="J2899" t="s">
        <v>4823</v>
      </c>
      <c r="K2899">
        <v>39</v>
      </c>
      <c r="L2899" t="s">
        <v>4759</v>
      </c>
      <c r="M2899" t="s">
        <v>4760</v>
      </c>
      <c r="N2899" t="s">
        <v>20</v>
      </c>
      <c r="O2899" t="s">
        <v>20</v>
      </c>
      <c r="P2899" t="s">
        <v>20</v>
      </c>
      <c r="Q2899" t="s">
        <v>21</v>
      </c>
    </row>
    <row r="2900" spans="1:17" x14ac:dyDescent="0.35">
      <c r="A2900">
        <v>390502</v>
      </c>
      <c r="B2900" t="s">
        <v>1902</v>
      </c>
      <c r="C2900" t="s">
        <v>1903</v>
      </c>
      <c r="D2900" t="s">
        <v>1902</v>
      </c>
      <c r="E2900" t="s">
        <v>1903</v>
      </c>
      <c r="F2900">
        <v>3905</v>
      </c>
      <c r="G2900" t="s">
        <v>4820</v>
      </c>
      <c r="H2900" t="s">
        <v>4821</v>
      </c>
      <c r="I2900" t="s">
        <v>4822</v>
      </c>
      <c r="J2900" t="s">
        <v>4823</v>
      </c>
      <c r="K2900">
        <v>39</v>
      </c>
      <c r="L2900" t="s">
        <v>4759</v>
      </c>
      <c r="M2900" t="s">
        <v>4760</v>
      </c>
      <c r="N2900" t="s">
        <v>20</v>
      </c>
      <c r="O2900" t="s">
        <v>20</v>
      </c>
      <c r="P2900" t="s">
        <v>20</v>
      </c>
      <c r="Q2900" t="s">
        <v>21</v>
      </c>
    </row>
    <row r="2901" spans="1:17" x14ac:dyDescent="0.35">
      <c r="A2901">
        <v>390503</v>
      </c>
      <c r="B2901" t="s">
        <v>1079</v>
      </c>
      <c r="C2901" t="s">
        <v>1080</v>
      </c>
      <c r="D2901" t="s">
        <v>1079</v>
      </c>
      <c r="E2901" t="s">
        <v>1080</v>
      </c>
      <c r="F2901">
        <v>3905</v>
      </c>
      <c r="G2901" t="s">
        <v>4820</v>
      </c>
      <c r="H2901" t="s">
        <v>4821</v>
      </c>
      <c r="I2901" t="s">
        <v>4822</v>
      </c>
      <c r="J2901" t="s">
        <v>4823</v>
      </c>
      <c r="K2901">
        <v>39</v>
      </c>
      <c r="L2901" t="s">
        <v>4759</v>
      </c>
      <c r="M2901" t="s">
        <v>4760</v>
      </c>
      <c r="N2901" t="s">
        <v>20</v>
      </c>
      <c r="O2901" t="s">
        <v>20</v>
      </c>
      <c r="P2901" t="s">
        <v>20</v>
      </c>
      <c r="Q2901" t="s">
        <v>21</v>
      </c>
    </row>
    <row r="2902" spans="1:17" x14ac:dyDescent="0.35">
      <c r="A2902">
        <v>390504</v>
      </c>
      <c r="B2902" t="s">
        <v>4826</v>
      </c>
      <c r="C2902" t="s">
        <v>4827</v>
      </c>
      <c r="D2902" t="s">
        <v>4826</v>
      </c>
      <c r="E2902" t="s">
        <v>4827</v>
      </c>
      <c r="F2902">
        <v>3905</v>
      </c>
      <c r="G2902" t="s">
        <v>4820</v>
      </c>
      <c r="H2902" t="s">
        <v>4821</v>
      </c>
      <c r="I2902" t="s">
        <v>4822</v>
      </c>
      <c r="J2902" t="s">
        <v>4823</v>
      </c>
      <c r="K2902">
        <v>39</v>
      </c>
      <c r="L2902" t="s">
        <v>4759</v>
      </c>
      <c r="M2902" t="s">
        <v>4760</v>
      </c>
      <c r="N2902" t="s">
        <v>20</v>
      </c>
      <c r="O2902" t="s">
        <v>20</v>
      </c>
      <c r="P2902" t="s">
        <v>20</v>
      </c>
      <c r="Q2902" t="s">
        <v>21</v>
      </c>
    </row>
    <row r="2903" spans="1:17" x14ac:dyDescent="0.35">
      <c r="A2903">
        <v>390505</v>
      </c>
      <c r="B2903" t="s">
        <v>3652</v>
      </c>
      <c r="C2903" t="s">
        <v>3653</v>
      </c>
      <c r="D2903" t="s">
        <v>3652</v>
      </c>
      <c r="E2903" t="s">
        <v>3653</v>
      </c>
      <c r="F2903">
        <v>3905</v>
      </c>
      <c r="G2903" t="s">
        <v>4820</v>
      </c>
      <c r="H2903" t="s">
        <v>4821</v>
      </c>
      <c r="I2903" t="s">
        <v>4822</v>
      </c>
      <c r="J2903" t="s">
        <v>4823</v>
      </c>
      <c r="K2903">
        <v>39</v>
      </c>
      <c r="L2903" t="s">
        <v>4759</v>
      </c>
      <c r="M2903" t="s">
        <v>4760</v>
      </c>
      <c r="N2903" t="s">
        <v>20</v>
      </c>
      <c r="O2903" t="s">
        <v>20</v>
      </c>
      <c r="P2903" t="s">
        <v>20</v>
      </c>
      <c r="Q2903" t="s">
        <v>21</v>
      </c>
    </row>
    <row r="2904" spans="1:17" x14ac:dyDescent="0.35">
      <c r="A2904">
        <v>390506</v>
      </c>
      <c r="B2904" t="s">
        <v>4822</v>
      </c>
      <c r="C2904" t="s">
        <v>4823</v>
      </c>
      <c r="D2904" t="s">
        <v>4822</v>
      </c>
      <c r="E2904" t="s">
        <v>4823</v>
      </c>
      <c r="F2904">
        <v>3905</v>
      </c>
      <c r="G2904" t="s">
        <v>4820</v>
      </c>
      <c r="H2904" t="s">
        <v>4821</v>
      </c>
      <c r="I2904" t="s">
        <v>4822</v>
      </c>
      <c r="J2904" t="s">
        <v>4823</v>
      </c>
      <c r="K2904">
        <v>39</v>
      </c>
      <c r="L2904" t="s">
        <v>4759</v>
      </c>
      <c r="M2904" t="s">
        <v>4760</v>
      </c>
      <c r="N2904" t="s">
        <v>20</v>
      </c>
      <c r="O2904" t="s">
        <v>20</v>
      </c>
      <c r="P2904" t="s">
        <v>20</v>
      </c>
      <c r="Q2904" t="s">
        <v>21</v>
      </c>
    </row>
    <row r="2905" spans="1:17" x14ac:dyDescent="0.35">
      <c r="A2905">
        <v>390507</v>
      </c>
      <c r="B2905" t="s">
        <v>4828</v>
      </c>
      <c r="C2905" t="s">
        <v>4829</v>
      </c>
      <c r="D2905" t="s">
        <v>4828</v>
      </c>
      <c r="E2905" t="s">
        <v>4829</v>
      </c>
      <c r="F2905">
        <v>3905</v>
      </c>
      <c r="G2905" t="s">
        <v>4820</v>
      </c>
      <c r="H2905" t="s">
        <v>4821</v>
      </c>
      <c r="I2905" t="s">
        <v>4822</v>
      </c>
      <c r="J2905" t="s">
        <v>4823</v>
      </c>
      <c r="K2905">
        <v>39</v>
      </c>
      <c r="L2905" t="s">
        <v>4759</v>
      </c>
      <c r="M2905" t="s">
        <v>4760</v>
      </c>
      <c r="N2905" t="s">
        <v>20</v>
      </c>
      <c r="O2905" t="s">
        <v>20</v>
      </c>
      <c r="P2905" t="s">
        <v>20</v>
      </c>
      <c r="Q2905" t="s">
        <v>21</v>
      </c>
    </row>
    <row r="2906" spans="1:17" x14ac:dyDescent="0.35">
      <c r="A2906">
        <v>390508</v>
      </c>
      <c r="B2906" t="s">
        <v>4830</v>
      </c>
      <c r="C2906" t="s">
        <v>4831</v>
      </c>
      <c r="D2906" t="s">
        <v>4830</v>
      </c>
      <c r="E2906" t="s">
        <v>4831</v>
      </c>
      <c r="F2906">
        <v>3905</v>
      </c>
      <c r="G2906" t="s">
        <v>4820</v>
      </c>
      <c r="H2906" t="s">
        <v>4821</v>
      </c>
      <c r="I2906" t="s">
        <v>4822</v>
      </c>
      <c r="J2906" t="s">
        <v>4823</v>
      </c>
      <c r="K2906">
        <v>39</v>
      </c>
      <c r="L2906" t="s">
        <v>4759</v>
      </c>
      <c r="M2906" t="s">
        <v>4760</v>
      </c>
      <c r="N2906" t="s">
        <v>20</v>
      </c>
      <c r="O2906" t="s">
        <v>20</v>
      </c>
      <c r="P2906" t="s">
        <v>20</v>
      </c>
      <c r="Q2906" t="s">
        <v>21</v>
      </c>
    </row>
    <row r="2907" spans="1:17" x14ac:dyDescent="0.35">
      <c r="A2907">
        <v>390601</v>
      </c>
      <c r="B2907" t="s">
        <v>4834</v>
      </c>
      <c r="C2907" t="s">
        <v>4835</v>
      </c>
      <c r="D2907" t="s">
        <v>4834</v>
      </c>
      <c r="E2907" t="s">
        <v>4835</v>
      </c>
      <c r="F2907">
        <v>3906</v>
      </c>
      <c r="G2907" t="s">
        <v>4832</v>
      </c>
      <c r="H2907" t="s">
        <v>4833</v>
      </c>
      <c r="I2907" t="s">
        <v>4576</v>
      </c>
      <c r="J2907" t="s">
        <v>4577</v>
      </c>
      <c r="K2907">
        <v>39</v>
      </c>
      <c r="L2907" t="s">
        <v>4759</v>
      </c>
      <c r="M2907" t="s">
        <v>4760</v>
      </c>
      <c r="N2907" t="s">
        <v>20</v>
      </c>
      <c r="O2907" t="s">
        <v>20</v>
      </c>
      <c r="P2907" t="s">
        <v>20</v>
      </c>
      <c r="Q2907" t="s">
        <v>21</v>
      </c>
    </row>
    <row r="2908" spans="1:17" x14ac:dyDescent="0.35">
      <c r="A2908">
        <v>390602</v>
      </c>
      <c r="B2908" t="s">
        <v>4182</v>
      </c>
      <c r="C2908" t="s">
        <v>4183</v>
      </c>
      <c r="D2908" t="s">
        <v>4182</v>
      </c>
      <c r="E2908" t="s">
        <v>4183</v>
      </c>
      <c r="F2908">
        <v>3906</v>
      </c>
      <c r="G2908" t="s">
        <v>4832</v>
      </c>
      <c r="H2908" t="s">
        <v>4833</v>
      </c>
      <c r="I2908" t="s">
        <v>4576</v>
      </c>
      <c r="J2908" t="s">
        <v>4577</v>
      </c>
      <c r="K2908">
        <v>39</v>
      </c>
      <c r="L2908" t="s">
        <v>4759</v>
      </c>
      <c r="M2908" t="s">
        <v>4760</v>
      </c>
      <c r="N2908" t="s">
        <v>20</v>
      </c>
      <c r="O2908" t="s">
        <v>20</v>
      </c>
      <c r="P2908" t="s">
        <v>20</v>
      </c>
      <c r="Q2908" t="s">
        <v>21</v>
      </c>
    </row>
    <row r="2909" spans="1:17" x14ac:dyDescent="0.35">
      <c r="A2909">
        <v>390603</v>
      </c>
      <c r="B2909" t="s">
        <v>3074</v>
      </c>
      <c r="C2909" t="s">
        <v>3075</v>
      </c>
      <c r="D2909" t="s">
        <v>3074</v>
      </c>
      <c r="E2909" t="s">
        <v>3075</v>
      </c>
      <c r="F2909">
        <v>3906</v>
      </c>
      <c r="G2909" t="s">
        <v>4832</v>
      </c>
      <c r="H2909" t="s">
        <v>4833</v>
      </c>
      <c r="I2909" t="s">
        <v>4576</v>
      </c>
      <c r="J2909" t="s">
        <v>4577</v>
      </c>
      <c r="K2909">
        <v>39</v>
      </c>
      <c r="L2909" t="s">
        <v>4759</v>
      </c>
      <c r="M2909" t="s">
        <v>4760</v>
      </c>
      <c r="N2909" t="s">
        <v>20</v>
      </c>
      <c r="O2909" t="s">
        <v>20</v>
      </c>
      <c r="P2909" t="s">
        <v>20</v>
      </c>
      <c r="Q2909" t="s">
        <v>21</v>
      </c>
    </row>
    <row r="2910" spans="1:17" x14ac:dyDescent="0.35">
      <c r="A2910">
        <v>390604</v>
      </c>
      <c r="B2910" t="s">
        <v>4836</v>
      </c>
      <c r="C2910" t="s">
        <v>4837</v>
      </c>
      <c r="D2910" t="s">
        <v>4836</v>
      </c>
      <c r="E2910" t="s">
        <v>4837</v>
      </c>
      <c r="F2910">
        <v>3906</v>
      </c>
      <c r="G2910" t="s">
        <v>4832</v>
      </c>
      <c r="H2910" t="s">
        <v>4833</v>
      </c>
      <c r="I2910" t="s">
        <v>4576</v>
      </c>
      <c r="J2910" t="s">
        <v>4577</v>
      </c>
      <c r="K2910">
        <v>39</v>
      </c>
      <c r="L2910" t="s">
        <v>4759</v>
      </c>
      <c r="M2910" t="s">
        <v>4760</v>
      </c>
      <c r="N2910" t="s">
        <v>20</v>
      </c>
      <c r="O2910" t="s">
        <v>20</v>
      </c>
      <c r="P2910" t="s">
        <v>20</v>
      </c>
      <c r="Q2910" t="s">
        <v>21</v>
      </c>
    </row>
    <row r="2911" spans="1:17" x14ac:dyDescent="0.35">
      <c r="A2911">
        <v>390605</v>
      </c>
      <c r="B2911" t="s">
        <v>4838</v>
      </c>
      <c r="C2911" t="s">
        <v>4839</v>
      </c>
      <c r="D2911" t="s">
        <v>4838</v>
      </c>
      <c r="E2911" t="s">
        <v>4839</v>
      </c>
      <c r="F2911">
        <v>3906</v>
      </c>
      <c r="G2911" t="s">
        <v>4832</v>
      </c>
      <c r="H2911" t="s">
        <v>4833</v>
      </c>
      <c r="I2911" t="s">
        <v>4576</v>
      </c>
      <c r="J2911" t="s">
        <v>4577</v>
      </c>
      <c r="K2911">
        <v>39</v>
      </c>
      <c r="L2911" t="s">
        <v>4759</v>
      </c>
      <c r="M2911" t="s">
        <v>4760</v>
      </c>
      <c r="N2911" t="s">
        <v>20</v>
      </c>
      <c r="O2911" t="s">
        <v>20</v>
      </c>
      <c r="P2911" t="s">
        <v>20</v>
      </c>
      <c r="Q2911" t="s">
        <v>21</v>
      </c>
    </row>
    <row r="2912" spans="1:17" x14ac:dyDescent="0.35">
      <c r="A2912">
        <v>400101</v>
      </c>
      <c r="B2912" t="s">
        <v>18</v>
      </c>
      <c r="C2912" t="s">
        <v>19</v>
      </c>
      <c r="D2912" t="s">
        <v>18</v>
      </c>
      <c r="E2912" t="s">
        <v>19</v>
      </c>
      <c r="F2912">
        <v>4001</v>
      </c>
      <c r="G2912" t="s">
        <v>1541</v>
      </c>
      <c r="H2912" t="s">
        <v>1542</v>
      </c>
      <c r="I2912" t="s">
        <v>1543</v>
      </c>
      <c r="J2912" t="s">
        <v>1544</v>
      </c>
      <c r="K2912">
        <v>40</v>
      </c>
      <c r="L2912" t="s">
        <v>1539</v>
      </c>
      <c r="M2912" t="s">
        <v>1540</v>
      </c>
      <c r="N2912" t="s">
        <v>20</v>
      </c>
      <c r="O2912" t="s">
        <v>20</v>
      </c>
      <c r="P2912" t="s">
        <v>20</v>
      </c>
      <c r="Q2912" t="s">
        <v>21</v>
      </c>
    </row>
    <row r="2913" spans="1:17" x14ac:dyDescent="0.35">
      <c r="A2913">
        <v>400102</v>
      </c>
      <c r="B2913" t="s">
        <v>1545</v>
      </c>
      <c r="C2913" t="s">
        <v>1546</v>
      </c>
      <c r="D2913" t="s">
        <v>1545</v>
      </c>
      <c r="E2913" t="s">
        <v>1546</v>
      </c>
      <c r="F2913">
        <v>4001</v>
      </c>
      <c r="G2913" t="s">
        <v>1541</v>
      </c>
      <c r="H2913" t="s">
        <v>1542</v>
      </c>
      <c r="I2913" t="s">
        <v>1543</v>
      </c>
      <c r="J2913" t="s">
        <v>1544</v>
      </c>
      <c r="K2913">
        <v>40</v>
      </c>
      <c r="L2913" t="s">
        <v>1539</v>
      </c>
      <c r="M2913" t="s">
        <v>1540</v>
      </c>
      <c r="N2913" t="s">
        <v>20</v>
      </c>
      <c r="O2913" t="s">
        <v>20</v>
      </c>
      <c r="P2913" t="s">
        <v>20</v>
      </c>
      <c r="Q2913" t="s">
        <v>21</v>
      </c>
    </row>
    <row r="2914" spans="1:17" x14ac:dyDescent="0.35">
      <c r="A2914">
        <v>400103</v>
      </c>
      <c r="B2914" t="s">
        <v>1547</v>
      </c>
      <c r="C2914" t="s">
        <v>1548</v>
      </c>
      <c r="D2914" t="s">
        <v>1547</v>
      </c>
      <c r="E2914" t="s">
        <v>1548</v>
      </c>
      <c r="F2914">
        <v>4001</v>
      </c>
      <c r="G2914" t="s">
        <v>1541</v>
      </c>
      <c r="H2914" t="s">
        <v>1542</v>
      </c>
      <c r="I2914" t="s">
        <v>1543</v>
      </c>
      <c r="J2914" t="s">
        <v>1544</v>
      </c>
      <c r="K2914">
        <v>40</v>
      </c>
      <c r="L2914" t="s">
        <v>1539</v>
      </c>
      <c r="M2914" t="s">
        <v>1540</v>
      </c>
      <c r="N2914" t="s">
        <v>20</v>
      </c>
      <c r="O2914" t="s">
        <v>20</v>
      </c>
      <c r="P2914" t="s">
        <v>20</v>
      </c>
      <c r="Q2914" t="s">
        <v>21</v>
      </c>
    </row>
    <row r="2915" spans="1:17" x14ac:dyDescent="0.35">
      <c r="A2915">
        <v>400104</v>
      </c>
      <c r="B2915" t="s">
        <v>1549</v>
      </c>
      <c r="C2915" t="s">
        <v>1550</v>
      </c>
      <c r="D2915" t="s">
        <v>1549</v>
      </c>
      <c r="E2915" t="s">
        <v>1550</v>
      </c>
      <c r="F2915">
        <v>4001</v>
      </c>
      <c r="G2915" t="s">
        <v>1541</v>
      </c>
      <c r="H2915" t="s">
        <v>1542</v>
      </c>
      <c r="I2915" t="s">
        <v>1543</v>
      </c>
      <c r="J2915" t="s">
        <v>1544</v>
      </c>
      <c r="K2915">
        <v>40</v>
      </c>
      <c r="L2915" t="s">
        <v>1539</v>
      </c>
      <c r="M2915" t="s">
        <v>1540</v>
      </c>
      <c r="N2915" t="s">
        <v>20</v>
      </c>
      <c r="O2915" t="s">
        <v>20</v>
      </c>
      <c r="P2915" t="s">
        <v>20</v>
      </c>
      <c r="Q2915" t="s">
        <v>21</v>
      </c>
    </row>
    <row r="2916" spans="1:17" x14ac:dyDescent="0.35">
      <c r="A2916">
        <v>400105</v>
      </c>
      <c r="B2916" t="s">
        <v>1551</v>
      </c>
      <c r="C2916" t="s">
        <v>1552</v>
      </c>
      <c r="D2916" t="s">
        <v>1551</v>
      </c>
      <c r="E2916" t="s">
        <v>1552</v>
      </c>
      <c r="F2916">
        <v>4001</v>
      </c>
      <c r="G2916" t="s">
        <v>1541</v>
      </c>
      <c r="H2916" t="s">
        <v>1542</v>
      </c>
      <c r="I2916" t="s">
        <v>1543</v>
      </c>
      <c r="J2916" t="s">
        <v>1544</v>
      </c>
      <c r="K2916">
        <v>40</v>
      </c>
      <c r="L2916" t="s">
        <v>1539</v>
      </c>
      <c r="M2916" t="s">
        <v>1540</v>
      </c>
      <c r="N2916" t="s">
        <v>20</v>
      </c>
      <c r="O2916" t="s">
        <v>20</v>
      </c>
      <c r="P2916" t="s">
        <v>20</v>
      </c>
      <c r="Q2916" t="s">
        <v>21</v>
      </c>
    </row>
    <row r="2917" spans="1:17" x14ac:dyDescent="0.35">
      <c r="A2917">
        <v>400106</v>
      </c>
      <c r="B2917" t="s">
        <v>1553</v>
      </c>
      <c r="C2917" t="s">
        <v>1554</v>
      </c>
      <c r="D2917" t="s">
        <v>1553</v>
      </c>
      <c r="E2917" t="s">
        <v>1554</v>
      </c>
      <c r="F2917">
        <v>4001</v>
      </c>
      <c r="G2917" t="s">
        <v>1541</v>
      </c>
      <c r="H2917" t="s">
        <v>1542</v>
      </c>
      <c r="I2917" t="s">
        <v>1543</v>
      </c>
      <c r="J2917" t="s">
        <v>1544</v>
      </c>
      <c r="K2917">
        <v>40</v>
      </c>
      <c r="L2917" t="s">
        <v>1539</v>
      </c>
      <c r="M2917" t="s">
        <v>1540</v>
      </c>
      <c r="N2917" t="s">
        <v>20</v>
      </c>
      <c r="O2917" t="s">
        <v>20</v>
      </c>
      <c r="P2917" t="s">
        <v>20</v>
      </c>
      <c r="Q2917" t="s">
        <v>21</v>
      </c>
    </row>
    <row r="2918" spans="1:17" x14ac:dyDescent="0.35">
      <c r="A2918">
        <v>400107</v>
      </c>
      <c r="B2918" t="s">
        <v>1555</v>
      </c>
      <c r="C2918" t="s">
        <v>1556</v>
      </c>
      <c r="D2918" t="s">
        <v>1555</v>
      </c>
      <c r="E2918" t="s">
        <v>1556</v>
      </c>
      <c r="F2918">
        <v>4001</v>
      </c>
      <c r="G2918" t="s">
        <v>1541</v>
      </c>
      <c r="H2918" t="s">
        <v>1542</v>
      </c>
      <c r="I2918" t="s">
        <v>1543</v>
      </c>
      <c r="J2918" t="s">
        <v>1544</v>
      </c>
      <c r="K2918">
        <v>40</v>
      </c>
      <c r="L2918" t="s">
        <v>1539</v>
      </c>
      <c r="M2918" t="s">
        <v>1540</v>
      </c>
      <c r="N2918" t="s">
        <v>20</v>
      </c>
      <c r="O2918" t="s">
        <v>20</v>
      </c>
      <c r="P2918" t="s">
        <v>20</v>
      </c>
      <c r="Q2918" t="s">
        <v>21</v>
      </c>
    </row>
    <row r="2919" spans="1:17" x14ac:dyDescent="0.35">
      <c r="A2919">
        <v>400108</v>
      </c>
      <c r="B2919" t="s">
        <v>1557</v>
      </c>
      <c r="C2919" t="s">
        <v>1558</v>
      </c>
      <c r="D2919" t="s">
        <v>1557</v>
      </c>
      <c r="E2919" t="s">
        <v>1558</v>
      </c>
      <c r="F2919">
        <v>4001</v>
      </c>
      <c r="G2919" t="s">
        <v>1541</v>
      </c>
      <c r="H2919" t="s">
        <v>1542</v>
      </c>
      <c r="I2919" t="s">
        <v>1543</v>
      </c>
      <c r="J2919" t="s">
        <v>1544</v>
      </c>
      <c r="K2919">
        <v>40</v>
      </c>
      <c r="L2919" t="s">
        <v>1539</v>
      </c>
      <c r="M2919" t="s">
        <v>1540</v>
      </c>
      <c r="N2919" t="s">
        <v>20</v>
      </c>
      <c r="O2919" t="s">
        <v>20</v>
      </c>
      <c r="P2919" t="s">
        <v>20</v>
      </c>
      <c r="Q2919" t="s">
        <v>21</v>
      </c>
    </row>
    <row r="2920" spans="1:17" x14ac:dyDescent="0.35">
      <c r="A2920">
        <v>400109</v>
      </c>
      <c r="B2920" t="s">
        <v>1559</v>
      </c>
      <c r="C2920" t="s">
        <v>1560</v>
      </c>
      <c r="D2920" t="s">
        <v>1559</v>
      </c>
      <c r="E2920" t="s">
        <v>1560</v>
      </c>
      <c r="F2920">
        <v>4001</v>
      </c>
      <c r="G2920" t="s">
        <v>1541</v>
      </c>
      <c r="H2920" t="s">
        <v>1542</v>
      </c>
      <c r="I2920" t="s">
        <v>1543</v>
      </c>
      <c r="J2920" t="s">
        <v>1544</v>
      </c>
      <c r="K2920">
        <v>40</v>
      </c>
      <c r="L2920" t="s">
        <v>1539</v>
      </c>
      <c r="M2920" t="s">
        <v>1540</v>
      </c>
      <c r="N2920" t="s">
        <v>20</v>
      </c>
      <c r="O2920" t="s">
        <v>20</v>
      </c>
      <c r="P2920" t="s">
        <v>20</v>
      </c>
      <c r="Q2920" t="s">
        <v>21</v>
      </c>
    </row>
    <row r="2921" spans="1:17" x14ac:dyDescent="0.35">
      <c r="A2921">
        <v>400110</v>
      </c>
      <c r="B2921" t="s">
        <v>1561</v>
      </c>
      <c r="C2921" t="s">
        <v>1562</v>
      </c>
      <c r="D2921" t="s">
        <v>1561</v>
      </c>
      <c r="E2921" t="s">
        <v>1562</v>
      </c>
      <c r="F2921">
        <v>4001</v>
      </c>
      <c r="G2921" t="s">
        <v>1541</v>
      </c>
      <c r="H2921" t="s">
        <v>1542</v>
      </c>
      <c r="I2921" t="s">
        <v>1543</v>
      </c>
      <c r="J2921" t="s">
        <v>1544</v>
      </c>
      <c r="K2921">
        <v>40</v>
      </c>
      <c r="L2921" t="s">
        <v>1539</v>
      </c>
      <c r="M2921" t="s">
        <v>1540</v>
      </c>
      <c r="N2921" t="s">
        <v>20</v>
      </c>
      <c r="O2921" t="s">
        <v>20</v>
      </c>
      <c r="P2921" t="s">
        <v>20</v>
      </c>
      <c r="Q2921" t="s">
        <v>21</v>
      </c>
    </row>
    <row r="2922" spans="1:17" x14ac:dyDescent="0.35">
      <c r="A2922">
        <v>400111</v>
      </c>
      <c r="B2922" t="s">
        <v>1563</v>
      </c>
      <c r="C2922" t="s">
        <v>1564</v>
      </c>
      <c r="D2922" t="s">
        <v>1563</v>
      </c>
      <c r="E2922" t="s">
        <v>1564</v>
      </c>
      <c r="F2922">
        <v>4001</v>
      </c>
      <c r="G2922" t="s">
        <v>1541</v>
      </c>
      <c r="H2922" t="s">
        <v>1542</v>
      </c>
      <c r="I2922" t="s">
        <v>1543</v>
      </c>
      <c r="J2922" t="s">
        <v>1544</v>
      </c>
      <c r="K2922">
        <v>40</v>
      </c>
      <c r="L2922" t="s">
        <v>1539</v>
      </c>
      <c r="M2922" t="s">
        <v>1540</v>
      </c>
      <c r="N2922" t="s">
        <v>20</v>
      </c>
      <c r="O2922" t="s">
        <v>20</v>
      </c>
      <c r="P2922" t="s">
        <v>20</v>
      </c>
      <c r="Q2922" t="s">
        <v>21</v>
      </c>
    </row>
    <row r="2923" spans="1:17" x14ac:dyDescent="0.35">
      <c r="A2923">
        <v>400112</v>
      </c>
      <c r="B2923" t="s">
        <v>1565</v>
      </c>
      <c r="C2923" t="s">
        <v>1566</v>
      </c>
      <c r="D2923" t="s">
        <v>1565</v>
      </c>
      <c r="E2923" t="s">
        <v>1566</v>
      </c>
      <c r="F2923">
        <v>4001</v>
      </c>
      <c r="G2923" t="s">
        <v>1541</v>
      </c>
      <c r="H2923" t="s">
        <v>1542</v>
      </c>
      <c r="I2923" t="s">
        <v>1543</v>
      </c>
      <c r="J2923" t="s">
        <v>1544</v>
      </c>
      <c r="K2923">
        <v>40</v>
      </c>
      <c r="L2923" t="s">
        <v>1539</v>
      </c>
      <c r="M2923" t="s">
        <v>1540</v>
      </c>
      <c r="N2923" t="s">
        <v>20</v>
      </c>
      <c r="O2923" t="s">
        <v>20</v>
      </c>
      <c r="P2923" t="s">
        <v>20</v>
      </c>
      <c r="Q2923" t="s">
        <v>21</v>
      </c>
    </row>
    <row r="2924" spans="1:17" x14ac:dyDescent="0.35">
      <c r="A2924">
        <v>400113</v>
      </c>
      <c r="B2924" t="s">
        <v>1567</v>
      </c>
      <c r="C2924" t="s">
        <v>1568</v>
      </c>
      <c r="D2924" t="s">
        <v>1567</v>
      </c>
      <c r="E2924" t="s">
        <v>1568</v>
      </c>
      <c r="F2924">
        <v>4001</v>
      </c>
      <c r="G2924" t="s">
        <v>1541</v>
      </c>
      <c r="H2924" t="s">
        <v>1542</v>
      </c>
      <c r="I2924" t="s">
        <v>1543</v>
      </c>
      <c r="J2924" t="s">
        <v>1544</v>
      </c>
      <c r="K2924">
        <v>40</v>
      </c>
      <c r="L2924" t="s">
        <v>1539</v>
      </c>
      <c r="M2924" t="s">
        <v>1540</v>
      </c>
      <c r="N2924" t="s">
        <v>20</v>
      </c>
      <c r="O2924" t="s">
        <v>20</v>
      </c>
      <c r="P2924" t="s">
        <v>20</v>
      </c>
      <c r="Q2924" t="s">
        <v>21</v>
      </c>
    </row>
    <row r="2925" spans="1:17" x14ac:dyDescent="0.35">
      <c r="A2925">
        <v>400114</v>
      </c>
      <c r="B2925" t="s">
        <v>1569</v>
      </c>
      <c r="C2925" t="s">
        <v>1570</v>
      </c>
      <c r="D2925" t="s">
        <v>1569</v>
      </c>
      <c r="E2925" t="s">
        <v>1570</v>
      </c>
      <c r="F2925">
        <v>4001</v>
      </c>
      <c r="G2925" t="s">
        <v>1541</v>
      </c>
      <c r="H2925" t="s">
        <v>1542</v>
      </c>
      <c r="I2925" t="s">
        <v>1543</v>
      </c>
      <c r="J2925" t="s">
        <v>1544</v>
      </c>
      <c r="K2925">
        <v>40</v>
      </c>
      <c r="L2925" t="s">
        <v>1539</v>
      </c>
      <c r="M2925" t="s">
        <v>1540</v>
      </c>
      <c r="N2925" t="s">
        <v>20</v>
      </c>
      <c r="O2925" t="s">
        <v>20</v>
      </c>
      <c r="P2925" t="s">
        <v>20</v>
      </c>
      <c r="Q2925" t="s">
        <v>21</v>
      </c>
    </row>
    <row r="2926" spans="1:17" x14ac:dyDescent="0.35">
      <c r="A2926">
        <v>400115</v>
      </c>
      <c r="B2926" t="s">
        <v>1571</v>
      </c>
      <c r="C2926" t="s">
        <v>1572</v>
      </c>
      <c r="D2926" t="s">
        <v>1571</v>
      </c>
      <c r="E2926" t="s">
        <v>1572</v>
      </c>
      <c r="F2926">
        <v>4001</v>
      </c>
      <c r="G2926" t="s">
        <v>1541</v>
      </c>
      <c r="H2926" t="s">
        <v>1542</v>
      </c>
      <c r="I2926" t="s">
        <v>1543</v>
      </c>
      <c r="J2926" t="s">
        <v>1544</v>
      </c>
      <c r="K2926">
        <v>40</v>
      </c>
      <c r="L2926" t="s">
        <v>1539</v>
      </c>
      <c r="M2926" t="s">
        <v>1540</v>
      </c>
      <c r="N2926" t="s">
        <v>20</v>
      </c>
      <c r="O2926" t="s">
        <v>20</v>
      </c>
      <c r="P2926" t="s">
        <v>20</v>
      </c>
      <c r="Q2926" t="s">
        <v>21</v>
      </c>
    </row>
    <row r="2927" spans="1:17" x14ac:dyDescent="0.35">
      <c r="A2927">
        <v>400116</v>
      </c>
      <c r="B2927" t="s">
        <v>1573</v>
      </c>
      <c r="C2927" t="s">
        <v>1574</v>
      </c>
      <c r="D2927" t="s">
        <v>1573</v>
      </c>
      <c r="E2927" t="s">
        <v>1574</v>
      </c>
      <c r="F2927">
        <v>4001</v>
      </c>
      <c r="G2927" t="s">
        <v>1541</v>
      </c>
      <c r="H2927" t="s">
        <v>1542</v>
      </c>
      <c r="I2927" t="s">
        <v>1543</v>
      </c>
      <c r="J2927" t="s">
        <v>1544</v>
      </c>
      <c r="K2927">
        <v>40</v>
      </c>
      <c r="L2927" t="s">
        <v>1539</v>
      </c>
      <c r="M2927" t="s">
        <v>1540</v>
      </c>
      <c r="N2927" t="s">
        <v>20</v>
      </c>
      <c r="O2927" t="s">
        <v>20</v>
      </c>
      <c r="P2927" t="s">
        <v>20</v>
      </c>
      <c r="Q2927" t="s">
        <v>21</v>
      </c>
    </row>
    <row r="2928" spans="1:17" x14ac:dyDescent="0.35">
      <c r="A2928">
        <v>400117</v>
      </c>
      <c r="B2928" t="s">
        <v>1575</v>
      </c>
      <c r="C2928" t="s">
        <v>1576</v>
      </c>
      <c r="D2928" t="s">
        <v>1575</v>
      </c>
      <c r="E2928" t="s">
        <v>1576</v>
      </c>
      <c r="F2928">
        <v>4001</v>
      </c>
      <c r="G2928" t="s">
        <v>1541</v>
      </c>
      <c r="H2928" t="s">
        <v>1542</v>
      </c>
      <c r="I2928" t="s">
        <v>1543</v>
      </c>
      <c r="J2928" t="s">
        <v>1544</v>
      </c>
      <c r="K2928">
        <v>40</v>
      </c>
      <c r="L2928" t="s">
        <v>1539</v>
      </c>
      <c r="M2928" t="s">
        <v>1540</v>
      </c>
      <c r="N2928" t="s">
        <v>20</v>
      </c>
      <c r="O2928" t="s">
        <v>20</v>
      </c>
      <c r="P2928" t="s">
        <v>20</v>
      </c>
      <c r="Q2928" t="s">
        <v>21</v>
      </c>
    </row>
    <row r="2929" spans="1:17" x14ac:dyDescent="0.35">
      <c r="A2929">
        <v>400118</v>
      </c>
      <c r="B2929" t="s">
        <v>1577</v>
      </c>
      <c r="C2929" t="s">
        <v>1578</v>
      </c>
      <c r="D2929" t="s">
        <v>1577</v>
      </c>
      <c r="E2929" t="s">
        <v>1578</v>
      </c>
      <c r="F2929">
        <v>4001</v>
      </c>
      <c r="G2929" t="s">
        <v>1541</v>
      </c>
      <c r="H2929" t="s">
        <v>1542</v>
      </c>
      <c r="I2929" t="s">
        <v>1543</v>
      </c>
      <c r="J2929" t="s">
        <v>1544</v>
      </c>
      <c r="K2929">
        <v>40</v>
      </c>
      <c r="L2929" t="s">
        <v>1539</v>
      </c>
      <c r="M2929" t="s">
        <v>1540</v>
      </c>
      <c r="N2929" t="s">
        <v>20</v>
      </c>
      <c r="O2929" t="s">
        <v>20</v>
      </c>
      <c r="P2929" t="s">
        <v>20</v>
      </c>
      <c r="Q2929" t="s">
        <v>21</v>
      </c>
    </row>
    <row r="2930" spans="1:17" x14ac:dyDescent="0.35">
      <c r="A2930">
        <v>400201</v>
      </c>
      <c r="B2930" t="s">
        <v>124</v>
      </c>
      <c r="C2930" t="s">
        <v>125</v>
      </c>
      <c r="D2930" t="s">
        <v>124</v>
      </c>
      <c r="E2930" t="s">
        <v>125</v>
      </c>
      <c r="F2930">
        <v>4002</v>
      </c>
      <c r="G2930" t="s">
        <v>1579</v>
      </c>
      <c r="H2930" t="s">
        <v>1580</v>
      </c>
      <c r="I2930" t="s">
        <v>1581</v>
      </c>
      <c r="J2930" t="s">
        <v>1582</v>
      </c>
      <c r="K2930">
        <v>40</v>
      </c>
      <c r="L2930" t="s">
        <v>1539</v>
      </c>
      <c r="M2930" t="s">
        <v>1540</v>
      </c>
      <c r="N2930" t="s">
        <v>20</v>
      </c>
      <c r="O2930" t="s">
        <v>20</v>
      </c>
      <c r="P2930" t="s">
        <v>20</v>
      </c>
      <c r="Q2930" t="s">
        <v>21</v>
      </c>
    </row>
    <row r="2931" spans="1:17" x14ac:dyDescent="0.35">
      <c r="A2931">
        <v>400202</v>
      </c>
      <c r="B2931" t="s">
        <v>1583</v>
      </c>
      <c r="C2931" t="s">
        <v>1584</v>
      </c>
      <c r="D2931" t="s">
        <v>1583</v>
      </c>
      <c r="E2931" t="s">
        <v>1584</v>
      </c>
      <c r="F2931">
        <v>4002</v>
      </c>
      <c r="G2931" t="s">
        <v>1579</v>
      </c>
      <c r="H2931" t="s">
        <v>1580</v>
      </c>
      <c r="I2931" t="s">
        <v>1581</v>
      </c>
      <c r="J2931" t="s">
        <v>1582</v>
      </c>
      <c r="K2931">
        <v>40</v>
      </c>
      <c r="L2931" t="s">
        <v>1539</v>
      </c>
      <c r="M2931" t="s">
        <v>1540</v>
      </c>
      <c r="N2931" t="s">
        <v>20</v>
      </c>
      <c r="O2931" t="s">
        <v>20</v>
      </c>
      <c r="P2931" t="s">
        <v>20</v>
      </c>
      <c r="Q2931" t="s">
        <v>21</v>
      </c>
    </row>
    <row r="2932" spans="1:17" x14ac:dyDescent="0.35">
      <c r="A2932">
        <v>400203</v>
      </c>
      <c r="B2932" t="s">
        <v>1585</v>
      </c>
      <c r="C2932" t="s">
        <v>1586</v>
      </c>
      <c r="D2932" t="s">
        <v>1585</v>
      </c>
      <c r="E2932" t="s">
        <v>1586</v>
      </c>
      <c r="F2932">
        <v>4002</v>
      </c>
      <c r="G2932" t="s">
        <v>1579</v>
      </c>
      <c r="H2932" t="s">
        <v>1580</v>
      </c>
      <c r="I2932" t="s">
        <v>1581</v>
      </c>
      <c r="J2932" t="s">
        <v>1582</v>
      </c>
      <c r="K2932">
        <v>40</v>
      </c>
      <c r="L2932" t="s">
        <v>1539</v>
      </c>
      <c r="M2932" t="s">
        <v>1540</v>
      </c>
      <c r="N2932" t="s">
        <v>20</v>
      </c>
      <c r="O2932" t="s">
        <v>20</v>
      </c>
      <c r="P2932" t="s">
        <v>20</v>
      </c>
      <c r="Q2932" t="s">
        <v>21</v>
      </c>
    </row>
    <row r="2933" spans="1:17" x14ac:dyDescent="0.35">
      <c r="A2933">
        <v>400204</v>
      </c>
      <c r="B2933" t="s">
        <v>1587</v>
      </c>
      <c r="C2933" t="s">
        <v>1588</v>
      </c>
      <c r="D2933" t="s">
        <v>1587</v>
      </c>
      <c r="E2933" t="s">
        <v>1588</v>
      </c>
      <c r="F2933">
        <v>4002</v>
      </c>
      <c r="G2933" t="s">
        <v>1579</v>
      </c>
      <c r="H2933" t="s">
        <v>1580</v>
      </c>
      <c r="I2933" t="s">
        <v>1581</v>
      </c>
      <c r="J2933" t="s">
        <v>1582</v>
      </c>
      <c r="K2933">
        <v>40</v>
      </c>
      <c r="L2933" t="s">
        <v>1539</v>
      </c>
      <c r="M2933" t="s">
        <v>1540</v>
      </c>
      <c r="N2933" t="s">
        <v>20</v>
      </c>
      <c r="O2933" t="s">
        <v>20</v>
      </c>
      <c r="P2933" t="s">
        <v>20</v>
      </c>
      <c r="Q2933" t="s">
        <v>21</v>
      </c>
    </row>
    <row r="2934" spans="1:17" x14ac:dyDescent="0.35">
      <c r="A2934">
        <v>400205</v>
      </c>
      <c r="B2934" t="s">
        <v>1589</v>
      </c>
      <c r="C2934" t="s">
        <v>1590</v>
      </c>
      <c r="D2934" t="s">
        <v>1589</v>
      </c>
      <c r="E2934" t="s">
        <v>1590</v>
      </c>
      <c r="F2934">
        <v>4002</v>
      </c>
      <c r="G2934" t="s">
        <v>1579</v>
      </c>
      <c r="H2934" t="s">
        <v>1580</v>
      </c>
      <c r="I2934" t="s">
        <v>1581</v>
      </c>
      <c r="J2934" t="s">
        <v>1582</v>
      </c>
      <c r="K2934">
        <v>40</v>
      </c>
      <c r="L2934" t="s">
        <v>1539</v>
      </c>
      <c r="M2934" t="s">
        <v>1540</v>
      </c>
      <c r="N2934" t="s">
        <v>20</v>
      </c>
      <c r="O2934" t="s">
        <v>20</v>
      </c>
      <c r="P2934" t="s">
        <v>20</v>
      </c>
      <c r="Q2934" t="s">
        <v>21</v>
      </c>
    </row>
    <row r="2935" spans="1:17" x14ac:dyDescent="0.35">
      <c r="A2935">
        <v>400206</v>
      </c>
      <c r="B2935" t="s">
        <v>1581</v>
      </c>
      <c r="C2935" t="s">
        <v>1582</v>
      </c>
      <c r="D2935" t="s">
        <v>1581</v>
      </c>
      <c r="E2935" t="s">
        <v>1582</v>
      </c>
      <c r="F2935">
        <v>4002</v>
      </c>
      <c r="G2935" t="s">
        <v>1579</v>
      </c>
      <c r="H2935" t="s">
        <v>1580</v>
      </c>
      <c r="I2935" t="s">
        <v>1581</v>
      </c>
      <c r="J2935" t="s">
        <v>1582</v>
      </c>
      <c r="K2935">
        <v>40</v>
      </c>
      <c r="L2935" t="s">
        <v>1539</v>
      </c>
      <c r="M2935" t="s">
        <v>1540</v>
      </c>
      <c r="N2935" t="s">
        <v>20</v>
      </c>
      <c r="O2935" t="s">
        <v>20</v>
      </c>
      <c r="P2935" t="s">
        <v>20</v>
      </c>
      <c r="Q2935" t="s">
        <v>21</v>
      </c>
    </row>
    <row r="2936" spans="1:17" x14ac:dyDescent="0.35">
      <c r="A2936">
        <v>400207</v>
      </c>
      <c r="B2936" t="s">
        <v>1591</v>
      </c>
      <c r="C2936" t="s">
        <v>1592</v>
      </c>
      <c r="D2936" t="s">
        <v>1591</v>
      </c>
      <c r="E2936" t="s">
        <v>1592</v>
      </c>
      <c r="F2936">
        <v>4002</v>
      </c>
      <c r="G2936" t="s">
        <v>1579</v>
      </c>
      <c r="H2936" t="s">
        <v>1580</v>
      </c>
      <c r="I2936" t="s">
        <v>1581</v>
      </c>
      <c r="J2936" t="s">
        <v>1582</v>
      </c>
      <c r="K2936">
        <v>40</v>
      </c>
      <c r="L2936" t="s">
        <v>1539</v>
      </c>
      <c r="M2936" t="s">
        <v>1540</v>
      </c>
      <c r="N2936" t="s">
        <v>20</v>
      </c>
      <c r="O2936" t="s">
        <v>20</v>
      </c>
      <c r="P2936" t="s">
        <v>20</v>
      </c>
      <c r="Q2936" t="s">
        <v>21</v>
      </c>
    </row>
    <row r="2937" spans="1:17" x14ac:dyDescent="0.35">
      <c r="A2937">
        <v>400301</v>
      </c>
      <c r="B2937" t="s">
        <v>1595</v>
      </c>
      <c r="C2937" t="s">
        <v>1596</v>
      </c>
      <c r="D2937" t="s">
        <v>1595</v>
      </c>
      <c r="E2937" t="s">
        <v>1596</v>
      </c>
      <c r="F2937">
        <v>4003</v>
      </c>
      <c r="G2937" t="s">
        <v>1593</v>
      </c>
      <c r="H2937" t="s">
        <v>1594</v>
      </c>
      <c r="I2937" t="s">
        <v>1595</v>
      </c>
      <c r="J2937" t="s">
        <v>1596</v>
      </c>
      <c r="K2937">
        <v>40</v>
      </c>
      <c r="L2937" t="s">
        <v>1539</v>
      </c>
      <c r="M2937" t="s">
        <v>1540</v>
      </c>
      <c r="N2937" t="s">
        <v>20</v>
      </c>
      <c r="O2937" t="s">
        <v>20</v>
      </c>
      <c r="P2937" t="s">
        <v>20</v>
      </c>
      <c r="Q2937" t="s">
        <v>21</v>
      </c>
    </row>
    <row r="2938" spans="1:17" x14ac:dyDescent="0.35">
      <c r="A2938">
        <v>400302</v>
      </c>
      <c r="B2938" t="s">
        <v>1597</v>
      </c>
      <c r="C2938" t="s">
        <v>1598</v>
      </c>
      <c r="D2938" t="s">
        <v>1597</v>
      </c>
      <c r="E2938" t="s">
        <v>1598</v>
      </c>
      <c r="F2938">
        <v>4003</v>
      </c>
      <c r="G2938" t="s">
        <v>1593</v>
      </c>
      <c r="H2938" t="s">
        <v>1594</v>
      </c>
      <c r="I2938" t="s">
        <v>1595</v>
      </c>
      <c r="J2938" t="s">
        <v>1596</v>
      </c>
      <c r="K2938">
        <v>40</v>
      </c>
      <c r="L2938" t="s">
        <v>1539</v>
      </c>
      <c r="M2938" t="s">
        <v>1540</v>
      </c>
      <c r="N2938" t="s">
        <v>20</v>
      </c>
      <c r="O2938" t="s">
        <v>20</v>
      </c>
      <c r="P2938" t="s">
        <v>20</v>
      </c>
      <c r="Q2938" t="s">
        <v>21</v>
      </c>
    </row>
    <row r="2939" spans="1:17" x14ac:dyDescent="0.35">
      <c r="A2939">
        <v>400303</v>
      </c>
      <c r="B2939" t="s">
        <v>1599</v>
      </c>
      <c r="C2939" t="s">
        <v>1600</v>
      </c>
      <c r="D2939" t="s">
        <v>1599</v>
      </c>
      <c r="E2939" t="s">
        <v>1600</v>
      </c>
      <c r="F2939">
        <v>4003</v>
      </c>
      <c r="G2939" t="s">
        <v>1593</v>
      </c>
      <c r="H2939" t="s">
        <v>1594</v>
      </c>
      <c r="I2939" t="s">
        <v>1595</v>
      </c>
      <c r="J2939" t="s">
        <v>1596</v>
      </c>
      <c r="K2939">
        <v>40</v>
      </c>
      <c r="L2939" t="s">
        <v>1539</v>
      </c>
      <c r="M2939" t="s">
        <v>1540</v>
      </c>
      <c r="N2939" t="s">
        <v>20</v>
      </c>
      <c r="O2939" t="s">
        <v>20</v>
      </c>
      <c r="P2939" t="s">
        <v>20</v>
      </c>
      <c r="Q2939" t="s">
        <v>21</v>
      </c>
    </row>
    <row r="2940" spans="1:17" x14ac:dyDescent="0.35">
      <c r="A2940">
        <v>400304</v>
      </c>
      <c r="B2940" t="s">
        <v>574</v>
      </c>
      <c r="C2940" t="s">
        <v>575</v>
      </c>
      <c r="D2940" t="s">
        <v>574</v>
      </c>
      <c r="E2940" t="s">
        <v>575</v>
      </c>
      <c r="F2940">
        <v>4003</v>
      </c>
      <c r="G2940" t="s">
        <v>1593</v>
      </c>
      <c r="H2940" t="s">
        <v>1594</v>
      </c>
      <c r="I2940" t="s">
        <v>1595</v>
      </c>
      <c r="J2940" t="s">
        <v>1596</v>
      </c>
      <c r="K2940">
        <v>40</v>
      </c>
      <c r="L2940" t="s">
        <v>1539</v>
      </c>
      <c r="M2940" t="s">
        <v>1540</v>
      </c>
      <c r="N2940" t="s">
        <v>20</v>
      </c>
      <c r="O2940" t="s">
        <v>20</v>
      </c>
      <c r="P2940" t="s">
        <v>20</v>
      </c>
      <c r="Q2940" t="s">
        <v>21</v>
      </c>
    </row>
    <row r="2941" spans="1:17" x14ac:dyDescent="0.35">
      <c r="A2941">
        <v>400305</v>
      </c>
      <c r="B2941" t="s">
        <v>753</v>
      </c>
      <c r="C2941" t="s">
        <v>754</v>
      </c>
      <c r="D2941" t="s">
        <v>753</v>
      </c>
      <c r="E2941" t="s">
        <v>754</v>
      </c>
      <c r="F2941">
        <v>4003</v>
      </c>
      <c r="G2941" t="s">
        <v>1593</v>
      </c>
      <c r="H2941" t="s">
        <v>1594</v>
      </c>
      <c r="I2941" t="s">
        <v>1595</v>
      </c>
      <c r="J2941" t="s">
        <v>1596</v>
      </c>
      <c r="K2941">
        <v>40</v>
      </c>
      <c r="L2941" t="s">
        <v>1539</v>
      </c>
      <c r="M2941" t="s">
        <v>1540</v>
      </c>
      <c r="N2941" t="s">
        <v>20</v>
      </c>
      <c r="O2941" t="s">
        <v>20</v>
      </c>
      <c r="P2941" t="s">
        <v>20</v>
      </c>
      <c r="Q2941" t="s">
        <v>21</v>
      </c>
    </row>
    <row r="2942" spans="1:17" x14ac:dyDescent="0.35">
      <c r="A2942">
        <v>400401</v>
      </c>
      <c r="B2942" t="s">
        <v>1603</v>
      </c>
      <c r="C2942" t="s">
        <v>1604</v>
      </c>
      <c r="D2942" t="s">
        <v>1603</v>
      </c>
      <c r="E2942" t="s">
        <v>1604</v>
      </c>
      <c r="F2942">
        <v>4004</v>
      </c>
      <c r="G2942" t="s">
        <v>1601</v>
      </c>
      <c r="H2942" t="s">
        <v>1602</v>
      </c>
      <c r="I2942" t="s">
        <v>1603</v>
      </c>
      <c r="J2942" t="s">
        <v>1604</v>
      </c>
      <c r="K2942">
        <v>40</v>
      </c>
      <c r="L2942" t="s">
        <v>1539</v>
      </c>
      <c r="M2942" t="s">
        <v>1540</v>
      </c>
      <c r="N2942" t="s">
        <v>20</v>
      </c>
      <c r="O2942" t="s">
        <v>20</v>
      </c>
      <c r="P2942" t="s">
        <v>20</v>
      </c>
      <c r="Q2942" t="s">
        <v>21</v>
      </c>
    </row>
    <row r="2943" spans="1:17" x14ac:dyDescent="0.35">
      <c r="A2943">
        <v>400402</v>
      </c>
      <c r="B2943" t="s">
        <v>1605</v>
      </c>
      <c r="C2943" t="s">
        <v>1606</v>
      </c>
      <c r="D2943" t="s">
        <v>1605</v>
      </c>
      <c r="E2943" t="s">
        <v>1606</v>
      </c>
      <c r="F2943">
        <v>4004</v>
      </c>
      <c r="G2943" t="s">
        <v>1601</v>
      </c>
      <c r="H2943" t="s">
        <v>1602</v>
      </c>
      <c r="I2943" t="s">
        <v>1603</v>
      </c>
      <c r="J2943" t="s">
        <v>1604</v>
      </c>
      <c r="K2943">
        <v>40</v>
      </c>
      <c r="L2943" t="s">
        <v>1539</v>
      </c>
      <c r="M2943" t="s">
        <v>1540</v>
      </c>
      <c r="N2943" t="s">
        <v>20</v>
      </c>
      <c r="O2943" t="s">
        <v>20</v>
      </c>
      <c r="P2943" t="s">
        <v>20</v>
      </c>
      <c r="Q2943" t="s">
        <v>21</v>
      </c>
    </row>
    <row r="2944" spans="1:17" x14ac:dyDescent="0.35">
      <c r="A2944">
        <v>400403</v>
      </c>
      <c r="B2944" t="s">
        <v>1607</v>
      </c>
      <c r="C2944" t="s">
        <v>1608</v>
      </c>
      <c r="D2944" t="s">
        <v>1607</v>
      </c>
      <c r="E2944" t="s">
        <v>1608</v>
      </c>
      <c r="F2944">
        <v>4004</v>
      </c>
      <c r="G2944" t="s">
        <v>1601</v>
      </c>
      <c r="H2944" t="s">
        <v>1602</v>
      </c>
      <c r="I2944" t="s">
        <v>1603</v>
      </c>
      <c r="J2944" t="s">
        <v>1604</v>
      </c>
      <c r="K2944">
        <v>40</v>
      </c>
      <c r="L2944" t="s">
        <v>1539</v>
      </c>
      <c r="M2944" t="s">
        <v>1540</v>
      </c>
      <c r="N2944" t="s">
        <v>20</v>
      </c>
      <c r="O2944" t="s">
        <v>20</v>
      </c>
      <c r="P2944" t="s">
        <v>20</v>
      </c>
      <c r="Q2944" t="s">
        <v>21</v>
      </c>
    </row>
    <row r="2945" spans="1:17" x14ac:dyDescent="0.35">
      <c r="A2945">
        <v>400404</v>
      </c>
      <c r="B2945" t="s">
        <v>1609</v>
      </c>
      <c r="C2945" t="s">
        <v>1610</v>
      </c>
      <c r="D2945" t="s">
        <v>1609</v>
      </c>
      <c r="E2945" t="s">
        <v>1610</v>
      </c>
      <c r="F2945">
        <v>4004</v>
      </c>
      <c r="G2945" t="s">
        <v>1601</v>
      </c>
      <c r="H2945" t="s">
        <v>1602</v>
      </c>
      <c r="I2945" t="s">
        <v>1603</v>
      </c>
      <c r="J2945" t="s">
        <v>1604</v>
      </c>
      <c r="K2945">
        <v>40</v>
      </c>
      <c r="L2945" t="s">
        <v>1539</v>
      </c>
      <c r="M2945" t="s">
        <v>1540</v>
      </c>
      <c r="N2945" t="s">
        <v>20</v>
      </c>
      <c r="O2945" t="s">
        <v>20</v>
      </c>
      <c r="P2945" t="s">
        <v>20</v>
      </c>
      <c r="Q2945" t="s">
        <v>21</v>
      </c>
    </row>
    <row r="2946" spans="1:17" x14ac:dyDescent="0.35">
      <c r="A2946">
        <v>400405</v>
      </c>
      <c r="B2946" t="s">
        <v>1611</v>
      </c>
      <c r="C2946" t="s">
        <v>1612</v>
      </c>
      <c r="D2946" t="s">
        <v>1611</v>
      </c>
      <c r="E2946" t="s">
        <v>1612</v>
      </c>
      <c r="F2946">
        <v>4004</v>
      </c>
      <c r="G2946" t="s">
        <v>1601</v>
      </c>
      <c r="H2946" t="s">
        <v>1602</v>
      </c>
      <c r="I2946" t="s">
        <v>1603</v>
      </c>
      <c r="J2946" t="s">
        <v>1604</v>
      </c>
      <c r="K2946">
        <v>40</v>
      </c>
      <c r="L2946" t="s">
        <v>1539</v>
      </c>
      <c r="M2946" t="s">
        <v>1540</v>
      </c>
      <c r="N2946" t="s">
        <v>20</v>
      </c>
      <c r="O2946" t="s">
        <v>20</v>
      </c>
      <c r="P2946" t="s">
        <v>20</v>
      </c>
      <c r="Q2946" t="s">
        <v>21</v>
      </c>
    </row>
    <row r="2947" spans="1:17" x14ac:dyDescent="0.35">
      <c r="A2947">
        <v>400406</v>
      </c>
      <c r="B2947" t="s">
        <v>1613</v>
      </c>
      <c r="C2947" t="s">
        <v>1614</v>
      </c>
      <c r="D2947" t="s">
        <v>1613</v>
      </c>
      <c r="E2947" t="s">
        <v>1614</v>
      </c>
      <c r="F2947">
        <v>4004</v>
      </c>
      <c r="G2947" t="s">
        <v>1601</v>
      </c>
      <c r="H2947" t="s">
        <v>1602</v>
      </c>
      <c r="I2947" t="s">
        <v>1603</v>
      </c>
      <c r="J2947" t="s">
        <v>1604</v>
      </c>
      <c r="K2947">
        <v>40</v>
      </c>
      <c r="L2947" t="s">
        <v>1539</v>
      </c>
      <c r="M2947" t="s">
        <v>1540</v>
      </c>
      <c r="N2947" t="s">
        <v>20</v>
      </c>
      <c r="O2947" t="s">
        <v>20</v>
      </c>
      <c r="P2947" t="s">
        <v>20</v>
      </c>
      <c r="Q2947" t="s">
        <v>21</v>
      </c>
    </row>
    <row r="2948" spans="1:17" x14ac:dyDescent="0.35">
      <c r="A2948">
        <v>400407</v>
      </c>
      <c r="B2948" t="s">
        <v>1615</v>
      </c>
      <c r="C2948" t="s">
        <v>1616</v>
      </c>
      <c r="D2948" t="s">
        <v>1615</v>
      </c>
      <c r="E2948" t="s">
        <v>1616</v>
      </c>
      <c r="F2948">
        <v>4004</v>
      </c>
      <c r="G2948" t="s">
        <v>1601</v>
      </c>
      <c r="H2948" t="s">
        <v>1602</v>
      </c>
      <c r="I2948" t="s">
        <v>1603</v>
      </c>
      <c r="J2948" t="s">
        <v>1604</v>
      </c>
      <c r="K2948">
        <v>40</v>
      </c>
      <c r="L2948" t="s">
        <v>1539</v>
      </c>
      <c r="M2948" t="s">
        <v>1540</v>
      </c>
      <c r="N2948" t="s">
        <v>20</v>
      </c>
      <c r="O2948" t="s">
        <v>20</v>
      </c>
      <c r="P2948" t="s">
        <v>20</v>
      </c>
      <c r="Q2948" t="s">
        <v>21</v>
      </c>
    </row>
    <row r="2949" spans="1:17" x14ac:dyDescent="0.35">
      <c r="A2949">
        <v>400408</v>
      </c>
      <c r="B2949" t="s">
        <v>1617</v>
      </c>
      <c r="C2949" t="s">
        <v>1618</v>
      </c>
      <c r="D2949" t="s">
        <v>1617</v>
      </c>
      <c r="E2949" t="s">
        <v>1618</v>
      </c>
      <c r="F2949">
        <v>4004</v>
      </c>
      <c r="G2949" t="s">
        <v>1601</v>
      </c>
      <c r="H2949" t="s">
        <v>1602</v>
      </c>
      <c r="I2949" t="s">
        <v>1603</v>
      </c>
      <c r="J2949" t="s">
        <v>1604</v>
      </c>
      <c r="K2949">
        <v>40</v>
      </c>
      <c r="L2949" t="s">
        <v>1539</v>
      </c>
      <c r="M2949" t="s">
        <v>1540</v>
      </c>
      <c r="N2949" t="s">
        <v>20</v>
      </c>
      <c r="O2949" t="s">
        <v>20</v>
      </c>
      <c r="P2949" t="s">
        <v>20</v>
      </c>
      <c r="Q2949" t="s">
        <v>21</v>
      </c>
    </row>
    <row r="2950" spans="1:17" x14ac:dyDescent="0.35">
      <c r="A2950">
        <v>400409</v>
      </c>
      <c r="B2950" t="s">
        <v>1619</v>
      </c>
      <c r="C2950" t="s">
        <v>1620</v>
      </c>
      <c r="D2950" t="s">
        <v>1619</v>
      </c>
      <c r="E2950" t="s">
        <v>1620</v>
      </c>
      <c r="F2950">
        <v>4004</v>
      </c>
      <c r="G2950" t="s">
        <v>1601</v>
      </c>
      <c r="H2950" t="s">
        <v>1602</v>
      </c>
      <c r="I2950" t="s">
        <v>1603</v>
      </c>
      <c r="J2950" t="s">
        <v>1604</v>
      </c>
      <c r="K2950">
        <v>40</v>
      </c>
      <c r="L2950" t="s">
        <v>1539</v>
      </c>
      <c r="M2950" t="s">
        <v>1540</v>
      </c>
      <c r="N2950" t="s">
        <v>20</v>
      </c>
      <c r="O2950" t="s">
        <v>20</v>
      </c>
      <c r="P2950" t="s">
        <v>20</v>
      </c>
      <c r="Q2950" t="s">
        <v>21</v>
      </c>
    </row>
    <row r="2951" spans="1:17" x14ac:dyDescent="0.35">
      <c r="A2951">
        <v>400410</v>
      </c>
      <c r="B2951" t="s">
        <v>1621</v>
      </c>
      <c r="C2951" t="s">
        <v>1622</v>
      </c>
      <c r="D2951" t="s">
        <v>1621</v>
      </c>
      <c r="E2951" t="s">
        <v>1622</v>
      </c>
      <c r="F2951">
        <v>4004</v>
      </c>
      <c r="G2951" t="s">
        <v>1601</v>
      </c>
      <c r="H2951" t="s">
        <v>1602</v>
      </c>
      <c r="I2951" t="s">
        <v>1603</v>
      </c>
      <c r="J2951" t="s">
        <v>1604</v>
      </c>
      <c r="K2951">
        <v>40</v>
      </c>
      <c r="L2951" t="s">
        <v>1539</v>
      </c>
      <c r="M2951" t="s">
        <v>1540</v>
      </c>
      <c r="N2951" t="s">
        <v>20</v>
      </c>
      <c r="O2951" t="s">
        <v>20</v>
      </c>
      <c r="P2951" t="s">
        <v>20</v>
      </c>
      <c r="Q2951" t="s">
        <v>21</v>
      </c>
    </row>
    <row r="2952" spans="1:17" x14ac:dyDescent="0.35">
      <c r="A2952">
        <v>400501</v>
      </c>
      <c r="B2952" t="s">
        <v>1625</v>
      </c>
      <c r="C2952" t="s">
        <v>1626</v>
      </c>
      <c r="D2952" t="s">
        <v>1625</v>
      </c>
      <c r="E2952" t="s">
        <v>1626</v>
      </c>
      <c r="F2952">
        <v>4005</v>
      </c>
      <c r="G2952" t="s">
        <v>1623</v>
      </c>
      <c r="H2952" t="s">
        <v>1624</v>
      </c>
      <c r="I2952" t="s">
        <v>1625</v>
      </c>
      <c r="J2952" t="s">
        <v>1626</v>
      </c>
      <c r="K2952">
        <v>40</v>
      </c>
      <c r="L2952" t="s">
        <v>1539</v>
      </c>
      <c r="M2952" t="s">
        <v>1540</v>
      </c>
      <c r="N2952" t="s">
        <v>20</v>
      </c>
      <c r="O2952" t="s">
        <v>20</v>
      </c>
      <c r="P2952" t="s">
        <v>20</v>
      </c>
      <c r="Q2952" t="s">
        <v>21</v>
      </c>
    </row>
    <row r="2953" spans="1:17" x14ac:dyDescent="0.35">
      <c r="A2953">
        <v>400502</v>
      </c>
      <c r="B2953" t="s">
        <v>1627</v>
      </c>
      <c r="C2953" t="s">
        <v>1628</v>
      </c>
      <c r="D2953" t="s">
        <v>1627</v>
      </c>
      <c r="E2953" t="s">
        <v>1628</v>
      </c>
      <c r="F2953">
        <v>4005</v>
      </c>
      <c r="G2953" t="s">
        <v>1623</v>
      </c>
      <c r="H2953" t="s">
        <v>1624</v>
      </c>
      <c r="I2953" t="s">
        <v>1625</v>
      </c>
      <c r="J2953" t="s">
        <v>1626</v>
      </c>
      <c r="K2953">
        <v>40</v>
      </c>
      <c r="L2953" t="s">
        <v>1539</v>
      </c>
      <c r="M2953" t="s">
        <v>1540</v>
      </c>
      <c r="N2953" t="s">
        <v>20</v>
      </c>
      <c r="O2953" t="s">
        <v>20</v>
      </c>
      <c r="P2953" t="s">
        <v>20</v>
      </c>
      <c r="Q2953" t="s">
        <v>21</v>
      </c>
    </row>
    <row r="2954" spans="1:17" x14ac:dyDescent="0.35">
      <c r="A2954">
        <v>400503</v>
      </c>
      <c r="B2954" t="s">
        <v>1629</v>
      </c>
      <c r="C2954" t="s">
        <v>1630</v>
      </c>
      <c r="D2954" t="s">
        <v>1629</v>
      </c>
      <c r="E2954" t="s">
        <v>1630</v>
      </c>
      <c r="F2954">
        <v>4005</v>
      </c>
      <c r="G2954" t="s">
        <v>1623</v>
      </c>
      <c r="H2954" t="s">
        <v>1624</v>
      </c>
      <c r="I2954" t="s">
        <v>1625</v>
      </c>
      <c r="J2954" t="s">
        <v>1626</v>
      </c>
      <c r="K2954">
        <v>40</v>
      </c>
      <c r="L2954" t="s">
        <v>1539</v>
      </c>
      <c r="M2954" t="s">
        <v>1540</v>
      </c>
      <c r="N2954" t="s">
        <v>20</v>
      </c>
      <c r="O2954" t="s">
        <v>20</v>
      </c>
      <c r="P2954" t="s">
        <v>20</v>
      </c>
      <c r="Q2954" t="s">
        <v>21</v>
      </c>
    </row>
    <row r="2955" spans="1:17" x14ac:dyDescent="0.35">
      <c r="A2955">
        <v>400504</v>
      </c>
      <c r="B2955" t="s">
        <v>588</v>
      </c>
      <c r="C2955" t="s">
        <v>589</v>
      </c>
      <c r="D2955" t="s">
        <v>588</v>
      </c>
      <c r="E2955" t="s">
        <v>589</v>
      </c>
      <c r="F2955">
        <v>4005</v>
      </c>
      <c r="G2955" t="s">
        <v>1623</v>
      </c>
      <c r="H2955" t="s">
        <v>1624</v>
      </c>
      <c r="I2955" t="s">
        <v>1625</v>
      </c>
      <c r="J2955" t="s">
        <v>1626</v>
      </c>
      <c r="K2955">
        <v>40</v>
      </c>
      <c r="L2955" t="s">
        <v>1539</v>
      </c>
      <c r="M2955" t="s">
        <v>1540</v>
      </c>
      <c r="N2955" t="s">
        <v>20</v>
      </c>
      <c r="O2955" t="s">
        <v>20</v>
      </c>
      <c r="P2955" t="s">
        <v>20</v>
      </c>
      <c r="Q2955" t="s">
        <v>21</v>
      </c>
    </row>
    <row r="2956" spans="1:17" x14ac:dyDescent="0.35">
      <c r="A2956">
        <v>400505</v>
      </c>
      <c r="B2956" t="s">
        <v>1631</v>
      </c>
      <c r="C2956" t="s">
        <v>1632</v>
      </c>
      <c r="D2956" t="s">
        <v>1631</v>
      </c>
      <c r="E2956" t="s">
        <v>1632</v>
      </c>
      <c r="F2956">
        <v>4005</v>
      </c>
      <c r="G2956" t="s">
        <v>1623</v>
      </c>
      <c r="H2956" t="s">
        <v>1624</v>
      </c>
      <c r="I2956" t="s">
        <v>1625</v>
      </c>
      <c r="J2956" t="s">
        <v>1626</v>
      </c>
      <c r="K2956">
        <v>40</v>
      </c>
      <c r="L2956" t="s">
        <v>1539</v>
      </c>
      <c r="M2956" t="s">
        <v>1540</v>
      </c>
      <c r="N2956" t="s">
        <v>20</v>
      </c>
      <c r="O2956" t="s">
        <v>20</v>
      </c>
      <c r="P2956" t="s">
        <v>20</v>
      </c>
      <c r="Q2956" t="s">
        <v>21</v>
      </c>
    </row>
    <row r="2957" spans="1:17" x14ac:dyDescent="0.35">
      <c r="A2957">
        <v>400506</v>
      </c>
      <c r="B2957" t="s">
        <v>1161</v>
      </c>
      <c r="C2957" t="s">
        <v>1162</v>
      </c>
      <c r="D2957" t="s">
        <v>1161</v>
      </c>
      <c r="E2957" t="s">
        <v>1162</v>
      </c>
      <c r="F2957">
        <v>4005</v>
      </c>
      <c r="G2957" t="s">
        <v>1623</v>
      </c>
      <c r="H2957" t="s">
        <v>1624</v>
      </c>
      <c r="I2957" t="s">
        <v>1625</v>
      </c>
      <c r="J2957" t="s">
        <v>1626</v>
      </c>
      <c r="K2957">
        <v>40</v>
      </c>
      <c r="L2957" t="s">
        <v>1539</v>
      </c>
      <c r="M2957" t="s">
        <v>1540</v>
      </c>
      <c r="N2957" t="s">
        <v>20</v>
      </c>
      <c r="O2957" t="s">
        <v>20</v>
      </c>
      <c r="P2957" t="s">
        <v>20</v>
      </c>
      <c r="Q2957" t="s">
        <v>21</v>
      </c>
    </row>
    <row r="2958" spans="1:17" x14ac:dyDescent="0.35">
      <c r="A2958">
        <v>400507</v>
      </c>
      <c r="B2958" t="s">
        <v>1633</v>
      </c>
      <c r="C2958" t="s">
        <v>1634</v>
      </c>
      <c r="D2958" t="s">
        <v>1633</v>
      </c>
      <c r="E2958" t="s">
        <v>1634</v>
      </c>
      <c r="F2958">
        <v>4005</v>
      </c>
      <c r="G2958" t="s">
        <v>1623</v>
      </c>
      <c r="H2958" t="s">
        <v>1624</v>
      </c>
      <c r="I2958" t="s">
        <v>1625</v>
      </c>
      <c r="J2958" t="s">
        <v>1626</v>
      </c>
      <c r="K2958">
        <v>40</v>
      </c>
      <c r="L2958" t="s">
        <v>1539</v>
      </c>
      <c r="M2958" t="s">
        <v>1540</v>
      </c>
      <c r="N2958" t="s">
        <v>20</v>
      </c>
      <c r="O2958" t="s">
        <v>20</v>
      </c>
      <c r="P2958" t="s">
        <v>20</v>
      </c>
      <c r="Q2958" t="s">
        <v>21</v>
      </c>
    </row>
    <row r="2959" spans="1:17" x14ac:dyDescent="0.35">
      <c r="A2959">
        <v>400508</v>
      </c>
      <c r="B2959" t="s">
        <v>1635</v>
      </c>
      <c r="C2959" t="s">
        <v>1636</v>
      </c>
      <c r="D2959" t="s">
        <v>1635</v>
      </c>
      <c r="E2959" t="s">
        <v>1636</v>
      </c>
      <c r="F2959">
        <v>4005</v>
      </c>
      <c r="G2959" t="s">
        <v>1623</v>
      </c>
      <c r="H2959" t="s">
        <v>1624</v>
      </c>
      <c r="I2959" t="s">
        <v>1625</v>
      </c>
      <c r="J2959" t="s">
        <v>1626</v>
      </c>
      <c r="K2959">
        <v>40</v>
      </c>
      <c r="L2959" t="s">
        <v>1539</v>
      </c>
      <c r="M2959" t="s">
        <v>1540</v>
      </c>
      <c r="N2959" t="s">
        <v>20</v>
      </c>
      <c r="O2959" t="s">
        <v>20</v>
      </c>
      <c r="P2959" t="s">
        <v>20</v>
      </c>
      <c r="Q2959" t="s">
        <v>21</v>
      </c>
    </row>
    <row r="2960" spans="1:17" x14ac:dyDescent="0.35">
      <c r="A2960">
        <v>400509</v>
      </c>
      <c r="B2960" t="s">
        <v>1637</v>
      </c>
      <c r="C2960" t="s">
        <v>1638</v>
      </c>
      <c r="D2960" t="s">
        <v>1637</v>
      </c>
      <c r="E2960" t="s">
        <v>1638</v>
      </c>
      <c r="F2960">
        <v>4005</v>
      </c>
      <c r="G2960" t="s">
        <v>1623</v>
      </c>
      <c r="H2960" t="s">
        <v>1624</v>
      </c>
      <c r="I2960" t="s">
        <v>1625</v>
      </c>
      <c r="J2960" t="s">
        <v>1626</v>
      </c>
      <c r="K2960">
        <v>40</v>
      </c>
      <c r="L2960" t="s">
        <v>1539</v>
      </c>
      <c r="M2960" t="s">
        <v>1540</v>
      </c>
      <c r="N2960" t="s">
        <v>20</v>
      </c>
      <c r="O2960" t="s">
        <v>20</v>
      </c>
      <c r="P2960" t="s">
        <v>20</v>
      </c>
      <c r="Q2960" t="s">
        <v>21</v>
      </c>
    </row>
    <row r="2961" spans="1:17" x14ac:dyDescent="0.35">
      <c r="A2961">
        <v>400510</v>
      </c>
      <c r="B2961" t="s">
        <v>1639</v>
      </c>
      <c r="C2961" t="s">
        <v>1640</v>
      </c>
      <c r="D2961" t="s">
        <v>1639</v>
      </c>
      <c r="E2961" t="s">
        <v>1640</v>
      </c>
      <c r="F2961">
        <v>4005</v>
      </c>
      <c r="G2961" t="s">
        <v>1623</v>
      </c>
      <c r="H2961" t="s">
        <v>1624</v>
      </c>
      <c r="I2961" t="s">
        <v>1625</v>
      </c>
      <c r="J2961" t="s">
        <v>1626</v>
      </c>
      <c r="K2961">
        <v>40</v>
      </c>
      <c r="L2961" t="s">
        <v>1539</v>
      </c>
      <c r="M2961" t="s">
        <v>1540</v>
      </c>
      <c r="N2961" t="s">
        <v>20</v>
      </c>
      <c r="O2961" t="s">
        <v>20</v>
      </c>
      <c r="P2961" t="s">
        <v>20</v>
      </c>
      <c r="Q2961" t="s">
        <v>21</v>
      </c>
    </row>
    <row r="2962" spans="1:17" x14ac:dyDescent="0.35">
      <c r="A2962">
        <v>400511</v>
      </c>
      <c r="B2962" t="s">
        <v>1641</v>
      </c>
      <c r="C2962" t="s">
        <v>1642</v>
      </c>
      <c r="D2962" t="s">
        <v>1641</v>
      </c>
      <c r="E2962" t="s">
        <v>1642</v>
      </c>
      <c r="F2962">
        <v>4005</v>
      </c>
      <c r="G2962" t="s">
        <v>1623</v>
      </c>
      <c r="H2962" t="s">
        <v>1624</v>
      </c>
      <c r="I2962" t="s">
        <v>1625</v>
      </c>
      <c r="J2962" t="s">
        <v>1626</v>
      </c>
      <c r="K2962">
        <v>40</v>
      </c>
      <c r="L2962" t="s">
        <v>1539</v>
      </c>
      <c r="M2962" t="s">
        <v>1540</v>
      </c>
      <c r="N2962" t="s">
        <v>20</v>
      </c>
      <c r="O2962" t="s">
        <v>20</v>
      </c>
      <c r="P2962" t="s">
        <v>20</v>
      </c>
      <c r="Q2962" t="s">
        <v>21</v>
      </c>
    </row>
    <row r="2963" spans="1:17" x14ac:dyDescent="0.35">
      <c r="A2963">
        <v>400512</v>
      </c>
      <c r="B2963" t="s">
        <v>1619</v>
      </c>
      <c r="C2963" t="s">
        <v>1620</v>
      </c>
      <c r="D2963" t="s">
        <v>1619</v>
      </c>
      <c r="E2963" t="s">
        <v>1620</v>
      </c>
      <c r="F2963">
        <v>4005</v>
      </c>
      <c r="G2963" t="s">
        <v>1623</v>
      </c>
      <c r="H2963" t="s">
        <v>1624</v>
      </c>
      <c r="I2963" t="s">
        <v>1625</v>
      </c>
      <c r="J2963" t="s">
        <v>1626</v>
      </c>
      <c r="K2963">
        <v>40</v>
      </c>
      <c r="L2963" t="s">
        <v>1539</v>
      </c>
      <c r="M2963" t="s">
        <v>1540</v>
      </c>
      <c r="N2963" t="s">
        <v>20</v>
      </c>
      <c r="O2963" t="s">
        <v>20</v>
      </c>
      <c r="P2963" t="s">
        <v>20</v>
      </c>
      <c r="Q2963" t="s">
        <v>21</v>
      </c>
    </row>
    <row r="2964" spans="1:17" x14ac:dyDescent="0.35">
      <c r="A2964">
        <v>400601</v>
      </c>
      <c r="B2964" t="s">
        <v>1645</v>
      </c>
      <c r="C2964" t="s">
        <v>1646</v>
      </c>
      <c r="D2964" t="s">
        <v>1645</v>
      </c>
      <c r="E2964" t="s">
        <v>1646</v>
      </c>
      <c r="F2964">
        <v>4006</v>
      </c>
      <c r="G2964" t="s">
        <v>1643</v>
      </c>
      <c r="H2964" t="s">
        <v>1644</v>
      </c>
      <c r="I2964" t="s">
        <v>1645</v>
      </c>
      <c r="J2964" t="s">
        <v>1646</v>
      </c>
      <c r="K2964">
        <v>40</v>
      </c>
      <c r="L2964" t="s">
        <v>1539</v>
      </c>
      <c r="M2964" t="s">
        <v>1540</v>
      </c>
      <c r="N2964" t="s">
        <v>20</v>
      </c>
      <c r="O2964" t="s">
        <v>20</v>
      </c>
      <c r="P2964" t="s">
        <v>20</v>
      </c>
      <c r="Q2964" t="s">
        <v>21</v>
      </c>
    </row>
    <row r="2965" spans="1:17" x14ac:dyDescent="0.35">
      <c r="A2965">
        <v>400602</v>
      </c>
      <c r="B2965" t="s">
        <v>744</v>
      </c>
      <c r="C2965" t="s">
        <v>149</v>
      </c>
      <c r="D2965" t="s">
        <v>744</v>
      </c>
      <c r="E2965" t="s">
        <v>149</v>
      </c>
      <c r="F2965">
        <v>4006</v>
      </c>
      <c r="G2965" t="s">
        <v>1643</v>
      </c>
      <c r="H2965" t="s">
        <v>1644</v>
      </c>
      <c r="I2965" t="s">
        <v>1645</v>
      </c>
      <c r="J2965" t="s">
        <v>1646</v>
      </c>
      <c r="K2965">
        <v>40</v>
      </c>
      <c r="L2965" t="s">
        <v>1539</v>
      </c>
      <c r="M2965" t="s">
        <v>1540</v>
      </c>
      <c r="N2965" t="s">
        <v>20</v>
      </c>
      <c r="O2965" t="s">
        <v>20</v>
      </c>
      <c r="P2965" t="s">
        <v>20</v>
      </c>
      <c r="Q2965" t="s">
        <v>21</v>
      </c>
    </row>
    <row r="2966" spans="1:17" x14ac:dyDescent="0.35">
      <c r="A2966">
        <v>400603</v>
      </c>
      <c r="B2966" t="s">
        <v>1647</v>
      </c>
      <c r="C2966" t="s">
        <v>1648</v>
      </c>
      <c r="D2966" t="s">
        <v>1647</v>
      </c>
      <c r="E2966" t="s">
        <v>1648</v>
      </c>
      <c r="F2966">
        <v>4006</v>
      </c>
      <c r="G2966" t="s">
        <v>1643</v>
      </c>
      <c r="H2966" t="s">
        <v>1644</v>
      </c>
      <c r="I2966" t="s">
        <v>1645</v>
      </c>
      <c r="J2966" t="s">
        <v>1646</v>
      </c>
      <c r="K2966">
        <v>40</v>
      </c>
      <c r="L2966" t="s">
        <v>1539</v>
      </c>
      <c r="M2966" t="s">
        <v>1540</v>
      </c>
      <c r="N2966" t="s">
        <v>20</v>
      </c>
      <c r="O2966" t="s">
        <v>20</v>
      </c>
      <c r="P2966" t="s">
        <v>20</v>
      </c>
      <c r="Q2966" t="s">
        <v>21</v>
      </c>
    </row>
    <row r="2967" spans="1:17" x14ac:dyDescent="0.35">
      <c r="A2967">
        <v>400604</v>
      </c>
      <c r="B2967" t="s">
        <v>1649</v>
      </c>
      <c r="C2967" t="s">
        <v>1650</v>
      </c>
      <c r="D2967" t="s">
        <v>1649</v>
      </c>
      <c r="E2967" t="s">
        <v>1650</v>
      </c>
      <c r="F2967">
        <v>4006</v>
      </c>
      <c r="G2967" t="s">
        <v>1643</v>
      </c>
      <c r="H2967" t="s">
        <v>1644</v>
      </c>
      <c r="I2967" t="s">
        <v>1645</v>
      </c>
      <c r="J2967" t="s">
        <v>1646</v>
      </c>
      <c r="K2967">
        <v>40</v>
      </c>
      <c r="L2967" t="s">
        <v>1539</v>
      </c>
      <c r="M2967" t="s">
        <v>1540</v>
      </c>
      <c r="N2967" t="s">
        <v>20</v>
      </c>
      <c r="O2967" t="s">
        <v>20</v>
      </c>
      <c r="P2967" t="s">
        <v>20</v>
      </c>
      <c r="Q2967" t="s">
        <v>21</v>
      </c>
    </row>
    <row r="2968" spans="1:17" x14ac:dyDescent="0.35">
      <c r="A2968">
        <v>400605</v>
      </c>
      <c r="B2968" t="s">
        <v>1651</v>
      </c>
      <c r="C2968" t="s">
        <v>1652</v>
      </c>
      <c r="D2968" t="s">
        <v>1651</v>
      </c>
      <c r="E2968" t="s">
        <v>1652</v>
      </c>
      <c r="F2968">
        <v>4006</v>
      </c>
      <c r="G2968" t="s">
        <v>1643</v>
      </c>
      <c r="H2968" t="s">
        <v>1644</v>
      </c>
      <c r="I2968" t="s">
        <v>1645</v>
      </c>
      <c r="J2968" t="s">
        <v>1646</v>
      </c>
      <c r="K2968">
        <v>40</v>
      </c>
      <c r="L2968" t="s">
        <v>1539</v>
      </c>
      <c r="M2968" t="s">
        <v>1540</v>
      </c>
      <c r="N2968" t="s">
        <v>20</v>
      </c>
      <c r="O2968" t="s">
        <v>20</v>
      </c>
      <c r="P2968" t="s">
        <v>20</v>
      </c>
      <c r="Q2968" t="s">
        <v>21</v>
      </c>
    </row>
    <row r="2969" spans="1:17" x14ac:dyDescent="0.35">
      <c r="A2969">
        <v>400606</v>
      </c>
      <c r="B2969" t="s">
        <v>1653</v>
      </c>
      <c r="C2969" t="s">
        <v>1654</v>
      </c>
      <c r="D2969" t="s">
        <v>1653</v>
      </c>
      <c r="E2969" t="s">
        <v>1654</v>
      </c>
      <c r="F2969">
        <v>4006</v>
      </c>
      <c r="G2969" t="s">
        <v>1643</v>
      </c>
      <c r="H2969" t="s">
        <v>1644</v>
      </c>
      <c r="I2969" t="s">
        <v>1645</v>
      </c>
      <c r="J2969" t="s">
        <v>1646</v>
      </c>
      <c r="K2969">
        <v>40</v>
      </c>
      <c r="L2969" t="s">
        <v>1539</v>
      </c>
      <c r="M2969" t="s">
        <v>1540</v>
      </c>
      <c r="N2969" t="s">
        <v>20</v>
      </c>
      <c r="O2969" t="s">
        <v>20</v>
      </c>
      <c r="P2969" t="s">
        <v>20</v>
      </c>
      <c r="Q2969" t="s">
        <v>21</v>
      </c>
    </row>
    <row r="2970" spans="1:17" x14ac:dyDescent="0.35">
      <c r="A2970">
        <v>400607</v>
      </c>
      <c r="B2970" t="s">
        <v>1655</v>
      </c>
      <c r="C2970" t="s">
        <v>1656</v>
      </c>
      <c r="D2970" t="s">
        <v>1655</v>
      </c>
      <c r="E2970" t="s">
        <v>1656</v>
      </c>
      <c r="F2970">
        <v>4006</v>
      </c>
      <c r="G2970" t="s">
        <v>1643</v>
      </c>
      <c r="H2970" t="s">
        <v>1644</v>
      </c>
      <c r="I2970" t="s">
        <v>1645</v>
      </c>
      <c r="J2970" t="s">
        <v>1646</v>
      </c>
      <c r="K2970">
        <v>40</v>
      </c>
      <c r="L2970" t="s">
        <v>1539</v>
      </c>
      <c r="M2970" t="s">
        <v>1540</v>
      </c>
      <c r="N2970" t="s">
        <v>20</v>
      </c>
      <c r="O2970" t="s">
        <v>20</v>
      </c>
      <c r="P2970" t="s">
        <v>20</v>
      </c>
      <c r="Q2970" t="s">
        <v>21</v>
      </c>
    </row>
    <row r="2971" spans="1:17" x14ac:dyDescent="0.35">
      <c r="A2971">
        <v>400608</v>
      </c>
      <c r="B2971" t="s">
        <v>1657</v>
      </c>
      <c r="C2971" t="s">
        <v>1658</v>
      </c>
      <c r="D2971" t="s">
        <v>1657</v>
      </c>
      <c r="E2971" t="s">
        <v>1658</v>
      </c>
      <c r="F2971">
        <v>4006</v>
      </c>
      <c r="G2971" t="s">
        <v>1643</v>
      </c>
      <c r="H2971" t="s">
        <v>1644</v>
      </c>
      <c r="I2971" t="s">
        <v>1645</v>
      </c>
      <c r="J2971" t="s">
        <v>1646</v>
      </c>
      <c r="K2971">
        <v>40</v>
      </c>
      <c r="L2971" t="s">
        <v>1539</v>
      </c>
      <c r="M2971" t="s">
        <v>1540</v>
      </c>
      <c r="N2971" t="s">
        <v>20</v>
      </c>
      <c r="O2971" t="s">
        <v>20</v>
      </c>
      <c r="P2971" t="s">
        <v>20</v>
      </c>
      <c r="Q2971" t="s">
        <v>21</v>
      </c>
    </row>
    <row r="2972" spans="1:17" x14ac:dyDescent="0.35">
      <c r="A2972">
        <v>400609</v>
      </c>
      <c r="B2972" t="s">
        <v>44</v>
      </c>
      <c r="C2972" t="s">
        <v>45</v>
      </c>
      <c r="D2972" t="s">
        <v>44</v>
      </c>
      <c r="E2972" t="s">
        <v>45</v>
      </c>
      <c r="F2972">
        <v>4006</v>
      </c>
      <c r="G2972" t="s">
        <v>1643</v>
      </c>
      <c r="H2972" t="s">
        <v>1644</v>
      </c>
      <c r="I2972" t="s">
        <v>1645</v>
      </c>
      <c r="J2972" t="s">
        <v>1646</v>
      </c>
      <c r="K2972">
        <v>40</v>
      </c>
      <c r="L2972" t="s">
        <v>1539</v>
      </c>
      <c r="M2972" t="s">
        <v>1540</v>
      </c>
      <c r="N2972" t="s">
        <v>20</v>
      </c>
      <c r="O2972" t="s">
        <v>20</v>
      </c>
      <c r="P2972" t="s">
        <v>20</v>
      </c>
      <c r="Q2972" t="s">
        <v>21</v>
      </c>
    </row>
    <row r="2973" spans="1:17" x14ac:dyDescent="0.35">
      <c r="A2973">
        <v>400610</v>
      </c>
      <c r="B2973" t="s">
        <v>1659</v>
      </c>
      <c r="C2973" t="s">
        <v>1660</v>
      </c>
      <c r="D2973" t="s">
        <v>1659</v>
      </c>
      <c r="E2973" t="s">
        <v>1660</v>
      </c>
      <c r="F2973">
        <v>4006</v>
      </c>
      <c r="G2973" t="s">
        <v>1643</v>
      </c>
      <c r="H2973" t="s">
        <v>1644</v>
      </c>
      <c r="I2973" t="s">
        <v>1645</v>
      </c>
      <c r="J2973" t="s">
        <v>1646</v>
      </c>
      <c r="K2973">
        <v>40</v>
      </c>
      <c r="L2973" t="s">
        <v>1539</v>
      </c>
      <c r="M2973" t="s">
        <v>1540</v>
      </c>
      <c r="N2973" t="s">
        <v>20</v>
      </c>
      <c r="O2973" t="s">
        <v>20</v>
      </c>
      <c r="P2973" t="s">
        <v>20</v>
      </c>
      <c r="Q2973" t="s">
        <v>21</v>
      </c>
    </row>
    <row r="2974" spans="1:17" x14ac:dyDescent="0.35">
      <c r="A2974">
        <v>400701</v>
      </c>
      <c r="B2974" t="s">
        <v>1663</v>
      </c>
      <c r="C2974" t="s">
        <v>1664</v>
      </c>
      <c r="D2974" t="s">
        <v>1663</v>
      </c>
      <c r="E2974" t="s">
        <v>1664</v>
      </c>
      <c r="F2974">
        <v>4007</v>
      </c>
      <c r="G2974" t="s">
        <v>1661</v>
      </c>
      <c r="H2974" t="s">
        <v>1662</v>
      </c>
      <c r="I2974" t="s">
        <v>1663</v>
      </c>
      <c r="J2974" t="s">
        <v>1664</v>
      </c>
      <c r="K2974">
        <v>40</v>
      </c>
      <c r="L2974" t="s">
        <v>1539</v>
      </c>
      <c r="M2974" t="s">
        <v>1540</v>
      </c>
      <c r="N2974" t="s">
        <v>20</v>
      </c>
      <c r="O2974" t="s">
        <v>20</v>
      </c>
      <c r="P2974" t="s">
        <v>20</v>
      </c>
      <c r="Q2974" t="s">
        <v>21</v>
      </c>
    </row>
    <row r="2975" spans="1:17" x14ac:dyDescent="0.35">
      <c r="A2975">
        <v>400702</v>
      </c>
      <c r="B2975" t="s">
        <v>1665</v>
      </c>
      <c r="C2975" t="s">
        <v>1666</v>
      </c>
      <c r="D2975" t="s">
        <v>1665</v>
      </c>
      <c r="E2975" t="s">
        <v>1666</v>
      </c>
      <c r="F2975">
        <v>4007</v>
      </c>
      <c r="G2975" t="s">
        <v>1661</v>
      </c>
      <c r="H2975" t="s">
        <v>1662</v>
      </c>
      <c r="I2975" t="s">
        <v>1663</v>
      </c>
      <c r="J2975" t="s">
        <v>1664</v>
      </c>
      <c r="K2975">
        <v>40</v>
      </c>
      <c r="L2975" t="s">
        <v>1539</v>
      </c>
      <c r="M2975" t="s">
        <v>1540</v>
      </c>
      <c r="N2975" t="s">
        <v>20</v>
      </c>
      <c r="O2975" t="s">
        <v>20</v>
      </c>
      <c r="P2975" t="s">
        <v>20</v>
      </c>
      <c r="Q2975" t="s">
        <v>21</v>
      </c>
    </row>
    <row r="2976" spans="1:17" x14ac:dyDescent="0.35">
      <c r="A2976">
        <v>400703</v>
      </c>
      <c r="B2976" t="s">
        <v>1007</v>
      </c>
      <c r="C2976" t="s">
        <v>1008</v>
      </c>
      <c r="D2976" t="s">
        <v>1007</v>
      </c>
      <c r="E2976" t="s">
        <v>1008</v>
      </c>
      <c r="F2976">
        <v>4007</v>
      </c>
      <c r="G2976" t="s">
        <v>1661</v>
      </c>
      <c r="H2976" t="s">
        <v>1662</v>
      </c>
      <c r="I2976" t="s">
        <v>1663</v>
      </c>
      <c r="J2976" t="s">
        <v>1664</v>
      </c>
      <c r="K2976">
        <v>40</v>
      </c>
      <c r="L2976" t="s">
        <v>1539</v>
      </c>
      <c r="M2976" t="s">
        <v>1540</v>
      </c>
      <c r="N2976" t="s">
        <v>20</v>
      </c>
      <c r="O2976" t="s">
        <v>20</v>
      </c>
      <c r="P2976" t="s">
        <v>20</v>
      </c>
      <c r="Q2976" t="s">
        <v>21</v>
      </c>
    </row>
    <row r="2977" spans="1:17" x14ac:dyDescent="0.35">
      <c r="A2977">
        <v>400704</v>
      </c>
      <c r="B2977" t="s">
        <v>288</v>
      </c>
      <c r="C2977" t="s">
        <v>289</v>
      </c>
      <c r="D2977" t="s">
        <v>288</v>
      </c>
      <c r="E2977" t="s">
        <v>289</v>
      </c>
      <c r="F2977">
        <v>4007</v>
      </c>
      <c r="G2977" t="s">
        <v>1661</v>
      </c>
      <c r="H2977" t="s">
        <v>1662</v>
      </c>
      <c r="I2977" t="s">
        <v>1663</v>
      </c>
      <c r="J2977" t="s">
        <v>1664</v>
      </c>
      <c r="K2977">
        <v>40</v>
      </c>
      <c r="L2977" t="s">
        <v>1539</v>
      </c>
      <c r="M2977" t="s">
        <v>1540</v>
      </c>
      <c r="N2977" t="s">
        <v>20</v>
      </c>
      <c r="O2977" t="s">
        <v>20</v>
      </c>
      <c r="P2977" t="s">
        <v>20</v>
      </c>
      <c r="Q2977" t="s">
        <v>21</v>
      </c>
    </row>
    <row r="2978" spans="1:17" x14ac:dyDescent="0.35">
      <c r="A2978">
        <v>400705</v>
      </c>
      <c r="B2978" t="s">
        <v>1667</v>
      </c>
      <c r="C2978" t="s">
        <v>1668</v>
      </c>
      <c r="D2978" t="s">
        <v>1667</v>
      </c>
      <c r="E2978" t="s">
        <v>1668</v>
      </c>
      <c r="F2978">
        <v>4007</v>
      </c>
      <c r="G2978" t="s">
        <v>1661</v>
      </c>
      <c r="H2978" t="s">
        <v>1662</v>
      </c>
      <c r="I2978" t="s">
        <v>1663</v>
      </c>
      <c r="J2978" t="s">
        <v>1664</v>
      </c>
      <c r="K2978">
        <v>40</v>
      </c>
      <c r="L2978" t="s">
        <v>1539</v>
      </c>
      <c r="M2978" t="s">
        <v>1540</v>
      </c>
      <c r="N2978" t="s">
        <v>20</v>
      </c>
      <c r="O2978" t="s">
        <v>20</v>
      </c>
      <c r="P2978" t="s">
        <v>20</v>
      </c>
      <c r="Q2978" t="s">
        <v>21</v>
      </c>
    </row>
    <row r="2979" spans="1:17" x14ac:dyDescent="0.35">
      <c r="A2979">
        <v>400706</v>
      </c>
      <c r="B2979" t="s">
        <v>1669</v>
      </c>
      <c r="C2979" t="s">
        <v>1670</v>
      </c>
      <c r="D2979" t="s">
        <v>1669</v>
      </c>
      <c r="E2979" t="s">
        <v>1670</v>
      </c>
      <c r="F2979">
        <v>4007</v>
      </c>
      <c r="G2979" t="s">
        <v>1661</v>
      </c>
      <c r="H2979" t="s">
        <v>1662</v>
      </c>
      <c r="I2979" t="s">
        <v>1663</v>
      </c>
      <c r="J2979" t="s">
        <v>1664</v>
      </c>
      <c r="K2979">
        <v>40</v>
      </c>
      <c r="L2979" t="s">
        <v>1539</v>
      </c>
      <c r="M2979" t="s">
        <v>1540</v>
      </c>
      <c r="N2979" t="s">
        <v>20</v>
      </c>
      <c r="O2979" t="s">
        <v>20</v>
      </c>
      <c r="P2979" t="s">
        <v>20</v>
      </c>
      <c r="Q2979" t="s">
        <v>21</v>
      </c>
    </row>
    <row r="2980" spans="1:17" x14ac:dyDescent="0.35">
      <c r="A2980">
        <v>400707</v>
      </c>
      <c r="B2980" t="s">
        <v>1671</v>
      </c>
      <c r="C2980" t="s">
        <v>1672</v>
      </c>
      <c r="D2980" t="s">
        <v>1671</v>
      </c>
      <c r="E2980" t="s">
        <v>1672</v>
      </c>
      <c r="F2980">
        <v>4007</v>
      </c>
      <c r="G2980" t="s">
        <v>1661</v>
      </c>
      <c r="H2980" t="s">
        <v>1662</v>
      </c>
      <c r="I2980" t="s">
        <v>1663</v>
      </c>
      <c r="J2980" t="s">
        <v>1664</v>
      </c>
      <c r="K2980">
        <v>40</v>
      </c>
      <c r="L2980" t="s">
        <v>1539</v>
      </c>
      <c r="M2980" t="s">
        <v>1540</v>
      </c>
      <c r="N2980" t="s">
        <v>20</v>
      </c>
      <c r="O2980" t="s">
        <v>20</v>
      </c>
      <c r="P2980" t="s">
        <v>20</v>
      </c>
      <c r="Q2980" t="s">
        <v>21</v>
      </c>
    </row>
    <row r="2981" spans="1:17" x14ac:dyDescent="0.35">
      <c r="A2981">
        <v>400708</v>
      </c>
      <c r="B2981" t="s">
        <v>1673</v>
      </c>
      <c r="C2981" t="s">
        <v>1674</v>
      </c>
      <c r="D2981" t="s">
        <v>1673</v>
      </c>
      <c r="E2981" t="s">
        <v>1674</v>
      </c>
      <c r="F2981">
        <v>4007</v>
      </c>
      <c r="G2981" t="s">
        <v>1661</v>
      </c>
      <c r="H2981" t="s">
        <v>1662</v>
      </c>
      <c r="I2981" t="s">
        <v>1663</v>
      </c>
      <c r="J2981" t="s">
        <v>1664</v>
      </c>
      <c r="K2981">
        <v>40</v>
      </c>
      <c r="L2981" t="s">
        <v>1539</v>
      </c>
      <c r="M2981" t="s">
        <v>1540</v>
      </c>
      <c r="N2981" t="s">
        <v>20</v>
      </c>
      <c r="O2981" t="s">
        <v>20</v>
      </c>
      <c r="P2981" t="s">
        <v>20</v>
      </c>
      <c r="Q2981" t="s">
        <v>21</v>
      </c>
    </row>
    <row r="2982" spans="1:17" x14ac:dyDescent="0.35">
      <c r="A2982">
        <v>400709</v>
      </c>
      <c r="B2982" t="s">
        <v>981</v>
      </c>
      <c r="C2982" t="s">
        <v>982</v>
      </c>
      <c r="D2982" t="s">
        <v>981</v>
      </c>
      <c r="E2982" t="s">
        <v>982</v>
      </c>
      <c r="F2982">
        <v>4007</v>
      </c>
      <c r="G2982" t="s">
        <v>1661</v>
      </c>
      <c r="H2982" t="s">
        <v>1662</v>
      </c>
      <c r="I2982" t="s">
        <v>1663</v>
      </c>
      <c r="J2982" t="s">
        <v>1664</v>
      </c>
      <c r="K2982">
        <v>40</v>
      </c>
      <c r="L2982" t="s">
        <v>1539</v>
      </c>
      <c r="M2982" t="s">
        <v>1540</v>
      </c>
      <c r="N2982" t="s">
        <v>20</v>
      </c>
      <c r="O2982" t="s">
        <v>20</v>
      </c>
      <c r="P2982" t="s">
        <v>20</v>
      </c>
      <c r="Q2982" t="s">
        <v>21</v>
      </c>
    </row>
    <row r="2983" spans="1:17" x14ac:dyDescent="0.35">
      <c r="A2983">
        <v>400710</v>
      </c>
      <c r="B2983" t="s">
        <v>1675</v>
      </c>
      <c r="C2983" t="s">
        <v>1676</v>
      </c>
      <c r="D2983" t="s">
        <v>1675</v>
      </c>
      <c r="E2983" t="s">
        <v>1676</v>
      </c>
      <c r="F2983">
        <v>4007</v>
      </c>
      <c r="G2983" t="s">
        <v>1661</v>
      </c>
      <c r="H2983" t="s">
        <v>1662</v>
      </c>
      <c r="I2983" t="s">
        <v>1663</v>
      </c>
      <c r="J2983" t="s">
        <v>1664</v>
      </c>
      <c r="K2983">
        <v>40</v>
      </c>
      <c r="L2983" t="s">
        <v>1539</v>
      </c>
      <c r="M2983" t="s">
        <v>1540</v>
      </c>
      <c r="N2983" t="s">
        <v>20</v>
      </c>
      <c r="O2983" t="s">
        <v>20</v>
      </c>
      <c r="P2983" t="s">
        <v>20</v>
      </c>
      <c r="Q2983" t="s">
        <v>21</v>
      </c>
    </row>
    <row r="2984" spans="1:17" x14ac:dyDescent="0.35">
      <c r="A2984">
        <v>400711</v>
      </c>
      <c r="B2984" t="s">
        <v>1677</v>
      </c>
      <c r="C2984" t="s">
        <v>1678</v>
      </c>
      <c r="D2984" t="s">
        <v>1677</v>
      </c>
      <c r="E2984" t="s">
        <v>1678</v>
      </c>
      <c r="F2984">
        <v>4007</v>
      </c>
      <c r="G2984" t="s">
        <v>1661</v>
      </c>
      <c r="H2984" t="s">
        <v>1662</v>
      </c>
      <c r="I2984" t="s">
        <v>1663</v>
      </c>
      <c r="J2984" t="s">
        <v>1664</v>
      </c>
      <c r="K2984">
        <v>40</v>
      </c>
      <c r="L2984" t="s">
        <v>1539</v>
      </c>
      <c r="M2984" t="s">
        <v>1540</v>
      </c>
      <c r="N2984" t="s">
        <v>20</v>
      </c>
      <c r="O2984" t="s">
        <v>20</v>
      </c>
      <c r="P2984" t="s">
        <v>20</v>
      </c>
      <c r="Q2984" t="s">
        <v>21</v>
      </c>
    </row>
    <row r="2985" spans="1:17" x14ac:dyDescent="0.35">
      <c r="A2985">
        <v>400712</v>
      </c>
      <c r="B2985" t="s">
        <v>1679</v>
      </c>
      <c r="C2985" t="s">
        <v>1680</v>
      </c>
      <c r="D2985" t="s">
        <v>1679</v>
      </c>
      <c r="E2985" t="s">
        <v>1680</v>
      </c>
      <c r="F2985">
        <v>4007</v>
      </c>
      <c r="G2985" t="s">
        <v>1661</v>
      </c>
      <c r="H2985" t="s">
        <v>1662</v>
      </c>
      <c r="I2985" t="s">
        <v>1663</v>
      </c>
      <c r="J2985" t="s">
        <v>1664</v>
      </c>
      <c r="K2985">
        <v>40</v>
      </c>
      <c r="L2985" t="s">
        <v>1539</v>
      </c>
      <c r="M2985" t="s">
        <v>1540</v>
      </c>
      <c r="N2985" t="s">
        <v>20</v>
      </c>
      <c r="O2985" t="s">
        <v>20</v>
      </c>
      <c r="P2985" t="s">
        <v>20</v>
      </c>
      <c r="Q2985" t="s">
        <v>21</v>
      </c>
    </row>
    <row r="2986" spans="1:17" x14ac:dyDescent="0.35">
      <c r="A2986">
        <v>400801</v>
      </c>
      <c r="B2986" t="s">
        <v>26</v>
      </c>
      <c r="C2986" t="s">
        <v>27</v>
      </c>
      <c r="D2986" t="s">
        <v>26</v>
      </c>
      <c r="E2986" t="s">
        <v>27</v>
      </c>
      <c r="F2986">
        <v>4008</v>
      </c>
      <c r="G2986" t="s">
        <v>1681</v>
      </c>
      <c r="H2986" t="s">
        <v>1682</v>
      </c>
      <c r="I2986" t="s">
        <v>1683</v>
      </c>
      <c r="J2986" t="s">
        <v>1684</v>
      </c>
      <c r="K2986">
        <v>40</v>
      </c>
      <c r="L2986" t="s">
        <v>1539</v>
      </c>
      <c r="M2986" t="s">
        <v>1540</v>
      </c>
      <c r="N2986" t="s">
        <v>20</v>
      </c>
      <c r="O2986" t="s">
        <v>20</v>
      </c>
      <c r="P2986" t="s">
        <v>20</v>
      </c>
      <c r="Q2986" t="s">
        <v>21</v>
      </c>
    </row>
    <row r="2987" spans="1:17" x14ac:dyDescent="0.35">
      <c r="A2987">
        <v>400802</v>
      </c>
      <c r="B2987" t="s">
        <v>1685</v>
      </c>
      <c r="C2987" t="s">
        <v>1686</v>
      </c>
      <c r="D2987" t="s">
        <v>1685</v>
      </c>
      <c r="E2987" t="s">
        <v>1686</v>
      </c>
      <c r="F2987">
        <v>4008</v>
      </c>
      <c r="G2987" t="s">
        <v>1681</v>
      </c>
      <c r="H2987" t="s">
        <v>1682</v>
      </c>
      <c r="I2987" t="s">
        <v>1683</v>
      </c>
      <c r="J2987" t="s">
        <v>1684</v>
      </c>
      <c r="K2987">
        <v>40</v>
      </c>
      <c r="L2987" t="s">
        <v>1539</v>
      </c>
      <c r="M2987" t="s">
        <v>1540</v>
      </c>
      <c r="N2987" t="s">
        <v>20</v>
      </c>
      <c r="O2987" t="s">
        <v>20</v>
      </c>
      <c r="P2987" t="s">
        <v>20</v>
      </c>
      <c r="Q2987" t="s">
        <v>21</v>
      </c>
    </row>
    <row r="2988" spans="1:17" x14ac:dyDescent="0.35">
      <c r="A2988">
        <v>400803</v>
      </c>
      <c r="B2988" t="s">
        <v>1687</v>
      </c>
      <c r="C2988" t="s">
        <v>1688</v>
      </c>
      <c r="D2988" t="s">
        <v>1687</v>
      </c>
      <c r="E2988" t="s">
        <v>1688</v>
      </c>
      <c r="F2988">
        <v>4008</v>
      </c>
      <c r="G2988" t="s">
        <v>1681</v>
      </c>
      <c r="H2988" t="s">
        <v>1682</v>
      </c>
      <c r="I2988" t="s">
        <v>1683</v>
      </c>
      <c r="J2988" t="s">
        <v>1684</v>
      </c>
      <c r="K2988">
        <v>40</v>
      </c>
      <c r="L2988" t="s">
        <v>1539</v>
      </c>
      <c r="M2988" t="s">
        <v>1540</v>
      </c>
      <c r="N2988" t="s">
        <v>20</v>
      </c>
      <c r="O2988" t="s">
        <v>20</v>
      </c>
      <c r="P2988" t="s">
        <v>20</v>
      </c>
      <c r="Q2988" t="s">
        <v>21</v>
      </c>
    </row>
    <row r="2989" spans="1:17" x14ac:dyDescent="0.35">
      <c r="A2989">
        <v>400804</v>
      </c>
      <c r="B2989" t="s">
        <v>684</v>
      </c>
      <c r="C2989" t="s">
        <v>685</v>
      </c>
      <c r="D2989" t="s">
        <v>684</v>
      </c>
      <c r="E2989" t="s">
        <v>685</v>
      </c>
      <c r="F2989">
        <v>4008</v>
      </c>
      <c r="G2989" t="s">
        <v>1681</v>
      </c>
      <c r="H2989" t="s">
        <v>1682</v>
      </c>
      <c r="I2989" t="s">
        <v>1683</v>
      </c>
      <c r="J2989" t="s">
        <v>1684</v>
      </c>
      <c r="K2989">
        <v>40</v>
      </c>
      <c r="L2989" t="s">
        <v>1539</v>
      </c>
      <c r="M2989" t="s">
        <v>1540</v>
      </c>
      <c r="N2989" t="s">
        <v>20</v>
      </c>
      <c r="O2989" t="s">
        <v>20</v>
      </c>
      <c r="P2989" t="s">
        <v>20</v>
      </c>
      <c r="Q2989" t="s">
        <v>21</v>
      </c>
    </row>
    <row r="2990" spans="1:17" x14ac:dyDescent="0.35">
      <c r="A2990">
        <v>400805</v>
      </c>
      <c r="B2990" t="s">
        <v>1689</v>
      </c>
      <c r="C2990" t="s">
        <v>1690</v>
      </c>
      <c r="D2990" t="s">
        <v>1689</v>
      </c>
      <c r="E2990" t="s">
        <v>1690</v>
      </c>
      <c r="F2990">
        <v>4008</v>
      </c>
      <c r="G2990" t="s">
        <v>1681</v>
      </c>
      <c r="H2990" t="s">
        <v>1682</v>
      </c>
      <c r="I2990" t="s">
        <v>1683</v>
      </c>
      <c r="J2990" t="s">
        <v>1684</v>
      </c>
      <c r="K2990">
        <v>40</v>
      </c>
      <c r="L2990" t="s">
        <v>1539</v>
      </c>
      <c r="M2990" t="s">
        <v>1540</v>
      </c>
      <c r="N2990" t="s">
        <v>20</v>
      </c>
      <c r="O2990" t="s">
        <v>20</v>
      </c>
      <c r="P2990" t="s">
        <v>20</v>
      </c>
      <c r="Q2990" t="s">
        <v>21</v>
      </c>
    </row>
    <row r="2991" spans="1:17" x14ac:dyDescent="0.35">
      <c r="A2991">
        <v>400806</v>
      </c>
      <c r="B2991" t="s">
        <v>1691</v>
      </c>
      <c r="C2991" t="s">
        <v>1692</v>
      </c>
      <c r="D2991" t="s">
        <v>1691</v>
      </c>
      <c r="E2991" t="s">
        <v>1692</v>
      </c>
      <c r="F2991">
        <v>4008</v>
      </c>
      <c r="G2991" t="s">
        <v>1681</v>
      </c>
      <c r="H2991" t="s">
        <v>1682</v>
      </c>
      <c r="I2991" t="s">
        <v>1683</v>
      </c>
      <c r="J2991" t="s">
        <v>1684</v>
      </c>
      <c r="K2991">
        <v>40</v>
      </c>
      <c r="L2991" t="s">
        <v>1539</v>
      </c>
      <c r="M2991" t="s">
        <v>1540</v>
      </c>
      <c r="N2991" t="s">
        <v>20</v>
      </c>
      <c r="O2991" t="s">
        <v>20</v>
      </c>
      <c r="P2991" t="s">
        <v>20</v>
      </c>
      <c r="Q2991" t="s">
        <v>21</v>
      </c>
    </row>
    <row r="2992" spans="1:17" x14ac:dyDescent="0.35">
      <c r="A2992">
        <v>400901</v>
      </c>
      <c r="B2992" t="s">
        <v>1697</v>
      </c>
      <c r="C2992" t="s">
        <v>1698</v>
      </c>
      <c r="D2992" t="s">
        <v>1697</v>
      </c>
      <c r="E2992" t="s">
        <v>1698</v>
      </c>
      <c r="F2992">
        <v>4009</v>
      </c>
      <c r="G2992" t="s">
        <v>1693</v>
      </c>
      <c r="H2992" t="s">
        <v>1694</v>
      </c>
      <c r="I2992" t="s">
        <v>1695</v>
      </c>
      <c r="J2992" t="s">
        <v>1696</v>
      </c>
      <c r="K2992">
        <v>40</v>
      </c>
      <c r="L2992" t="s">
        <v>1539</v>
      </c>
      <c r="M2992" t="s">
        <v>1540</v>
      </c>
      <c r="N2992" t="s">
        <v>20</v>
      </c>
      <c r="O2992" t="s">
        <v>20</v>
      </c>
      <c r="P2992" t="s">
        <v>20</v>
      </c>
      <c r="Q2992" t="s">
        <v>21</v>
      </c>
    </row>
    <row r="2993" spans="1:17" x14ac:dyDescent="0.35">
      <c r="A2993">
        <v>400902</v>
      </c>
      <c r="B2993" t="s">
        <v>1699</v>
      </c>
      <c r="C2993" t="s">
        <v>1700</v>
      </c>
      <c r="D2993" t="s">
        <v>1699</v>
      </c>
      <c r="E2993" t="s">
        <v>1700</v>
      </c>
      <c r="F2993">
        <v>4009</v>
      </c>
      <c r="G2993" t="s">
        <v>1693</v>
      </c>
      <c r="H2993" t="s">
        <v>1694</v>
      </c>
      <c r="I2993" t="s">
        <v>1695</v>
      </c>
      <c r="J2993" t="s">
        <v>1696</v>
      </c>
      <c r="K2993">
        <v>40</v>
      </c>
      <c r="L2993" t="s">
        <v>1539</v>
      </c>
      <c r="M2993" t="s">
        <v>1540</v>
      </c>
      <c r="N2993" t="s">
        <v>20</v>
      </c>
      <c r="O2993" t="s">
        <v>20</v>
      </c>
      <c r="P2993" t="s">
        <v>20</v>
      </c>
      <c r="Q2993" t="s">
        <v>21</v>
      </c>
    </row>
    <row r="2994" spans="1:17" x14ac:dyDescent="0.35">
      <c r="A2994">
        <v>400905</v>
      </c>
      <c r="B2994" t="s">
        <v>1701</v>
      </c>
      <c r="C2994" t="s">
        <v>1702</v>
      </c>
      <c r="D2994" t="s">
        <v>1701</v>
      </c>
      <c r="E2994" t="s">
        <v>1702</v>
      </c>
      <c r="F2994">
        <v>4009</v>
      </c>
      <c r="G2994" t="s">
        <v>1693</v>
      </c>
      <c r="H2994" t="s">
        <v>1694</v>
      </c>
      <c r="I2994" t="s">
        <v>1695</v>
      </c>
      <c r="J2994" t="s">
        <v>1696</v>
      </c>
      <c r="K2994">
        <v>40</v>
      </c>
      <c r="L2994" t="s">
        <v>1539</v>
      </c>
      <c r="M2994" t="s">
        <v>1540</v>
      </c>
      <c r="N2994" t="s">
        <v>20</v>
      </c>
      <c r="O2994" t="s">
        <v>20</v>
      </c>
      <c r="P2994" t="s">
        <v>20</v>
      </c>
      <c r="Q2994" t="s">
        <v>21</v>
      </c>
    </row>
    <row r="2995" spans="1:17" x14ac:dyDescent="0.35">
      <c r="A2995">
        <v>400906</v>
      </c>
      <c r="B2995" t="s">
        <v>290</v>
      </c>
      <c r="C2995" t="s">
        <v>291</v>
      </c>
      <c r="D2995" t="s">
        <v>290</v>
      </c>
      <c r="E2995" t="s">
        <v>291</v>
      </c>
      <c r="F2995">
        <v>4009</v>
      </c>
      <c r="G2995" t="s">
        <v>1693</v>
      </c>
      <c r="H2995" t="s">
        <v>1694</v>
      </c>
      <c r="I2995" t="s">
        <v>1695</v>
      </c>
      <c r="J2995" t="s">
        <v>1696</v>
      </c>
      <c r="K2995">
        <v>40</v>
      </c>
      <c r="L2995" t="s">
        <v>1539</v>
      </c>
      <c r="M2995" t="s">
        <v>1540</v>
      </c>
      <c r="N2995" t="s">
        <v>20</v>
      </c>
      <c r="O2995" t="s">
        <v>20</v>
      </c>
      <c r="P2995" t="s">
        <v>20</v>
      </c>
      <c r="Q2995" t="s">
        <v>21</v>
      </c>
    </row>
    <row r="2996" spans="1:17" x14ac:dyDescent="0.35">
      <c r="A2996">
        <v>400907</v>
      </c>
      <c r="B2996" t="s">
        <v>1581</v>
      </c>
      <c r="C2996" t="s">
        <v>1582</v>
      </c>
      <c r="D2996" t="s">
        <v>1581</v>
      </c>
      <c r="E2996" t="s">
        <v>1582</v>
      </c>
      <c r="F2996">
        <v>4009</v>
      </c>
      <c r="G2996" t="s">
        <v>1693</v>
      </c>
      <c r="H2996" t="s">
        <v>1694</v>
      </c>
      <c r="I2996" t="s">
        <v>1695</v>
      </c>
      <c r="J2996" t="s">
        <v>1696</v>
      </c>
      <c r="K2996">
        <v>40</v>
      </c>
      <c r="L2996" t="s">
        <v>1539</v>
      </c>
      <c r="M2996" t="s">
        <v>1540</v>
      </c>
      <c r="N2996" t="s">
        <v>20</v>
      </c>
      <c r="O2996" t="s">
        <v>20</v>
      </c>
      <c r="P2996" t="s">
        <v>20</v>
      </c>
      <c r="Q2996" t="s">
        <v>21</v>
      </c>
    </row>
    <row r="2997" spans="1:17" x14ac:dyDescent="0.35">
      <c r="A2997">
        <v>400909</v>
      </c>
      <c r="B2997" t="s">
        <v>1703</v>
      </c>
      <c r="C2997" t="s">
        <v>1704</v>
      </c>
      <c r="D2997" t="s">
        <v>1703</v>
      </c>
      <c r="E2997" t="s">
        <v>1704</v>
      </c>
      <c r="F2997">
        <v>4009</v>
      </c>
      <c r="G2997" t="s">
        <v>1693</v>
      </c>
      <c r="H2997" t="s">
        <v>1694</v>
      </c>
      <c r="I2997" t="s">
        <v>1695</v>
      </c>
      <c r="J2997" t="s">
        <v>1696</v>
      </c>
      <c r="K2997">
        <v>40</v>
      </c>
      <c r="L2997" t="s">
        <v>1539</v>
      </c>
      <c r="M2997" t="s">
        <v>1540</v>
      </c>
      <c r="N2997" t="s">
        <v>20</v>
      </c>
      <c r="O2997" t="s">
        <v>20</v>
      </c>
      <c r="P2997" t="s">
        <v>20</v>
      </c>
      <c r="Q2997" t="s">
        <v>21</v>
      </c>
    </row>
    <row r="2998" spans="1:17" x14ac:dyDescent="0.35">
      <c r="A2998">
        <v>400910</v>
      </c>
      <c r="B2998" t="s">
        <v>1705</v>
      </c>
      <c r="C2998" t="s">
        <v>1706</v>
      </c>
      <c r="D2998" t="s">
        <v>1705</v>
      </c>
      <c r="E2998" t="s">
        <v>1706</v>
      </c>
      <c r="F2998">
        <v>4009</v>
      </c>
      <c r="G2998" t="s">
        <v>1693</v>
      </c>
      <c r="H2998" t="s">
        <v>1694</v>
      </c>
      <c r="I2998" t="s">
        <v>1695</v>
      </c>
      <c r="J2998" t="s">
        <v>1696</v>
      </c>
      <c r="K2998">
        <v>40</v>
      </c>
      <c r="L2998" t="s">
        <v>1539</v>
      </c>
      <c r="M2998" t="s">
        <v>1540</v>
      </c>
      <c r="N2998" t="s">
        <v>20</v>
      </c>
      <c r="O2998" t="s">
        <v>20</v>
      </c>
      <c r="P2998" t="s">
        <v>20</v>
      </c>
      <c r="Q2998" t="s">
        <v>21</v>
      </c>
    </row>
    <row r="2999" spans="1:17" x14ac:dyDescent="0.35">
      <c r="A2999">
        <v>400911</v>
      </c>
      <c r="B2999" t="s">
        <v>1217</v>
      </c>
      <c r="C2999" t="s">
        <v>1218</v>
      </c>
      <c r="D2999" t="s">
        <v>1217</v>
      </c>
      <c r="E2999" t="s">
        <v>1218</v>
      </c>
      <c r="F2999">
        <v>4009</v>
      </c>
      <c r="G2999" t="s">
        <v>1693</v>
      </c>
      <c r="H2999" t="s">
        <v>1694</v>
      </c>
      <c r="I2999" t="s">
        <v>1695</v>
      </c>
      <c r="J2999" t="s">
        <v>1696</v>
      </c>
      <c r="K2999">
        <v>40</v>
      </c>
      <c r="L2999" t="s">
        <v>1539</v>
      </c>
      <c r="M2999" t="s">
        <v>1540</v>
      </c>
      <c r="N2999" t="s">
        <v>20</v>
      </c>
      <c r="O2999" t="s">
        <v>20</v>
      </c>
      <c r="P2999" t="s">
        <v>20</v>
      </c>
      <c r="Q2999" t="s">
        <v>21</v>
      </c>
    </row>
    <row r="3000" spans="1:17" x14ac:dyDescent="0.35">
      <c r="A3000">
        <v>400912</v>
      </c>
      <c r="B3000" t="s">
        <v>1707</v>
      </c>
      <c r="C3000" t="s">
        <v>1708</v>
      </c>
      <c r="D3000" t="s">
        <v>1707</v>
      </c>
      <c r="E3000" t="s">
        <v>1708</v>
      </c>
      <c r="F3000">
        <v>4009</v>
      </c>
      <c r="G3000" t="s">
        <v>1693</v>
      </c>
      <c r="H3000" t="s">
        <v>1694</v>
      </c>
      <c r="I3000" t="s">
        <v>1695</v>
      </c>
      <c r="J3000" t="s">
        <v>1696</v>
      </c>
      <c r="K3000">
        <v>40</v>
      </c>
      <c r="L3000" t="s">
        <v>1539</v>
      </c>
      <c r="M3000" t="s">
        <v>1540</v>
      </c>
      <c r="N3000" t="s">
        <v>20</v>
      </c>
      <c r="O3000" t="s">
        <v>20</v>
      </c>
      <c r="P3000" t="s">
        <v>20</v>
      </c>
      <c r="Q3000" t="s">
        <v>21</v>
      </c>
    </row>
    <row r="3001" spans="1:17" x14ac:dyDescent="0.35">
      <c r="A3001">
        <v>401001</v>
      </c>
      <c r="B3001" t="s">
        <v>1711</v>
      </c>
      <c r="C3001" t="s">
        <v>1712</v>
      </c>
      <c r="D3001" t="s">
        <v>1711</v>
      </c>
      <c r="E3001" t="s">
        <v>1712</v>
      </c>
      <c r="F3001">
        <v>4010</v>
      </c>
      <c r="G3001" t="s">
        <v>1709</v>
      </c>
      <c r="H3001" t="s">
        <v>1710</v>
      </c>
      <c r="I3001" t="s">
        <v>1711</v>
      </c>
      <c r="J3001" t="s">
        <v>1712</v>
      </c>
      <c r="K3001">
        <v>40</v>
      </c>
      <c r="L3001" t="s">
        <v>1539</v>
      </c>
      <c r="M3001" t="s">
        <v>1540</v>
      </c>
      <c r="N3001" t="s">
        <v>20</v>
      </c>
      <c r="O3001" t="s">
        <v>20</v>
      </c>
      <c r="P3001" t="s">
        <v>20</v>
      </c>
      <c r="Q3001" t="s">
        <v>21</v>
      </c>
    </row>
    <row r="3002" spans="1:17" x14ac:dyDescent="0.35">
      <c r="A3002">
        <v>401002</v>
      </c>
      <c r="B3002" t="s">
        <v>18</v>
      </c>
      <c r="C3002" t="s">
        <v>19</v>
      </c>
      <c r="D3002" t="s">
        <v>18</v>
      </c>
      <c r="E3002" t="s">
        <v>19</v>
      </c>
      <c r="F3002">
        <v>4010</v>
      </c>
      <c r="G3002" t="s">
        <v>1709</v>
      </c>
      <c r="H3002" t="s">
        <v>1710</v>
      </c>
      <c r="I3002" t="s">
        <v>1711</v>
      </c>
      <c r="J3002" t="s">
        <v>1712</v>
      </c>
      <c r="K3002">
        <v>40</v>
      </c>
      <c r="L3002" t="s">
        <v>1539</v>
      </c>
      <c r="M3002" t="s">
        <v>1540</v>
      </c>
      <c r="N3002" t="s">
        <v>20</v>
      </c>
      <c r="O3002" t="s">
        <v>20</v>
      </c>
      <c r="P3002" t="s">
        <v>20</v>
      </c>
      <c r="Q3002" t="s">
        <v>21</v>
      </c>
    </row>
    <row r="3003" spans="1:17" x14ac:dyDescent="0.35">
      <c r="A3003">
        <v>401005</v>
      </c>
      <c r="B3003" t="s">
        <v>1713</v>
      </c>
      <c r="C3003" t="s">
        <v>1714</v>
      </c>
      <c r="D3003" t="s">
        <v>1713</v>
      </c>
      <c r="E3003" t="s">
        <v>1714</v>
      </c>
      <c r="F3003">
        <v>4010</v>
      </c>
      <c r="G3003" t="s">
        <v>1709</v>
      </c>
      <c r="H3003" t="s">
        <v>1710</v>
      </c>
      <c r="I3003" t="s">
        <v>1711</v>
      </c>
      <c r="J3003" t="s">
        <v>1712</v>
      </c>
      <c r="K3003">
        <v>40</v>
      </c>
      <c r="L3003" t="s">
        <v>1539</v>
      </c>
      <c r="M3003" t="s">
        <v>1540</v>
      </c>
      <c r="N3003" t="s">
        <v>20</v>
      </c>
      <c r="O3003" t="s">
        <v>20</v>
      </c>
      <c r="P3003" t="s">
        <v>20</v>
      </c>
      <c r="Q3003" t="s">
        <v>21</v>
      </c>
    </row>
    <row r="3004" spans="1:17" x14ac:dyDescent="0.35">
      <c r="A3004">
        <v>401009</v>
      </c>
      <c r="B3004" t="s">
        <v>1715</v>
      </c>
      <c r="C3004" t="s">
        <v>1716</v>
      </c>
      <c r="D3004" t="s">
        <v>1715</v>
      </c>
      <c r="E3004" t="s">
        <v>1716</v>
      </c>
      <c r="F3004">
        <v>4010</v>
      </c>
      <c r="G3004" t="s">
        <v>1709</v>
      </c>
      <c r="H3004" t="s">
        <v>1710</v>
      </c>
      <c r="I3004" t="s">
        <v>1711</v>
      </c>
      <c r="J3004" t="s">
        <v>1712</v>
      </c>
      <c r="K3004">
        <v>40</v>
      </c>
      <c r="L3004" t="s">
        <v>1539</v>
      </c>
      <c r="M3004" t="s">
        <v>1540</v>
      </c>
      <c r="N3004" t="s">
        <v>20</v>
      </c>
      <c r="O3004" t="s">
        <v>20</v>
      </c>
      <c r="P3004" t="s">
        <v>20</v>
      </c>
      <c r="Q3004" t="s">
        <v>21</v>
      </c>
    </row>
    <row r="3005" spans="1:17" x14ac:dyDescent="0.35">
      <c r="A3005">
        <v>401010</v>
      </c>
      <c r="B3005" t="s">
        <v>1717</v>
      </c>
      <c r="C3005" t="s">
        <v>1718</v>
      </c>
      <c r="D3005" t="s">
        <v>1717</v>
      </c>
      <c r="E3005" t="s">
        <v>1718</v>
      </c>
      <c r="F3005">
        <v>4010</v>
      </c>
      <c r="G3005" t="s">
        <v>1709</v>
      </c>
      <c r="H3005" t="s">
        <v>1710</v>
      </c>
      <c r="I3005" t="s">
        <v>1711</v>
      </c>
      <c r="J3005" t="s">
        <v>1712</v>
      </c>
      <c r="K3005">
        <v>40</v>
      </c>
      <c r="L3005" t="s">
        <v>1539</v>
      </c>
      <c r="M3005" t="s">
        <v>1540</v>
      </c>
      <c r="N3005" t="s">
        <v>20</v>
      </c>
      <c r="O3005" t="s">
        <v>20</v>
      </c>
      <c r="P3005" t="s">
        <v>20</v>
      </c>
      <c r="Q3005" t="s">
        <v>21</v>
      </c>
    </row>
    <row r="3006" spans="1:17" x14ac:dyDescent="0.35">
      <c r="A3006">
        <v>401011</v>
      </c>
      <c r="B3006" t="s">
        <v>1719</v>
      </c>
      <c r="C3006" t="s">
        <v>1720</v>
      </c>
      <c r="D3006" t="s">
        <v>1719</v>
      </c>
      <c r="E3006" t="s">
        <v>1720</v>
      </c>
      <c r="F3006">
        <v>4010</v>
      </c>
      <c r="G3006" t="s">
        <v>1709</v>
      </c>
      <c r="H3006" t="s">
        <v>1710</v>
      </c>
      <c r="I3006" t="s">
        <v>1711</v>
      </c>
      <c r="J3006" t="s">
        <v>1712</v>
      </c>
      <c r="K3006">
        <v>40</v>
      </c>
      <c r="L3006" t="s">
        <v>1539</v>
      </c>
      <c r="M3006" t="s">
        <v>1540</v>
      </c>
      <c r="N3006" t="s">
        <v>20</v>
      </c>
      <c r="O3006" t="s">
        <v>20</v>
      </c>
      <c r="P3006" t="s">
        <v>20</v>
      </c>
      <c r="Q3006" t="s">
        <v>21</v>
      </c>
    </row>
    <row r="3007" spans="1:17" x14ac:dyDescent="0.35">
      <c r="A3007">
        <v>401013</v>
      </c>
      <c r="B3007" t="s">
        <v>1721</v>
      </c>
      <c r="C3007" t="s">
        <v>1722</v>
      </c>
      <c r="D3007" t="s">
        <v>1721</v>
      </c>
      <c r="E3007" t="s">
        <v>1722</v>
      </c>
      <c r="F3007">
        <v>4010</v>
      </c>
      <c r="G3007" t="s">
        <v>1709</v>
      </c>
      <c r="H3007" t="s">
        <v>1710</v>
      </c>
      <c r="I3007" t="s">
        <v>1711</v>
      </c>
      <c r="J3007" t="s">
        <v>1712</v>
      </c>
      <c r="K3007">
        <v>40</v>
      </c>
      <c r="L3007" t="s">
        <v>1539</v>
      </c>
      <c r="M3007" t="s">
        <v>1540</v>
      </c>
      <c r="N3007" t="s">
        <v>20</v>
      </c>
      <c r="O3007" t="s">
        <v>20</v>
      </c>
      <c r="P3007" t="s">
        <v>20</v>
      </c>
      <c r="Q3007" t="s">
        <v>21</v>
      </c>
    </row>
    <row r="3008" spans="1:17" x14ac:dyDescent="0.35">
      <c r="A3008">
        <v>401014</v>
      </c>
      <c r="B3008" t="s">
        <v>1723</v>
      </c>
      <c r="C3008" t="s">
        <v>1724</v>
      </c>
      <c r="D3008" t="s">
        <v>1723</v>
      </c>
      <c r="E3008" t="s">
        <v>1724</v>
      </c>
      <c r="F3008">
        <v>4010</v>
      </c>
      <c r="G3008" t="s">
        <v>1709</v>
      </c>
      <c r="H3008" t="s">
        <v>1710</v>
      </c>
      <c r="I3008" t="s">
        <v>1711</v>
      </c>
      <c r="J3008" t="s">
        <v>1712</v>
      </c>
      <c r="K3008">
        <v>40</v>
      </c>
      <c r="L3008" t="s">
        <v>1539</v>
      </c>
      <c r="M3008" t="s">
        <v>1540</v>
      </c>
      <c r="N3008" t="s">
        <v>20</v>
      </c>
      <c r="O3008" t="s">
        <v>20</v>
      </c>
      <c r="P3008" t="s">
        <v>20</v>
      </c>
      <c r="Q3008" t="s">
        <v>21</v>
      </c>
    </row>
    <row r="3009" spans="1:17" x14ac:dyDescent="0.35">
      <c r="A3009">
        <v>401016</v>
      </c>
      <c r="B3009" t="s">
        <v>478</v>
      </c>
      <c r="C3009" t="s">
        <v>479</v>
      </c>
      <c r="D3009" t="s">
        <v>478</v>
      </c>
      <c r="E3009" t="s">
        <v>479</v>
      </c>
      <c r="F3009">
        <v>4010</v>
      </c>
      <c r="G3009" t="s">
        <v>1709</v>
      </c>
      <c r="H3009" t="s">
        <v>1710</v>
      </c>
      <c r="I3009" t="s">
        <v>1711</v>
      </c>
      <c r="J3009" t="s">
        <v>1712</v>
      </c>
      <c r="K3009">
        <v>40</v>
      </c>
      <c r="L3009" t="s">
        <v>1539</v>
      </c>
      <c r="M3009" t="s">
        <v>1540</v>
      </c>
      <c r="N3009" t="s">
        <v>20</v>
      </c>
      <c r="O3009" t="s">
        <v>20</v>
      </c>
      <c r="P3009" t="s">
        <v>20</v>
      </c>
      <c r="Q3009" t="s">
        <v>21</v>
      </c>
    </row>
    <row r="3010" spans="1:17" x14ac:dyDescent="0.35">
      <c r="A3010">
        <v>401017</v>
      </c>
      <c r="B3010" t="s">
        <v>1725</v>
      </c>
      <c r="C3010" t="s">
        <v>1726</v>
      </c>
      <c r="D3010" t="s">
        <v>1725</v>
      </c>
      <c r="E3010" t="s">
        <v>1726</v>
      </c>
      <c r="F3010">
        <v>4010</v>
      </c>
      <c r="G3010" t="s">
        <v>1709</v>
      </c>
      <c r="H3010" t="s">
        <v>1710</v>
      </c>
      <c r="I3010" t="s">
        <v>1711</v>
      </c>
      <c r="J3010" t="s">
        <v>1712</v>
      </c>
      <c r="K3010">
        <v>40</v>
      </c>
      <c r="L3010" t="s">
        <v>1539</v>
      </c>
      <c r="M3010" t="s">
        <v>1540</v>
      </c>
      <c r="N3010" t="s">
        <v>20</v>
      </c>
      <c r="O3010" t="s">
        <v>20</v>
      </c>
      <c r="P3010" t="s">
        <v>20</v>
      </c>
      <c r="Q3010" t="s">
        <v>21</v>
      </c>
    </row>
    <row r="3011" spans="1:17" x14ac:dyDescent="0.35">
      <c r="A3011">
        <v>401101</v>
      </c>
      <c r="B3011" t="s">
        <v>1729</v>
      </c>
      <c r="C3011" t="s">
        <v>1730</v>
      </c>
      <c r="D3011" t="s">
        <v>1729</v>
      </c>
      <c r="E3011" t="s">
        <v>1730</v>
      </c>
      <c r="F3011">
        <v>4011</v>
      </c>
      <c r="G3011" t="s">
        <v>1727</v>
      </c>
      <c r="H3011" t="s">
        <v>1728</v>
      </c>
      <c r="I3011" t="s">
        <v>1729</v>
      </c>
      <c r="J3011" t="s">
        <v>1730</v>
      </c>
      <c r="K3011">
        <v>40</v>
      </c>
      <c r="L3011" t="s">
        <v>1539</v>
      </c>
      <c r="M3011" t="s">
        <v>1540</v>
      </c>
      <c r="N3011" t="s">
        <v>20</v>
      </c>
      <c r="O3011" t="s">
        <v>20</v>
      </c>
      <c r="P3011" t="s">
        <v>20</v>
      </c>
      <c r="Q3011" t="s">
        <v>21</v>
      </c>
    </row>
    <row r="3012" spans="1:17" x14ac:dyDescent="0.35">
      <c r="A3012">
        <v>401102</v>
      </c>
      <c r="B3012" t="s">
        <v>1731</v>
      </c>
      <c r="C3012" t="s">
        <v>1732</v>
      </c>
      <c r="D3012" t="s">
        <v>1731</v>
      </c>
      <c r="E3012" t="s">
        <v>1732</v>
      </c>
      <c r="F3012">
        <v>4011</v>
      </c>
      <c r="G3012" t="s">
        <v>1727</v>
      </c>
      <c r="H3012" t="s">
        <v>1728</v>
      </c>
      <c r="I3012" t="s">
        <v>1729</v>
      </c>
      <c r="J3012" t="s">
        <v>1730</v>
      </c>
      <c r="K3012">
        <v>40</v>
      </c>
      <c r="L3012" t="s">
        <v>1539</v>
      </c>
      <c r="M3012" t="s">
        <v>1540</v>
      </c>
      <c r="N3012" t="s">
        <v>20</v>
      </c>
      <c r="O3012" t="s">
        <v>20</v>
      </c>
      <c r="P3012" t="s">
        <v>20</v>
      </c>
      <c r="Q3012" t="s">
        <v>21</v>
      </c>
    </row>
    <row r="3013" spans="1:17" x14ac:dyDescent="0.35">
      <c r="A3013">
        <v>401103</v>
      </c>
      <c r="B3013" t="s">
        <v>753</v>
      </c>
      <c r="C3013" t="s">
        <v>754</v>
      </c>
      <c r="D3013" t="s">
        <v>753</v>
      </c>
      <c r="E3013" t="s">
        <v>754</v>
      </c>
      <c r="F3013">
        <v>4011</v>
      </c>
      <c r="G3013" t="s">
        <v>1727</v>
      </c>
      <c r="H3013" t="s">
        <v>1728</v>
      </c>
      <c r="I3013" t="s">
        <v>1729</v>
      </c>
      <c r="J3013" t="s">
        <v>1730</v>
      </c>
      <c r="K3013">
        <v>40</v>
      </c>
      <c r="L3013" t="s">
        <v>1539</v>
      </c>
      <c r="M3013" t="s">
        <v>1540</v>
      </c>
      <c r="N3013" t="s">
        <v>20</v>
      </c>
      <c r="O3013" t="s">
        <v>20</v>
      </c>
      <c r="P3013" t="s">
        <v>20</v>
      </c>
      <c r="Q3013" t="s">
        <v>21</v>
      </c>
    </row>
    <row r="3014" spans="1:17" x14ac:dyDescent="0.35">
      <c r="A3014">
        <v>401104</v>
      </c>
      <c r="B3014" t="s">
        <v>1733</v>
      </c>
      <c r="C3014" t="s">
        <v>1734</v>
      </c>
      <c r="D3014" t="s">
        <v>1733</v>
      </c>
      <c r="E3014" t="s">
        <v>1734</v>
      </c>
      <c r="F3014">
        <v>4011</v>
      </c>
      <c r="G3014" t="s">
        <v>1727</v>
      </c>
      <c r="H3014" t="s">
        <v>1728</v>
      </c>
      <c r="I3014" t="s">
        <v>1729</v>
      </c>
      <c r="J3014" t="s">
        <v>1730</v>
      </c>
      <c r="K3014">
        <v>40</v>
      </c>
      <c r="L3014" t="s">
        <v>1539</v>
      </c>
      <c r="M3014" t="s">
        <v>1540</v>
      </c>
      <c r="N3014" t="s">
        <v>20</v>
      </c>
      <c r="O3014" t="s">
        <v>20</v>
      </c>
      <c r="P3014" t="s">
        <v>20</v>
      </c>
      <c r="Q3014" t="s">
        <v>21</v>
      </c>
    </row>
    <row r="3015" spans="1:17" x14ac:dyDescent="0.35">
      <c r="A3015">
        <v>401201</v>
      </c>
      <c r="B3015" t="s">
        <v>1739</v>
      </c>
      <c r="C3015" t="s">
        <v>1740</v>
      </c>
      <c r="D3015" t="s">
        <v>1739</v>
      </c>
      <c r="E3015" t="s">
        <v>1740</v>
      </c>
      <c r="F3015">
        <v>4012</v>
      </c>
      <c r="G3015" t="s">
        <v>1735</v>
      </c>
      <c r="H3015" t="s">
        <v>1736</v>
      </c>
      <c r="I3015" t="s">
        <v>1737</v>
      </c>
      <c r="J3015" t="s">
        <v>1738</v>
      </c>
      <c r="K3015">
        <v>40</v>
      </c>
      <c r="L3015" t="s">
        <v>1539</v>
      </c>
      <c r="M3015" t="s">
        <v>1540</v>
      </c>
      <c r="N3015" t="s">
        <v>20</v>
      </c>
      <c r="O3015" t="s">
        <v>20</v>
      </c>
      <c r="P3015" t="s">
        <v>20</v>
      </c>
      <c r="Q3015" t="s">
        <v>21</v>
      </c>
    </row>
    <row r="3016" spans="1:17" x14ac:dyDescent="0.35">
      <c r="A3016">
        <v>401203</v>
      </c>
      <c r="B3016" t="s">
        <v>1741</v>
      </c>
      <c r="C3016" t="s">
        <v>1742</v>
      </c>
      <c r="D3016" t="s">
        <v>1741</v>
      </c>
      <c r="E3016" t="s">
        <v>1742</v>
      </c>
      <c r="F3016">
        <v>4012</v>
      </c>
      <c r="G3016" t="s">
        <v>1735</v>
      </c>
      <c r="H3016" t="s">
        <v>1736</v>
      </c>
      <c r="I3016" t="s">
        <v>1737</v>
      </c>
      <c r="J3016" t="s">
        <v>1738</v>
      </c>
      <c r="K3016">
        <v>40</v>
      </c>
      <c r="L3016" t="s">
        <v>1539</v>
      </c>
      <c r="M3016" t="s">
        <v>1540</v>
      </c>
      <c r="N3016" t="s">
        <v>20</v>
      </c>
      <c r="O3016" t="s">
        <v>20</v>
      </c>
      <c r="P3016" t="s">
        <v>20</v>
      </c>
      <c r="Q3016" t="s">
        <v>21</v>
      </c>
    </row>
    <row r="3017" spans="1:17" x14ac:dyDescent="0.35">
      <c r="A3017">
        <v>401204</v>
      </c>
      <c r="B3017" t="s">
        <v>1743</v>
      </c>
      <c r="C3017" t="s">
        <v>1744</v>
      </c>
      <c r="D3017" t="s">
        <v>1743</v>
      </c>
      <c r="E3017" t="s">
        <v>1744</v>
      </c>
      <c r="F3017">
        <v>4012</v>
      </c>
      <c r="G3017" t="s">
        <v>1735</v>
      </c>
      <c r="H3017" t="s">
        <v>1736</v>
      </c>
      <c r="I3017" t="s">
        <v>1737</v>
      </c>
      <c r="J3017" t="s">
        <v>1738</v>
      </c>
      <c r="K3017">
        <v>40</v>
      </c>
      <c r="L3017" t="s">
        <v>1539</v>
      </c>
      <c r="M3017" t="s">
        <v>1540</v>
      </c>
      <c r="N3017" t="s">
        <v>20</v>
      </c>
      <c r="O3017" t="s">
        <v>20</v>
      </c>
      <c r="P3017" t="s">
        <v>20</v>
      </c>
      <c r="Q3017" t="s">
        <v>21</v>
      </c>
    </row>
    <row r="3018" spans="1:17" x14ac:dyDescent="0.35">
      <c r="A3018">
        <v>401205</v>
      </c>
      <c r="B3018" t="s">
        <v>1745</v>
      </c>
      <c r="C3018" t="s">
        <v>1746</v>
      </c>
      <c r="D3018" t="s">
        <v>1745</v>
      </c>
      <c r="E3018" t="s">
        <v>1746</v>
      </c>
      <c r="F3018">
        <v>4012</v>
      </c>
      <c r="G3018" t="s">
        <v>1735</v>
      </c>
      <c r="H3018" t="s">
        <v>1736</v>
      </c>
      <c r="I3018" t="s">
        <v>1737</v>
      </c>
      <c r="J3018" t="s">
        <v>1738</v>
      </c>
      <c r="K3018">
        <v>40</v>
      </c>
      <c r="L3018" t="s">
        <v>1539</v>
      </c>
      <c r="M3018" t="s">
        <v>1540</v>
      </c>
      <c r="N3018" t="s">
        <v>20</v>
      </c>
      <c r="O3018" t="s">
        <v>20</v>
      </c>
      <c r="P3018" t="s">
        <v>20</v>
      </c>
      <c r="Q3018" t="s">
        <v>21</v>
      </c>
    </row>
    <row r="3019" spans="1:17" x14ac:dyDescent="0.35">
      <c r="A3019">
        <v>401206</v>
      </c>
      <c r="B3019" t="s">
        <v>1747</v>
      </c>
      <c r="C3019" t="s">
        <v>1748</v>
      </c>
      <c r="D3019" t="s">
        <v>1747</v>
      </c>
      <c r="E3019" t="s">
        <v>1748</v>
      </c>
      <c r="F3019">
        <v>4012</v>
      </c>
      <c r="G3019" t="s">
        <v>1735</v>
      </c>
      <c r="H3019" t="s">
        <v>1736</v>
      </c>
      <c r="I3019" t="s">
        <v>1737</v>
      </c>
      <c r="J3019" t="s">
        <v>1738</v>
      </c>
      <c r="K3019">
        <v>40</v>
      </c>
      <c r="L3019" t="s">
        <v>1539</v>
      </c>
      <c r="M3019" t="s">
        <v>1540</v>
      </c>
      <c r="N3019" t="s">
        <v>20</v>
      </c>
      <c r="O3019" t="s">
        <v>20</v>
      </c>
      <c r="P3019" t="s">
        <v>20</v>
      </c>
      <c r="Q3019" t="s">
        <v>21</v>
      </c>
    </row>
    <row r="3020" spans="1:17" x14ac:dyDescent="0.35">
      <c r="A3020">
        <v>401207</v>
      </c>
      <c r="B3020" t="s">
        <v>1749</v>
      </c>
      <c r="C3020" t="s">
        <v>1750</v>
      </c>
      <c r="D3020" t="s">
        <v>1749</v>
      </c>
      <c r="E3020" t="s">
        <v>1750</v>
      </c>
      <c r="F3020">
        <v>4012</v>
      </c>
      <c r="G3020" t="s">
        <v>1735</v>
      </c>
      <c r="H3020" t="s">
        <v>1736</v>
      </c>
      <c r="I3020" t="s">
        <v>1737</v>
      </c>
      <c r="J3020" t="s">
        <v>1738</v>
      </c>
      <c r="K3020">
        <v>40</v>
      </c>
      <c r="L3020" t="s">
        <v>1539</v>
      </c>
      <c r="M3020" t="s">
        <v>1540</v>
      </c>
      <c r="N3020" t="s">
        <v>20</v>
      </c>
      <c r="O3020" t="s">
        <v>20</v>
      </c>
      <c r="P3020" t="s">
        <v>20</v>
      </c>
      <c r="Q3020" t="s">
        <v>21</v>
      </c>
    </row>
    <row r="3021" spans="1:17" x14ac:dyDescent="0.35">
      <c r="A3021">
        <v>401208</v>
      </c>
      <c r="B3021" t="s">
        <v>1751</v>
      </c>
      <c r="C3021" t="s">
        <v>1752</v>
      </c>
      <c r="D3021" t="s">
        <v>1751</v>
      </c>
      <c r="E3021" t="s">
        <v>1752</v>
      </c>
      <c r="F3021">
        <v>4012</v>
      </c>
      <c r="G3021" t="s">
        <v>1735</v>
      </c>
      <c r="H3021" t="s">
        <v>1736</v>
      </c>
      <c r="I3021" t="s">
        <v>1737</v>
      </c>
      <c r="J3021" t="s">
        <v>1738</v>
      </c>
      <c r="K3021">
        <v>40</v>
      </c>
      <c r="L3021" t="s">
        <v>1539</v>
      </c>
      <c r="M3021" t="s">
        <v>1540</v>
      </c>
      <c r="N3021" t="s">
        <v>20</v>
      </c>
      <c r="O3021" t="s">
        <v>20</v>
      </c>
      <c r="P3021" t="s">
        <v>20</v>
      </c>
      <c r="Q3021" t="s">
        <v>21</v>
      </c>
    </row>
    <row r="3022" spans="1:17" x14ac:dyDescent="0.35">
      <c r="A3022">
        <v>401209</v>
      </c>
      <c r="B3022" t="s">
        <v>1753</v>
      </c>
      <c r="C3022" t="s">
        <v>1754</v>
      </c>
      <c r="D3022" t="s">
        <v>1753</v>
      </c>
      <c r="E3022" t="s">
        <v>1754</v>
      </c>
      <c r="F3022">
        <v>4012</v>
      </c>
      <c r="G3022" t="s">
        <v>1735</v>
      </c>
      <c r="H3022" t="s">
        <v>1736</v>
      </c>
      <c r="I3022" t="s">
        <v>1737</v>
      </c>
      <c r="J3022" t="s">
        <v>1738</v>
      </c>
      <c r="K3022">
        <v>40</v>
      </c>
      <c r="L3022" t="s">
        <v>1539</v>
      </c>
      <c r="M3022" t="s">
        <v>1540</v>
      </c>
      <c r="N3022" t="s">
        <v>20</v>
      </c>
      <c r="O3022" t="s">
        <v>20</v>
      </c>
      <c r="P3022" t="s">
        <v>20</v>
      </c>
      <c r="Q3022" t="s">
        <v>21</v>
      </c>
    </row>
    <row r="3023" spans="1:17" x14ac:dyDescent="0.35">
      <c r="A3023">
        <v>401210</v>
      </c>
      <c r="B3023" t="s">
        <v>1755</v>
      </c>
      <c r="C3023" t="s">
        <v>1756</v>
      </c>
      <c r="D3023" t="s">
        <v>1755</v>
      </c>
      <c r="E3023" t="s">
        <v>1756</v>
      </c>
      <c r="F3023">
        <v>4012</v>
      </c>
      <c r="G3023" t="s">
        <v>1735</v>
      </c>
      <c r="H3023" t="s">
        <v>1736</v>
      </c>
      <c r="I3023" t="s">
        <v>1737</v>
      </c>
      <c r="J3023" t="s">
        <v>1738</v>
      </c>
      <c r="K3023">
        <v>40</v>
      </c>
      <c r="L3023" t="s">
        <v>1539</v>
      </c>
      <c r="M3023" t="s">
        <v>1540</v>
      </c>
      <c r="N3023" t="s">
        <v>20</v>
      </c>
      <c r="O3023" t="s">
        <v>20</v>
      </c>
      <c r="P3023" t="s">
        <v>20</v>
      </c>
      <c r="Q3023" t="s">
        <v>21</v>
      </c>
    </row>
    <row r="3024" spans="1:17" x14ac:dyDescent="0.35">
      <c r="A3024">
        <v>401211</v>
      </c>
      <c r="B3024" t="s">
        <v>1757</v>
      </c>
      <c r="C3024" t="s">
        <v>439</v>
      </c>
      <c r="D3024" t="s">
        <v>1757</v>
      </c>
      <c r="E3024" t="s">
        <v>439</v>
      </c>
      <c r="F3024">
        <v>4012</v>
      </c>
      <c r="G3024" t="s">
        <v>1735</v>
      </c>
      <c r="H3024" t="s">
        <v>1736</v>
      </c>
      <c r="I3024" t="s">
        <v>1737</v>
      </c>
      <c r="J3024" t="s">
        <v>1738</v>
      </c>
      <c r="K3024">
        <v>40</v>
      </c>
      <c r="L3024" t="s">
        <v>1539</v>
      </c>
      <c r="M3024" t="s">
        <v>1540</v>
      </c>
      <c r="N3024" t="s">
        <v>20</v>
      </c>
      <c r="O3024" t="s">
        <v>20</v>
      </c>
      <c r="P3024" t="s">
        <v>20</v>
      </c>
      <c r="Q3024" t="s">
        <v>21</v>
      </c>
    </row>
    <row r="3025" spans="1:17" x14ac:dyDescent="0.35">
      <c r="A3025">
        <v>401212</v>
      </c>
      <c r="B3025" t="s">
        <v>1758</v>
      </c>
      <c r="C3025" t="s">
        <v>1759</v>
      </c>
      <c r="D3025" t="s">
        <v>1758</v>
      </c>
      <c r="E3025" t="s">
        <v>1759</v>
      </c>
      <c r="F3025">
        <v>4012</v>
      </c>
      <c r="G3025" t="s">
        <v>1735</v>
      </c>
      <c r="H3025" t="s">
        <v>1736</v>
      </c>
      <c r="I3025" t="s">
        <v>1737</v>
      </c>
      <c r="J3025" t="s">
        <v>1738</v>
      </c>
      <c r="K3025">
        <v>40</v>
      </c>
      <c r="L3025" t="s">
        <v>1539</v>
      </c>
      <c r="M3025" t="s">
        <v>1540</v>
      </c>
      <c r="N3025" t="s">
        <v>20</v>
      </c>
      <c r="O3025" t="s">
        <v>20</v>
      </c>
      <c r="P3025" t="s">
        <v>20</v>
      </c>
      <c r="Q3025" t="s">
        <v>21</v>
      </c>
    </row>
    <row r="3026" spans="1:17" x14ac:dyDescent="0.35">
      <c r="A3026">
        <v>401213</v>
      </c>
      <c r="B3026" t="s">
        <v>1760</v>
      </c>
      <c r="C3026" t="s">
        <v>1761</v>
      </c>
      <c r="D3026" t="s">
        <v>1760</v>
      </c>
      <c r="E3026" t="s">
        <v>1761</v>
      </c>
      <c r="F3026">
        <v>4012</v>
      </c>
      <c r="G3026" t="s">
        <v>1735</v>
      </c>
      <c r="H3026" t="s">
        <v>1736</v>
      </c>
      <c r="I3026" t="s">
        <v>1737</v>
      </c>
      <c r="J3026" t="s">
        <v>1738</v>
      </c>
      <c r="K3026">
        <v>40</v>
      </c>
      <c r="L3026" t="s">
        <v>1539</v>
      </c>
      <c r="M3026" t="s">
        <v>1540</v>
      </c>
      <c r="N3026" t="s">
        <v>20</v>
      </c>
      <c r="O3026" t="s">
        <v>20</v>
      </c>
      <c r="P3026" t="s">
        <v>20</v>
      </c>
      <c r="Q3026" t="s">
        <v>21</v>
      </c>
    </row>
    <row r="3027" spans="1:17" x14ac:dyDescent="0.35">
      <c r="A3027">
        <v>401301</v>
      </c>
      <c r="B3027" t="s">
        <v>1766</v>
      </c>
      <c r="C3027" t="s">
        <v>1767</v>
      </c>
      <c r="D3027" t="s">
        <v>1766</v>
      </c>
      <c r="E3027" t="s">
        <v>1767</v>
      </c>
      <c r="F3027">
        <v>4013</v>
      </c>
      <c r="G3027" t="s">
        <v>1762</v>
      </c>
      <c r="H3027" t="s">
        <v>1763</v>
      </c>
      <c r="I3027" t="s">
        <v>1764</v>
      </c>
      <c r="J3027" t="s">
        <v>1765</v>
      </c>
      <c r="K3027">
        <v>40</v>
      </c>
      <c r="L3027" t="s">
        <v>1539</v>
      </c>
      <c r="M3027" t="s">
        <v>1540</v>
      </c>
      <c r="N3027" t="s">
        <v>20</v>
      </c>
      <c r="O3027" t="s">
        <v>20</v>
      </c>
      <c r="P3027" t="s">
        <v>20</v>
      </c>
      <c r="Q3027" t="s">
        <v>21</v>
      </c>
    </row>
    <row r="3028" spans="1:17" x14ac:dyDescent="0.35">
      <c r="A3028">
        <v>401302</v>
      </c>
      <c r="B3028" t="s">
        <v>1768</v>
      </c>
      <c r="C3028" t="s">
        <v>1769</v>
      </c>
      <c r="D3028" t="s">
        <v>1768</v>
      </c>
      <c r="E3028" t="s">
        <v>1769</v>
      </c>
      <c r="F3028">
        <v>4013</v>
      </c>
      <c r="G3028" t="s">
        <v>1762</v>
      </c>
      <c r="H3028" t="s">
        <v>1763</v>
      </c>
      <c r="I3028" t="s">
        <v>1764</v>
      </c>
      <c r="J3028" t="s">
        <v>1765</v>
      </c>
      <c r="K3028">
        <v>40</v>
      </c>
      <c r="L3028" t="s">
        <v>1539</v>
      </c>
      <c r="M3028" t="s">
        <v>1540</v>
      </c>
      <c r="N3028" t="s">
        <v>20</v>
      </c>
      <c r="O3028" t="s">
        <v>20</v>
      </c>
      <c r="P3028" t="s">
        <v>20</v>
      </c>
      <c r="Q3028" t="s">
        <v>21</v>
      </c>
    </row>
    <row r="3029" spans="1:17" x14ac:dyDescent="0.35">
      <c r="A3029">
        <v>401303</v>
      </c>
      <c r="B3029" t="s">
        <v>1613</v>
      </c>
      <c r="C3029" t="s">
        <v>1614</v>
      </c>
      <c r="D3029" t="s">
        <v>1613</v>
      </c>
      <c r="E3029" t="s">
        <v>1614</v>
      </c>
      <c r="F3029">
        <v>4013</v>
      </c>
      <c r="G3029" t="s">
        <v>1762</v>
      </c>
      <c r="H3029" t="s">
        <v>1763</v>
      </c>
      <c r="I3029" t="s">
        <v>1764</v>
      </c>
      <c r="J3029" t="s">
        <v>1765</v>
      </c>
      <c r="K3029">
        <v>40</v>
      </c>
      <c r="L3029" t="s">
        <v>1539</v>
      </c>
      <c r="M3029" t="s">
        <v>1540</v>
      </c>
      <c r="N3029" t="s">
        <v>20</v>
      </c>
      <c r="O3029" t="s">
        <v>20</v>
      </c>
      <c r="P3029" t="s">
        <v>20</v>
      </c>
      <c r="Q3029" t="s">
        <v>21</v>
      </c>
    </row>
    <row r="3030" spans="1:17" x14ac:dyDescent="0.35">
      <c r="A3030">
        <v>401304</v>
      </c>
      <c r="B3030" t="s">
        <v>1764</v>
      </c>
      <c r="C3030" t="s">
        <v>1765</v>
      </c>
      <c r="D3030" t="s">
        <v>1764</v>
      </c>
      <c r="E3030" t="s">
        <v>1765</v>
      </c>
      <c r="F3030">
        <v>4013</v>
      </c>
      <c r="G3030" t="s">
        <v>1762</v>
      </c>
      <c r="H3030" t="s">
        <v>1763</v>
      </c>
      <c r="I3030" t="s">
        <v>1764</v>
      </c>
      <c r="J3030" t="s">
        <v>1765</v>
      </c>
      <c r="K3030">
        <v>40</v>
      </c>
      <c r="L3030" t="s">
        <v>1539</v>
      </c>
      <c r="M3030" t="s">
        <v>1540</v>
      </c>
      <c r="N3030" t="s">
        <v>20</v>
      </c>
      <c r="O3030" t="s">
        <v>20</v>
      </c>
      <c r="P3030" t="s">
        <v>20</v>
      </c>
      <c r="Q3030" t="s">
        <v>21</v>
      </c>
    </row>
    <row r="3031" spans="1:17" x14ac:dyDescent="0.35">
      <c r="A3031">
        <v>401305</v>
      </c>
      <c r="B3031" t="s">
        <v>1619</v>
      </c>
      <c r="C3031" t="s">
        <v>1620</v>
      </c>
      <c r="D3031" t="s">
        <v>1619</v>
      </c>
      <c r="E3031" t="s">
        <v>1620</v>
      </c>
      <c r="F3031">
        <v>4013</v>
      </c>
      <c r="G3031" t="s">
        <v>1762</v>
      </c>
      <c r="H3031" t="s">
        <v>1763</v>
      </c>
      <c r="I3031" t="s">
        <v>1764</v>
      </c>
      <c r="J3031" t="s">
        <v>1765</v>
      </c>
      <c r="K3031">
        <v>40</v>
      </c>
      <c r="L3031" t="s">
        <v>1539</v>
      </c>
      <c r="M3031" t="s">
        <v>1540</v>
      </c>
      <c r="N3031" t="s">
        <v>20</v>
      </c>
      <c r="O3031" t="s">
        <v>20</v>
      </c>
      <c r="P3031" t="s">
        <v>20</v>
      </c>
      <c r="Q3031" t="s">
        <v>21</v>
      </c>
    </row>
    <row r="3032" spans="1:17" x14ac:dyDescent="0.35">
      <c r="A3032">
        <v>401401</v>
      </c>
      <c r="B3032" t="s">
        <v>1772</v>
      </c>
      <c r="C3032" t="s">
        <v>1773</v>
      </c>
      <c r="D3032" t="s">
        <v>1772</v>
      </c>
      <c r="E3032" t="s">
        <v>1773</v>
      </c>
      <c r="F3032">
        <v>4014</v>
      </c>
      <c r="G3032" t="s">
        <v>1770</v>
      </c>
      <c r="H3032" t="s">
        <v>1771</v>
      </c>
      <c r="I3032" t="s">
        <v>1772</v>
      </c>
      <c r="J3032" t="s">
        <v>1773</v>
      </c>
      <c r="K3032">
        <v>40</v>
      </c>
      <c r="L3032" t="s">
        <v>1539</v>
      </c>
      <c r="M3032" t="s">
        <v>1540</v>
      </c>
      <c r="N3032" t="s">
        <v>20</v>
      </c>
      <c r="O3032" t="s">
        <v>20</v>
      </c>
      <c r="P3032" t="s">
        <v>20</v>
      </c>
      <c r="Q3032" t="s">
        <v>21</v>
      </c>
    </row>
    <row r="3033" spans="1:17" x14ac:dyDescent="0.35">
      <c r="A3033">
        <v>401402</v>
      </c>
      <c r="B3033" t="s">
        <v>1377</v>
      </c>
      <c r="C3033" t="s">
        <v>1378</v>
      </c>
      <c r="D3033" t="s">
        <v>1377</v>
      </c>
      <c r="E3033" t="s">
        <v>1378</v>
      </c>
      <c r="F3033">
        <v>4014</v>
      </c>
      <c r="G3033" t="s">
        <v>1770</v>
      </c>
      <c r="H3033" t="s">
        <v>1771</v>
      </c>
      <c r="I3033" t="s">
        <v>1772</v>
      </c>
      <c r="J3033" t="s">
        <v>1773</v>
      </c>
      <c r="K3033">
        <v>40</v>
      </c>
      <c r="L3033" t="s">
        <v>1539</v>
      </c>
      <c r="M3033" t="s">
        <v>1540</v>
      </c>
      <c r="N3033" t="s">
        <v>20</v>
      </c>
      <c r="O3033" t="s">
        <v>20</v>
      </c>
      <c r="P3033" t="s">
        <v>20</v>
      </c>
      <c r="Q3033" t="s">
        <v>21</v>
      </c>
    </row>
    <row r="3034" spans="1:17" x14ac:dyDescent="0.35">
      <c r="A3034">
        <v>401403</v>
      </c>
      <c r="B3034" t="s">
        <v>1774</v>
      </c>
      <c r="C3034" t="s">
        <v>1775</v>
      </c>
      <c r="D3034" t="s">
        <v>1774</v>
      </c>
      <c r="E3034" t="s">
        <v>1775</v>
      </c>
      <c r="F3034">
        <v>4014</v>
      </c>
      <c r="G3034" t="s">
        <v>1770</v>
      </c>
      <c r="H3034" t="s">
        <v>1771</v>
      </c>
      <c r="I3034" t="s">
        <v>1772</v>
      </c>
      <c r="J3034" t="s">
        <v>1773</v>
      </c>
      <c r="K3034">
        <v>40</v>
      </c>
      <c r="L3034" t="s">
        <v>1539</v>
      </c>
      <c r="M3034" t="s">
        <v>1540</v>
      </c>
      <c r="N3034" t="s">
        <v>20</v>
      </c>
      <c r="O3034" t="s">
        <v>20</v>
      </c>
      <c r="P3034" t="s">
        <v>20</v>
      </c>
      <c r="Q3034" t="s">
        <v>21</v>
      </c>
    </row>
    <row r="3035" spans="1:17" x14ac:dyDescent="0.35">
      <c r="A3035">
        <v>401404</v>
      </c>
      <c r="B3035" t="s">
        <v>1776</v>
      </c>
      <c r="C3035" t="s">
        <v>1777</v>
      </c>
      <c r="D3035" t="s">
        <v>1776</v>
      </c>
      <c r="E3035" t="s">
        <v>1777</v>
      </c>
      <c r="F3035">
        <v>4014</v>
      </c>
      <c r="G3035" t="s">
        <v>1770</v>
      </c>
      <c r="H3035" t="s">
        <v>1771</v>
      </c>
      <c r="I3035" t="s">
        <v>1772</v>
      </c>
      <c r="J3035" t="s">
        <v>1773</v>
      </c>
      <c r="K3035">
        <v>40</v>
      </c>
      <c r="L3035" t="s">
        <v>1539</v>
      </c>
      <c r="M3035" t="s">
        <v>1540</v>
      </c>
      <c r="N3035" t="s">
        <v>20</v>
      </c>
      <c r="O3035" t="s">
        <v>20</v>
      </c>
      <c r="P3035" t="s">
        <v>20</v>
      </c>
      <c r="Q3035" t="s">
        <v>21</v>
      </c>
    </row>
    <row r="3036" spans="1:17" x14ac:dyDescent="0.35">
      <c r="A3036">
        <v>401405</v>
      </c>
      <c r="B3036" t="s">
        <v>1778</v>
      </c>
      <c r="C3036" t="s">
        <v>1779</v>
      </c>
      <c r="D3036" t="s">
        <v>1778</v>
      </c>
      <c r="E3036" t="s">
        <v>1779</v>
      </c>
      <c r="F3036">
        <v>4014</v>
      </c>
      <c r="G3036" t="s">
        <v>1770</v>
      </c>
      <c r="H3036" t="s">
        <v>1771</v>
      </c>
      <c r="I3036" t="s">
        <v>1772</v>
      </c>
      <c r="J3036" t="s">
        <v>1773</v>
      </c>
      <c r="K3036">
        <v>40</v>
      </c>
      <c r="L3036" t="s">
        <v>1539</v>
      </c>
      <c r="M3036" t="s">
        <v>1540</v>
      </c>
      <c r="N3036" t="s">
        <v>20</v>
      </c>
      <c r="O3036" t="s">
        <v>20</v>
      </c>
      <c r="P3036" t="s">
        <v>20</v>
      </c>
      <c r="Q3036" t="s">
        <v>21</v>
      </c>
    </row>
    <row r="3037" spans="1:17" x14ac:dyDescent="0.35">
      <c r="A3037">
        <v>401406</v>
      </c>
      <c r="B3037" t="s">
        <v>1780</v>
      </c>
      <c r="C3037" t="s">
        <v>1781</v>
      </c>
      <c r="D3037" t="s">
        <v>1780</v>
      </c>
      <c r="E3037" t="s">
        <v>1781</v>
      </c>
      <c r="F3037">
        <v>4014</v>
      </c>
      <c r="G3037" t="s">
        <v>1770</v>
      </c>
      <c r="H3037" t="s">
        <v>1771</v>
      </c>
      <c r="I3037" t="s">
        <v>1772</v>
      </c>
      <c r="J3037" t="s">
        <v>1773</v>
      </c>
      <c r="K3037">
        <v>40</v>
      </c>
      <c r="L3037" t="s">
        <v>1539</v>
      </c>
      <c r="M3037" t="s">
        <v>1540</v>
      </c>
      <c r="N3037" t="s">
        <v>20</v>
      </c>
      <c r="O3037" t="s">
        <v>20</v>
      </c>
      <c r="P3037" t="s">
        <v>20</v>
      </c>
      <c r="Q3037" t="s">
        <v>21</v>
      </c>
    </row>
    <row r="3038" spans="1:17" x14ac:dyDescent="0.35">
      <c r="A3038">
        <v>401501</v>
      </c>
      <c r="B3038" t="s">
        <v>1784</v>
      </c>
      <c r="C3038" t="s">
        <v>1785</v>
      </c>
      <c r="D3038" t="s">
        <v>1784</v>
      </c>
      <c r="E3038" t="s">
        <v>1785</v>
      </c>
      <c r="F3038">
        <v>4015</v>
      </c>
      <c r="G3038" t="s">
        <v>1782</v>
      </c>
      <c r="H3038" t="s">
        <v>1783</v>
      </c>
      <c r="I3038" t="s">
        <v>1784</v>
      </c>
      <c r="J3038" t="s">
        <v>1785</v>
      </c>
      <c r="K3038">
        <v>40</v>
      </c>
      <c r="L3038" t="s">
        <v>1539</v>
      </c>
      <c r="M3038" t="s">
        <v>1540</v>
      </c>
      <c r="N3038" t="s">
        <v>20</v>
      </c>
      <c r="O3038" t="s">
        <v>20</v>
      </c>
      <c r="P3038" t="s">
        <v>20</v>
      </c>
      <c r="Q3038" t="s">
        <v>21</v>
      </c>
    </row>
    <row r="3039" spans="1:17" x14ac:dyDescent="0.35">
      <c r="A3039">
        <v>401502</v>
      </c>
      <c r="B3039" t="s">
        <v>1786</v>
      </c>
      <c r="C3039" t="s">
        <v>1787</v>
      </c>
      <c r="D3039" t="s">
        <v>1786</v>
      </c>
      <c r="E3039" t="s">
        <v>1787</v>
      </c>
      <c r="F3039">
        <v>4015</v>
      </c>
      <c r="G3039" t="s">
        <v>1782</v>
      </c>
      <c r="H3039" t="s">
        <v>1783</v>
      </c>
      <c r="I3039" t="s">
        <v>1784</v>
      </c>
      <c r="J3039" t="s">
        <v>1785</v>
      </c>
      <c r="K3039">
        <v>40</v>
      </c>
      <c r="L3039" t="s">
        <v>1539</v>
      </c>
      <c r="M3039" t="s">
        <v>1540</v>
      </c>
      <c r="N3039" t="s">
        <v>20</v>
      </c>
      <c r="O3039" t="s">
        <v>20</v>
      </c>
      <c r="P3039" t="s">
        <v>20</v>
      </c>
      <c r="Q3039" t="s">
        <v>21</v>
      </c>
    </row>
    <row r="3040" spans="1:17" x14ac:dyDescent="0.35">
      <c r="A3040">
        <v>401503</v>
      </c>
      <c r="B3040" t="s">
        <v>1788</v>
      </c>
      <c r="C3040" t="s">
        <v>1789</v>
      </c>
      <c r="D3040" t="s">
        <v>1788</v>
      </c>
      <c r="E3040" t="s">
        <v>1789</v>
      </c>
      <c r="F3040">
        <v>4015</v>
      </c>
      <c r="G3040" t="s">
        <v>1782</v>
      </c>
      <c r="H3040" t="s">
        <v>1783</v>
      </c>
      <c r="I3040" t="s">
        <v>1784</v>
      </c>
      <c r="J3040" t="s">
        <v>1785</v>
      </c>
      <c r="K3040">
        <v>40</v>
      </c>
      <c r="L3040" t="s">
        <v>1539</v>
      </c>
      <c r="M3040" t="s">
        <v>1540</v>
      </c>
      <c r="N3040" t="s">
        <v>20</v>
      </c>
      <c r="O3040" t="s">
        <v>20</v>
      </c>
      <c r="P3040" t="s">
        <v>20</v>
      </c>
      <c r="Q3040" t="s">
        <v>21</v>
      </c>
    </row>
    <row r="3041" spans="1:17" x14ac:dyDescent="0.35">
      <c r="A3041">
        <v>401504</v>
      </c>
      <c r="B3041" t="s">
        <v>1790</v>
      </c>
      <c r="C3041" t="s">
        <v>1791</v>
      </c>
      <c r="D3041" t="s">
        <v>1790</v>
      </c>
      <c r="E3041" t="s">
        <v>1791</v>
      </c>
      <c r="F3041">
        <v>4015</v>
      </c>
      <c r="G3041" t="s">
        <v>1782</v>
      </c>
      <c r="H3041" t="s">
        <v>1783</v>
      </c>
      <c r="I3041" t="s">
        <v>1784</v>
      </c>
      <c r="J3041" t="s">
        <v>1785</v>
      </c>
      <c r="K3041">
        <v>40</v>
      </c>
      <c r="L3041" t="s">
        <v>1539</v>
      </c>
      <c r="M3041" t="s">
        <v>1540</v>
      </c>
      <c r="N3041" t="s">
        <v>20</v>
      </c>
      <c r="O3041" t="s">
        <v>20</v>
      </c>
      <c r="P3041" t="s">
        <v>20</v>
      </c>
      <c r="Q3041" t="s">
        <v>21</v>
      </c>
    </row>
    <row r="3042" spans="1:17" x14ac:dyDescent="0.35">
      <c r="A3042">
        <v>401505</v>
      </c>
      <c r="B3042" t="s">
        <v>224</v>
      </c>
      <c r="C3042" t="s">
        <v>225</v>
      </c>
      <c r="D3042" t="s">
        <v>224</v>
      </c>
      <c r="E3042" t="s">
        <v>225</v>
      </c>
      <c r="F3042">
        <v>4015</v>
      </c>
      <c r="G3042" t="s">
        <v>1782</v>
      </c>
      <c r="H3042" t="s">
        <v>1783</v>
      </c>
      <c r="I3042" t="s">
        <v>1784</v>
      </c>
      <c r="J3042" t="s">
        <v>1785</v>
      </c>
      <c r="K3042">
        <v>40</v>
      </c>
      <c r="L3042" t="s">
        <v>1539</v>
      </c>
      <c r="M3042" t="s">
        <v>1540</v>
      </c>
      <c r="N3042" t="s">
        <v>20</v>
      </c>
      <c r="O3042" t="s">
        <v>20</v>
      </c>
      <c r="P3042" t="s">
        <v>20</v>
      </c>
      <c r="Q3042" t="s">
        <v>21</v>
      </c>
    </row>
    <row r="3043" spans="1:17" x14ac:dyDescent="0.35">
      <c r="A3043">
        <v>401506</v>
      </c>
      <c r="B3043" t="s">
        <v>1792</v>
      </c>
      <c r="C3043" t="s">
        <v>1793</v>
      </c>
      <c r="D3043" t="s">
        <v>1792</v>
      </c>
      <c r="E3043" t="s">
        <v>1793</v>
      </c>
      <c r="F3043">
        <v>4015</v>
      </c>
      <c r="G3043" t="s">
        <v>1782</v>
      </c>
      <c r="H3043" t="s">
        <v>1783</v>
      </c>
      <c r="I3043" t="s">
        <v>1784</v>
      </c>
      <c r="J3043" t="s">
        <v>1785</v>
      </c>
      <c r="K3043">
        <v>40</v>
      </c>
      <c r="L3043" t="s">
        <v>1539</v>
      </c>
      <c r="M3043" t="s">
        <v>1540</v>
      </c>
      <c r="N3043" t="s">
        <v>20</v>
      </c>
      <c r="O3043" t="s">
        <v>20</v>
      </c>
      <c r="P3043" t="s">
        <v>20</v>
      </c>
      <c r="Q3043" t="s">
        <v>21</v>
      </c>
    </row>
    <row r="3044" spans="1:17" x14ac:dyDescent="0.35">
      <c r="A3044">
        <v>401507</v>
      </c>
      <c r="B3044" t="s">
        <v>1794</v>
      </c>
      <c r="C3044" t="s">
        <v>1795</v>
      </c>
      <c r="D3044" t="s">
        <v>1794</v>
      </c>
      <c r="E3044" t="s">
        <v>1795</v>
      </c>
      <c r="F3044">
        <v>4015</v>
      </c>
      <c r="G3044" t="s">
        <v>1782</v>
      </c>
      <c r="H3044" t="s">
        <v>1783</v>
      </c>
      <c r="I3044" t="s">
        <v>1784</v>
      </c>
      <c r="J3044" t="s">
        <v>1785</v>
      </c>
      <c r="K3044">
        <v>40</v>
      </c>
      <c r="L3044" t="s">
        <v>1539</v>
      </c>
      <c r="M3044" t="s">
        <v>1540</v>
      </c>
      <c r="N3044" t="s">
        <v>20</v>
      </c>
      <c r="O3044" t="s">
        <v>20</v>
      </c>
      <c r="P3044" t="s">
        <v>20</v>
      </c>
      <c r="Q3044" t="s">
        <v>21</v>
      </c>
    </row>
    <row r="3045" spans="1:17" x14ac:dyDescent="0.35">
      <c r="A3045">
        <v>401508</v>
      </c>
      <c r="B3045" t="s">
        <v>1796</v>
      </c>
      <c r="C3045" t="s">
        <v>1797</v>
      </c>
      <c r="D3045" t="s">
        <v>1796</v>
      </c>
      <c r="E3045" t="s">
        <v>1797</v>
      </c>
      <c r="F3045">
        <v>4015</v>
      </c>
      <c r="G3045" t="s">
        <v>1782</v>
      </c>
      <c r="H3045" t="s">
        <v>1783</v>
      </c>
      <c r="I3045" t="s">
        <v>1784</v>
      </c>
      <c r="J3045" t="s">
        <v>1785</v>
      </c>
      <c r="K3045">
        <v>40</v>
      </c>
      <c r="L3045" t="s">
        <v>1539</v>
      </c>
      <c r="M3045" t="s">
        <v>1540</v>
      </c>
      <c r="N3045" t="s">
        <v>20</v>
      </c>
      <c r="O3045" t="s">
        <v>20</v>
      </c>
      <c r="P3045" t="s">
        <v>20</v>
      </c>
      <c r="Q3045" t="s">
        <v>21</v>
      </c>
    </row>
    <row r="3046" spans="1:17" x14ac:dyDescent="0.35">
      <c r="A3046">
        <v>401509</v>
      </c>
      <c r="B3046" t="s">
        <v>1798</v>
      </c>
      <c r="C3046" t="s">
        <v>1799</v>
      </c>
      <c r="D3046" t="s">
        <v>1798</v>
      </c>
      <c r="E3046" t="s">
        <v>1799</v>
      </c>
      <c r="F3046">
        <v>4015</v>
      </c>
      <c r="G3046" t="s">
        <v>1782</v>
      </c>
      <c r="H3046" t="s">
        <v>1783</v>
      </c>
      <c r="I3046" t="s">
        <v>1784</v>
      </c>
      <c r="J3046" t="s">
        <v>1785</v>
      </c>
      <c r="K3046">
        <v>40</v>
      </c>
      <c r="L3046" t="s">
        <v>1539</v>
      </c>
      <c r="M3046" t="s">
        <v>1540</v>
      </c>
      <c r="N3046" t="s">
        <v>20</v>
      </c>
      <c r="O3046" t="s">
        <v>20</v>
      </c>
      <c r="P3046" t="s">
        <v>20</v>
      </c>
      <c r="Q3046" t="s">
        <v>21</v>
      </c>
    </row>
    <row r="3047" spans="1:17" x14ac:dyDescent="0.35">
      <c r="A3047">
        <v>401510</v>
      </c>
      <c r="B3047" t="s">
        <v>1800</v>
      </c>
      <c r="C3047" t="s">
        <v>1801</v>
      </c>
      <c r="D3047" t="s">
        <v>1800</v>
      </c>
      <c r="E3047" t="s">
        <v>1801</v>
      </c>
      <c r="F3047">
        <v>4015</v>
      </c>
      <c r="G3047" t="s">
        <v>1782</v>
      </c>
      <c r="H3047" t="s">
        <v>1783</v>
      </c>
      <c r="I3047" t="s">
        <v>1784</v>
      </c>
      <c r="J3047" t="s">
        <v>1785</v>
      </c>
      <c r="K3047">
        <v>40</v>
      </c>
      <c r="L3047" t="s">
        <v>1539</v>
      </c>
      <c r="M3047" t="s">
        <v>1540</v>
      </c>
      <c r="N3047" t="s">
        <v>20</v>
      </c>
      <c r="O3047" t="s">
        <v>20</v>
      </c>
      <c r="P3047" t="s">
        <v>20</v>
      </c>
      <c r="Q3047" t="s">
        <v>21</v>
      </c>
    </row>
    <row r="3048" spans="1:17" x14ac:dyDescent="0.35">
      <c r="A3048">
        <v>401511</v>
      </c>
      <c r="B3048" t="s">
        <v>552</v>
      </c>
      <c r="C3048" t="s">
        <v>553</v>
      </c>
      <c r="D3048" t="s">
        <v>552</v>
      </c>
      <c r="E3048" t="s">
        <v>553</v>
      </c>
      <c r="F3048">
        <v>4015</v>
      </c>
      <c r="G3048" t="s">
        <v>1782</v>
      </c>
      <c r="H3048" t="s">
        <v>1783</v>
      </c>
      <c r="I3048" t="s">
        <v>1784</v>
      </c>
      <c r="J3048" t="s">
        <v>1785</v>
      </c>
      <c r="K3048">
        <v>40</v>
      </c>
      <c r="L3048" t="s">
        <v>1539</v>
      </c>
      <c r="M3048" t="s">
        <v>1540</v>
      </c>
      <c r="N3048" t="s">
        <v>20</v>
      </c>
      <c r="O3048" t="s">
        <v>20</v>
      </c>
      <c r="P3048" t="s">
        <v>20</v>
      </c>
      <c r="Q3048" t="s">
        <v>21</v>
      </c>
    </row>
    <row r="3049" spans="1:17" x14ac:dyDescent="0.35">
      <c r="A3049">
        <v>401512</v>
      </c>
      <c r="B3049" t="s">
        <v>38</v>
      </c>
      <c r="C3049" t="s">
        <v>39</v>
      </c>
      <c r="D3049" t="s">
        <v>38</v>
      </c>
      <c r="E3049" t="s">
        <v>39</v>
      </c>
      <c r="F3049">
        <v>4015</v>
      </c>
      <c r="G3049" t="s">
        <v>1782</v>
      </c>
      <c r="H3049" t="s">
        <v>1783</v>
      </c>
      <c r="I3049" t="s">
        <v>1784</v>
      </c>
      <c r="J3049" t="s">
        <v>1785</v>
      </c>
      <c r="K3049">
        <v>40</v>
      </c>
      <c r="L3049" t="s">
        <v>1539</v>
      </c>
      <c r="M3049" t="s">
        <v>1540</v>
      </c>
      <c r="N3049" t="s">
        <v>20</v>
      </c>
      <c r="O3049" t="s">
        <v>20</v>
      </c>
      <c r="P3049" t="s">
        <v>20</v>
      </c>
      <c r="Q3049" t="s">
        <v>21</v>
      </c>
    </row>
    <row r="3050" spans="1:17" x14ac:dyDescent="0.35">
      <c r="A3050">
        <v>401601</v>
      </c>
      <c r="B3050" t="s">
        <v>1806</v>
      </c>
      <c r="C3050" t="s">
        <v>1807</v>
      </c>
      <c r="D3050" t="s">
        <v>1806</v>
      </c>
      <c r="E3050" t="s">
        <v>1807</v>
      </c>
      <c r="F3050">
        <v>4016</v>
      </c>
      <c r="G3050" t="s">
        <v>1802</v>
      </c>
      <c r="H3050" t="s">
        <v>1803</v>
      </c>
      <c r="I3050" t="s">
        <v>1804</v>
      </c>
      <c r="J3050" t="s">
        <v>1805</v>
      </c>
      <c r="K3050">
        <v>40</v>
      </c>
      <c r="L3050" t="s">
        <v>1539</v>
      </c>
      <c r="M3050" t="s">
        <v>1540</v>
      </c>
      <c r="N3050" t="s">
        <v>20</v>
      </c>
      <c r="O3050" t="s">
        <v>20</v>
      </c>
      <c r="P3050" t="s">
        <v>20</v>
      </c>
      <c r="Q3050" t="s">
        <v>21</v>
      </c>
    </row>
    <row r="3051" spans="1:17" x14ac:dyDescent="0.35">
      <c r="A3051">
        <v>401604</v>
      </c>
      <c r="B3051" t="s">
        <v>1808</v>
      </c>
      <c r="C3051" t="s">
        <v>1809</v>
      </c>
      <c r="D3051" t="s">
        <v>1808</v>
      </c>
      <c r="E3051" t="s">
        <v>1809</v>
      </c>
      <c r="F3051">
        <v>4016</v>
      </c>
      <c r="G3051" t="s">
        <v>1802</v>
      </c>
      <c r="H3051" t="s">
        <v>1803</v>
      </c>
      <c r="I3051" t="s">
        <v>1804</v>
      </c>
      <c r="J3051" t="s">
        <v>1805</v>
      </c>
      <c r="K3051">
        <v>40</v>
      </c>
      <c r="L3051" t="s">
        <v>1539</v>
      </c>
      <c r="M3051" t="s">
        <v>1540</v>
      </c>
      <c r="N3051" t="s">
        <v>20</v>
      </c>
      <c r="O3051" t="s">
        <v>20</v>
      </c>
      <c r="P3051" t="s">
        <v>20</v>
      </c>
      <c r="Q3051" t="s">
        <v>21</v>
      </c>
    </row>
    <row r="3052" spans="1:17" x14ac:dyDescent="0.35">
      <c r="A3052">
        <v>401605</v>
      </c>
      <c r="B3052" t="s">
        <v>1810</v>
      </c>
      <c r="C3052" t="s">
        <v>1811</v>
      </c>
      <c r="D3052" t="s">
        <v>1810</v>
      </c>
      <c r="E3052" t="s">
        <v>1811</v>
      </c>
      <c r="F3052">
        <v>4016</v>
      </c>
      <c r="G3052" t="s">
        <v>1802</v>
      </c>
      <c r="H3052" t="s">
        <v>1803</v>
      </c>
      <c r="I3052" t="s">
        <v>1804</v>
      </c>
      <c r="J3052" t="s">
        <v>1805</v>
      </c>
      <c r="K3052">
        <v>40</v>
      </c>
      <c r="L3052" t="s">
        <v>1539</v>
      </c>
      <c r="M3052" t="s">
        <v>1540</v>
      </c>
      <c r="N3052" t="s">
        <v>20</v>
      </c>
      <c r="O3052" t="s">
        <v>20</v>
      </c>
      <c r="P3052" t="s">
        <v>20</v>
      </c>
      <c r="Q3052" t="s">
        <v>21</v>
      </c>
    </row>
    <row r="3053" spans="1:17" x14ac:dyDescent="0.35">
      <c r="A3053">
        <v>401606</v>
      </c>
      <c r="B3053" t="s">
        <v>1812</v>
      </c>
      <c r="C3053" t="s">
        <v>1813</v>
      </c>
      <c r="D3053" t="s">
        <v>1812</v>
      </c>
      <c r="E3053" t="s">
        <v>1813</v>
      </c>
      <c r="F3053">
        <v>4016</v>
      </c>
      <c r="G3053" t="s">
        <v>1802</v>
      </c>
      <c r="H3053" t="s">
        <v>1803</v>
      </c>
      <c r="I3053" t="s">
        <v>1804</v>
      </c>
      <c r="J3053" t="s">
        <v>1805</v>
      </c>
      <c r="K3053">
        <v>40</v>
      </c>
      <c r="L3053" t="s">
        <v>1539</v>
      </c>
      <c r="M3053" t="s">
        <v>1540</v>
      </c>
      <c r="N3053" t="s">
        <v>20</v>
      </c>
      <c r="O3053" t="s">
        <v>20</v>
      </c>
      <c r="P3053" t="s">
        <v>20</v>
      </c>
      <c r="Q3053" t="s">
        <v>21</v>
      </c>
    </row>
    <row r="3054" spans="1:17" x14ac:dyDescent="0.35">
      <c r="A3054">
        <v>401607</v>
      </c>
      <c r="B3054" t="s">
        <v>1814</v>
      </c>
      <c r="C3054" t="s">
        <v>1815</v>
      </c>
      <c r="D3054" t="s">
        <v>1814</v>
      </c>
      <c r="E3054" t="s">
        <v>1815</v>
      </c>
      <c r="F3054">
        <v>4016</v>
      </c>
      <c r="G3054" t="s">
        <v>1802</v>
      </c>
      <c r="H3054" t="s">
        <v>1803</v>
      </c>
      <c r="I3054" t="s">
        <v>1804</v>
      </c>
      <c r="J3054" t="s">
        <v>1805</v>
      </c>
      <c r="K3054">
        <v>40</v>
      </c>
      <c r="L3054" t="s">
        <v>1539</v>
      </c>
      <c r="M3054" t="s">
        <v>1540</v>
      </c>
      <c r="N3054" t="s">
        <v>20</v>
      </c>
      <c r="O3054" t="s">
        <v>20</v>
      </c>
      <c r="P3054" t="s">
        <v>20</v>
      </c>
      <c r="Q3054" t="s">
        <v>21</v>
      </c>
    </row>
    <row r="3055" spans="1:17" x14ac:dyDescent="0.35">
      <c r="A3055">
        <v>401610</v>
      </c>
      <c r="B3055" t="s">
        <v>1816</v>
      </c>
      <c r="C3055" t="s">
        <v>1817</v>
      </c>
      <c r="D3055" t="s">
        <v>1816</v>
      </c>
      <c r="E3055" t="s">
        <v>1817</v>
      </c>
      <c r="F3055">
        <v>4016</v>
      </c>
      <c r="G3055" t="s">
        <v>1802</v>
      </c>
      <c r="H3055" t="s">
        <v>1803</v>
      </c>
      <c r="I3055" t="s">
        <v>1804</v>
      </c>
      <c r="J3055" t="s">
        <v>1805</v>
      </c>
      <c r="K3055">
        <v>40</v>
      </c>
      <c r="L3055" t="s">
        <v>1539</v>
      </c>
      <c r="M3055" t="s">
        <v>1540</v>
      </c>
      <c r="N3055" t="s">
        <v>20</v>
      </c>
      <c r="O3055" t="s">
        <v>20</v>
      </c>
      <c r="P3055" t="s">
        <v>20</v>
      </c>
      <c r="Q3055" t="s">
        <v>21</v>
      </c>
    </row>
    <row r="3056" spans="1:17" x14ac:dyDescent="0.35">
      <c r="A3056">
        <v>401612</v>
      </c>
      <c r="B3056" t="s">
        <v>1818</v>
      </c>
      <c r="C3056" t="s">
        <v>1819</v>
      </c>
      <c r="D3056" t="s">
        <v>1818</v>
      </c>
      <c r="E3056" t="s">
        <v>1819</v>
      </c>
      <c r="F3056">
        <v>4016</v>
      </c>
      <c r="G3056" t="s">
        <v>1802</v>
      </c>
      <c r="H3056" t="s">
        <v>1803</v>
      </c>
      <c r="I3056" t="s">
        <v>1804</v>
      </c>
      <c r="J3056" t="s">
        <v>1805</v>
      </c>
      <c r="K3056">
        <v>40</v>
      </c>
      <c r="L3056" t="s">
        <v>1539</v>
      </c>
      <c r="M3056" t="s">
        <v>1540</v>
      </c>
      <c r="N3056" t="s">
        <v>20</v>
      </c>
      <c r="O3056" t="s">
        <v>20</v>
      </c>
      <c r="P3056" t="s">
        <v>20</v>
      </c>
      <c r="Q3056" t="s">
        <v>21</v>
      </c>
    </row>
    <row r="3057" spans="1:17" x14ac:dyDescent="0.35">
      <c r="A3057">
        <v>401613</v>
      </c>
      <c r="B3057" t="s">
        <v>1820</v>
      </c>
      <c r="C3057" t="s">
        <v>1821</v>
      </c>
      <c r="D3057" t="s">
        <v>1820</v>
      </c>
      <c r="E3057" t="s">
        <v>1821</v>
      </c>
      <c r="F3057">
        <v>4016</v>
      </c>
      <c r="G3057" t="s">
        <v>1802</v>
      </c>
      <c r="H3057" t="s">
        <v>1803</v>
      </c>
      <c r="I3057" t="s">
        <v>1804</v>
      </c>
      <c r="J3057" t="s">
        <v>1805</v>
      </c>
      <c r="K3057">
        <v>40</v>
      </c>
      <c r="L3057" t="s">
        <v>1539</v>
      </c>
      <c r="M3057" t="s">
        <v>1540</v>
      </c>
      <c r="N3057" t="s">
        <v>20</v>
      </c>
      <c r="O3057" t="s">
        <v>20</v>
      </c>
      <c r="P3057" t="s">
        <v>20</v>
      </c>
      <c r="Q3057" t="s">
        <v>21</v>
      </c>
    </row>
    <row r="3058" spans="1:17" x14ac:dyDescent="0.35">
      <c r="A3058">
        <v>401614</v>
      </c>
      <c r="B3058" t="s">
        <v>1822</v>
      </c>
      <c r="C3058" t="s">
        <v>1823</v>
      </c>
      <c r="D3058" t="s">
        <v>1822</v>
      </c>
      <c r="E3058" t="s">
        <v>1823</v>
      </c>
      <c r="F3058">
        <v>4016</v>
      </c>
      <c r="G3058" t="s">
        <v>1802</v>
      </c>
      <c r="H3058" t="s">
        <v>1803</v>
      </c>
      <c r="I3058" t="s">
        <v>1804</v>
      </c>
      <c r="J3058" t="s">
        <v>1805</v>
      </c>
      <c r="K3058">
        <v>40</v>
      </c>
      <c r="L3058" t="s">
        <v>1539</v>
      </c>
      <c r="M3058" t="s">
        <v>1540</v>
      </c>
      <c r="N3058" t="s">
        <v>20</v>
      </c>
      <c r="O3058" t="s">
        <v>20</v>
      </c>
      <c r="P3058" t="s">
        <v>20</v>
      </c>
      <c r="Q3058" t="s">
        <v>21</v>
      </c>
    </row>
    <row r="3059" spans="1:17" x14ac:dyDescent="0.35">
      <c r="A3059">
        <v>401616</v>
      </c>
      <c r="B3059" t="s">
        <v>1824</v>
      </c>
      <c r="C3059" t="s">
        <v>1825</v>
      </c>
      <c r="D3059" t="s">
        <v>1824</v>
      </c>
      <c r="E3059" t="s">
        <v>1825</v>
      </c>
      <c r="F3059">
        <v>4016</v>
      </c>
      <c r="G3059" t="s">
        <v>1802</v>
      </c>
      <c r="H3059" t="s">
        <v>1803</v>
      </c>
      <c r="I3059" t="s">
        <v>1804</v>
      </c>
      <c r="J3059" t="s">
        <v>1805</v>
      </c>
      <c r="K3059">
        <v>40</v>
      </c>
      <c r="L3059" t="s">
        <v>1539</v>
      </c>
      <c r="M3059" t="s">
        <v>1540</v>
      </c>
      <c r="N3059" t="s">
        <v>20</v>
      </c>
      <c r="O3059" t="s">
        <v>20</v>
      </c>
      <c r="P3059" t="s">
        <v>20</v>
      </c>
      <c r="Q3059" t="s">
        <v>21</v>
      </c>
    </row>
    <row r="3060" spans="1:17" x14ac:dyDescent="0.35">
      <c r="A3060">
        <v>401617</v>
      </c>
      <c r="B3060" t="s">
        <v>1804</v>
      </c>
      <c r="C3060" t="s">
        <v>1805</v>
      </c>
      <c r="D3060" t="s">
        <v>1804</v>
      </c>
      <c r="E3060" t="s">
        <v>1805</v>
      </c>
      <c r="F3060">
        <v>4016</v>
      </c>
      <c r="G3060" t="s">
        <v>1802</v>
      </c>
      <c r="H3060" t="s">
        <v>1803</v>
      </c>
      <c r="I3060" t="s">
        <v>1804</v>
      </c>
      <c r="J3060" t="s">
        <v>1805</v>
      </c>
      <c r="K3060">
        <v>40</v>
      </c>
      <c r="L3060" t="s">
        <v>1539</v>
      </c>
      <c r="M3060" t="s">
        <v>1540</v>
      </c>
      <c r="N3060" t="s">
        <v>20</v>
      </c>
      <c r="O3060" t="s">
        <v>20</v>
      </c>
      <c r="P3060" t="s">
        <v>20</v>
      </c>
      <c r="Q3060" t="s">
        <v>21</v>
      </c>
    </row>
    <row r="3061" spans="1:17" x14ac:dyDescent="0.35">
      <c r="A3061">
        <v>401701</v>
      </c>
      <c r="B3061" t="s">
        <v>1830</v>
      </c>
      <c r="C3061" t="s">
        <v>1831</v>
      </c>
      <c r="D3061" t="s">
        <v>1830</v>
      </c>
      <c r="E3061" t="s">
        <v>1831</v>
      </c>
      <c r="F3061">
        <v>4017</v>
      </c>
      <c r="G3061" t="s">
        <v>1826</v>
      </c>
      <c r="H3061" t="s">
        <v>1827</v>
      </c>
      <c r="I3061" t="s">
        <v>1828</v>
      </c>
      <c r="J3061" t="s">
        <v>1829</v>
      </c>
      <c r="K3061">
        <v>40</v>
      </c>
      <c r="L3061" t="s">
        <v>1539</v>
      </c>
      <c r="M3061" t="s">
        <v>1540</v>
      </c>
      <c r="N3061" t="s">
        <v>20</v>
      </c>
      <c r="O3061" t="s">
        <v>20</v>
      </c>
      <c r="P3061" t="s">
        <v>20</v>
      </c>
      <c r="Q3061" t="s">
        <v>21</v>
      </c>
    </row>
    <row r="3062" spans="1:17" x14ac:dyDescent="0.35">
      <c r="A3062">
        <v>401702</v>
      </c>
      <c r="B3062" t="s">
        <v>1832</v>
      </c>
      <c r="C3062" t="s">
        <v>1833</v>
      </c>
      <c r="D3062" t="s">
        <v>1832</v>
      </c>
      <c r="E3062" t="s">
        <v>1833</v>
      </c>
      <c r="F3062">
        <v>4017</v>
      </c>
      <c r="G3062" t="s">
        <v>1826</v>
      </c>
      <c r="H3062" t="s">
        <v>1827</v>
      </c>
      <c r="I3062" t="s">
        <v>1828</v>
      </c>
      <c r="J3062" t="s">
        <v>1829</v>
      </c>
      <c r="K3062">
        <v>40</v>
      </c>
      <c r="L3062" t="s">
        <v>1539</v>
      </c>
      <c r="M3062" t="s">
        <v>1540</v>
      </c>
      <c r="N3062" t="s">
        <v>20</v>
      </c>
      <c r="O3062" t="s">
        <v>20</v>
      </c>
      <c r="P3062" t="s">
        <v>20</v>
      </c>
      <c r="Q3062" t="s">
        <v>21</v>
      </c>
    </row>
    <row r="3063" spans="1:17" x14ac:dyDescent="0.35">
      <c r="A3063">
        <v>401703</v>
      </c>
      <c r="B3063" t="s">
        <v>1834</v>
      </c>
      <c r="C3063" t="s">
        <v>1835</v>
      </c>
      <c r="D3063" t="s">
        <v>1834</v>
      </c>
      <c r="E3063" t="s">
        <v>1835</v>
      </c>
      <c r="F3063">
        <v>4017</v>
      </c>
      <c r="G3063" t="s">
        <v>1826</v>
      </c>
      <c r="H3063" t="s">
        <v>1827</v>
      </c>
      <c r="I3063" t="s">
        <v>1828</v>
      </c>
      <c r="J3063" t="s">
        <v>1829</v>
      </c>
      <c r="K3063">
        <v>40</v>
      </c>
      <c r="L3063" t="s">
        <v>1539</v>
      </c>
      <c r="M3063" t="s">
        <v>1540</v>
      </c>
      <c r="N3063" t="s">
        <v>20</v>
      </c>
      <c r="O3063" t="s">
        <v>20</v>
      </c>
      <c r="P3063" t="s">
        <v>20</v>
      </c>
      <c r="Q3063" t="s">
        <v>21</v>
      </c>
    </row>
    <row r="3064" spans="1:17" x14ac:dyDescent="0.35">
      <c r="A3064">
        <v>401704</v>
      </c>
      <c r="B3064" t="s">
        <v>1836</v>
      </c>
      <c r="C3064" t="s">
        <v>1837</v>
      </c>
      <c r="D3064" t="s">
        <v>1836</v>
      </c>
      <c r="E3064" t="s">
        <v>1837</v>
      </c>
      <c r="F3064">
        <v>4017</v>
      </c>
      <c r="G3064" t="s">
        <v>1826</v>
      </c>
      <c r="H3064" t="s">
        <v>1827</v>
      </c>
      <c r="I3064" t="s">
        <v>1828</v>
      </c>
      <c r="J3064" t="s">
        <v>1829</v>
      </c>
      <c r="K3064">
        <v>40</v>
      </c>
      <c r="L3064" t="s">
        <v>1539</v>
      </c>
      <c r="M3064" t="s">
        <v>1540</v>
      </c>
      <c r="N3064" t="s">
        <v>20</v>
      </c>
      <c r="O3064" t="s">
        <v>20</v>
      </c>
      <c r="P3064" t="s">
        <v>20</v>
      </c>
      <c r="Q3064" t="s">
        <v>21</v>
      </c>
    </row>
    <row r="3065" spans="1:17" x14ac:dyDescent="0.35">
      <c r="A3065">
        <v>401705</v>
      </c>
      <c r="B3065" t="s">
        <v>1838</v>
      </c>
      <c r="C3065" t="s">
        <v>1839</v>
      </c>
      <c r="D3065" t="s">
        <v>1838</v>
      </c>
      <c r="E3065" t="s">
        <v>1839</v>
      </c>
      <c r="F3065">
        <v>4017</v>
      </c>
      <c r="G3065" t="s">
        <v>1826</v>
      </c>
      <c r="H3065" t="s">
        <v>1827</v>
      </c>
      <c r="I3065" t="s">
        <v>1828</v>
      </c>
      <c r="J3065" t="s">
        <v>1829</v>
      </c>
      <c r="K3065">
        <v>40</v>
      </c>
      <c r="L3065" t="s">
        <v>1539</v>
      </c>
      <c r="M3065" t="s">
        <v>1540</v>
      </c>
      <c r="N3065" t="s">
        <v>20</v>
      </c>
      <c r="O3065" t="s">
        <v>20</v>
      </c>
      <c r="P3065" t="s">
        <v>20</v>
      </c>
      <c r="Q3065" t="s">
        <v>21</v>
      </c>
    </row>
    <row r="3066" spans="1:17" x14ac:dyDescent="0.35">
      <c r="A3066">
        <v>401706</v>
      </c>
      <c r="B3066" t="s">
        <v>1840</v>
      </c>
      <c r="C3066" t="s">
        <v>1841</v>
      </c>
      <c r="D3066" t="s">
        <v>1840</v>
      </c>
      <c r="E3066" t="s">
        <v>1841</v>
      </c>
      <c r="F3066">
        <v>4017</v>
      </c>
      <c r="G3066" t="s">
        <v>1826</v>
      </c>
      <c r="H3066" t="s">
        <v>1827</v>
      </c>
      <c r="I3066" t="s">
        <v>1828</v>
      </c>
      <c r="J3066" t="s">
        <v>1829</v>
      </c>
      <c r="K3066">
        <v>40</v>
      </c>
      <c r="L3066" t="s">
        <v>1539</v>
      </c>
      <c r="M3066" t="s">
        <v>1540</v>
      </c>
      <c r="N3066" t="s">
        <v>20</v>
      </c>
      <c r="O3066" t="s">
        <v>20</v>
      </c>
      <c r="P3066" t="s">
        <v>20</v>
      </c>
      <c r="Q3066" t="s">
        <v>21</v>
      </c>
    </row>
    <row r="3067" spans="1:17" x14ac:dyDescent="0.35">
      <c r="A3067">
        <v>401707</v>
      </c>
      <c r="B3067" t="s">
        <v>1842</v>
      </c>
      <c r="C3067" t="s">
        <v>1843</v>
      </c>
      <c r="D3067" t="s">
        <v>1842</v>
      </c>
      <c r="E3067" t="s">
        <v>1843</v>
      </c>
      <c r="F3067">
        <v>4017</v>
      </c>
      <c r="G3067" t="s">
        <v>1826</v>
      </c>
      <c r="H3067" t="s">
        <v>1827</v>
      </c>
      <c r="I3067" t="s">
        <v>1828</v>
      </c>
      <c r="J3067" t="s">
        <v>1829</v>
      </c>
      <c r="K3067">
        <v>40</v>
      </c>
      <c r="L3067" t="s">
        <v>1539</v>
      </c>
      <c r="M3067" t="s">
        <v>1540</v>
      </c>
      <c r="N3067" t="s">
        <v>20</v>
      </c>
      <c r="O3067" t="s">
        <v>20</v>
      </c>
      <c r="P3067" t="s">
        <v>20</v>
      </c>
      <c r="Q3067" t="s">
        <v>21</v>
      </c>
    </row>
    <row r="3068" spans="1:17" x14ac:dyDescent="0.35">
      <c r="A3068">
        <v>401710</v>
      </c>
      <c r="B3068" t="s">
        <v>1844</v>
      </c>
      <c r="C3068" t="s">
        <v>1845</v>
      </c>
      <c r="D3068" t="s">
        <v>1844</v>
      </c>
      <c r="E3068" t="s">
        <v>1845</v>
      </c>
      <c r="F3068">
        <v>4017</v>
      </c>
      <c r="G3068" t="s">
        <v>1826</v>
      </c>
      <c r="H3068" t="s">
        <v>1827</v>
      </c>
      <c r="I3068" t="s">
        <v>1828</v>
      </c>
      <c r="J3068" t="s">
        <v>1829</v>
      </c>
      <c r="K3068">
        <v>40</v>
      </c>
      <c r="L3068" t="s">
        <v>1539</v>
      </c>
      <c r="M3068" t="s">
        <v>1540</v>
      </c>
      <c r="N3068" t="s">
        <v>20</v>
      </c>
      <c r="O3068" t="s">
        <v>20</v>
      </c>
      <c r="P3068" t="s">
        <v>20</v>
      </c>
      <c r="Q3068" t="s">
        <v>21</v>
      </c>
    </row>
    <row r="3069" spans="1:17" x14ac:dyDescent="0.35">
      <c r="A3069">
        <v>401801</v>
      </c>
      <c r="B3069" t="s">
        <v>1848</v>
      </c>
      <c r="C3069" t="s">
        <v>1849</v>
      </c>
      <c r="D3069" t="s">
        <v>1848</v>
      </c>
      <c r="E3069" t="s">
        <v>1849</v>
      </c>
      <c r="F3069">
        <v>4018</v>
      </c>
      <c r="G3069" t="s">
        <v>1846</v>
      </c>
      <c r="H3069" t="s">
        <v>1847</v>
      </c>
      <c r="I3069" t="s">
        <v>1848</v>
      </c>
      <c r="J3069" t="s">
        <v>1849</v>
      </c>
      <c r="K3069">
        <v>40</v>
      </c>
      <c r="L3069" t="s">
        <v>1539</v>
      </c>
      <c r="M3069" t="s">
        <v>1540</v>
      </c>
      <c r="N3069" t="s">
        <v>20</v>
      </c>
      <c r="O3069" t="s">
        <v>20</v>
      </c>
      <c r="P3069" t="s">
        <v>20</v>
      </c>
      <c r="Q3069" t="s">
        <v>21</v>
      </c>
    </row>
    <row r="3070" spans="1:17" x14ac:dyDescent="0.35">
      <c r="A3070">
        <v>401802</v>
      </c>
      <c r="B3070" t="s">
        <v>1850</v>
      </c>
      <c r="C3070" t="s">
        <v>1851</v>
      </c>
      <c r="D3070" t="s">
        <v>1850</v>
      </c>
      <c r="E3070" t="s">
        <v>1851</v>
      </c>
      <c r="F3070">
        <v>4018</v>
      </c>
      <c r="G3070" t="s">
        <v>1846</v>
      </c>
      <c r="H3070" t="s">
        <v>1847</v>
      </c>
      <c r="I3070" t="s">
        <v>1848</v>
      </c>
      <c r="J3070" t="s">
        <v>1849</v>
      </c>
      <c r="K3070">
        <v>40</v>
      </c>
      <c r="L3070" t="s">
        <v>1539</v>
      </c>
      <c r="M3070" t="s">
        <v>1540</v>
      </c>
      <c r="N3070" t="s">
        <v>20</v>
      </c>
      <c r="O3070" t="s">
        <v>20</v>
      </c>
      <c r="P3070" t="s">
        <v>20</v>
      </c>
      <c r="Q3070" t="s">
        <v>21</v>
      </c>
    </row>
    <row r="3071" spans="1:17" x14ac:dyDescent="0.35">
      <c r="A3071">
        <v>401803</v>
      </c>
      <c r="B3071" t="s">
        <v>1852</v>
      </c>
      <c r="C3071" t="s">
        <v>1853</v>
      </c>
      <c r="D3071" t="s">
        <v>1852</v>
      </c>
      <c r="E3071" t="s">
        <v>1853</v>
      </c>
      <c r="F3071">
        <v>4018</v>
      </c>
      <c r="G3071" t="s">
        <v>1846</v>
      </c>
      <c r="H3071" t="s">
        <v>1847</v>
      </c>
      <c r="I3071" t="s">
        <v>1848</v>
      </c>
      <c r="J3071" t="s">
        <v>1849</v>
      </c>
      <c r="K3071">
        <v>40</v>
      </c>
      <c r="L3071" t="s">
        <v>1539</v>
      </c>
      <c r="M3071" t="s">
        <v>1540</v>
      </c>
      <c r="N3071" t="s">
        <v>20</v>
      </c>
      <c r="O3071" t="s">
        <v>20</v>
      </c>
      <c r="P3071" t="s">
        <v>20</v>
      </c>
      <c r="Q3071" t="s">
        <v>21</v>
      </c>
    </row>
    <row r="3072" spans="1:17" x14ac:dyDescent="0.35">
      <c r="A3072">
        <v>401804</v>
      </c>
      <c r="B3072" t="s">
        <v>1854</v>
      </c>
      <c r="C3072" t="s">
        <v>1855</v>
      </c>
      <c r="D3072" t="s">
        <v>1854</v>
      </c>
      <c r="E3072" t="s">
        <v>1855</v>
      </c>
      <c r="F3072">
        <v>4018</v>
      </c>
      <c r="G3072" t="s">
        <v>1846</v>
      </c>
      <c r="H3072" t="s">
        <v>1847</v>
      </c>
      <c r="I3072" t="s">
        <v>1848</v>
      </c>
      <c r="J3072" t="s">
        <v>1849</v>
      </c>
      <c r="K3072">
        <v>40</v>
      </c>
      <c r="L3072" t="s">
        <v>1539</v>
      </c>
      <c r="M3072" t="s">
        <v>1540</v>
      </c>
      <c r="N3072" t="s">
        <v>20</v>
      </c>
      <c r="O3072" t="s">
        <v>20</v>
      </c>
      <c r="P3072" t="s">
        <v>20</v>
      </c>
      <c r="Q3072" t="s">
        <v>21</v>
      </c>
    </row>
    <row r="3073" spans="1:17" x14ac:dyDescent="0.35">
      <c r="A3073">
        <v>401805</v>
      </c>
      <c r="B3073" t="s">
        <v>1856</v>
      </c>
      <c r="C3073" t="s">
        <v>1857</v>
      </c>
      <c r="D3073" t="s">
        <v>1856</v>
      </c>
      <c r="E3073" t="s">
        <v>1857</v>
      </c>
      <c r="F3073">
        <v>4018</v>
      </c>
      <c r="G3073" t="s">
        <v>1846</v>
      </c>
      <c r="H3073" t="s">
        <v>1847</v>
      </c>
      <c r="I3073" t="s">
        <v>1848</v>
      </c>
      <c r="J3073" t="s">
        <v>1849</v>
      </c>
      <c r="K3073">
        <v>40</v>
      </c>
      <c r="L3073" t="s">
        <v>1539</v>
      </c>
      <c r="M3073" t="s">
        <v>1540</v>
      </c>
      <c r="N3073" t="s">
        <v>20</v>
      </c>
      <c r="O3073" t="s">
        <v>20</v>
      </c>
      <c r="P3073" t="s">
        <v>20</v>
      </c>
      <c r="Q3073" t="s">
        <v>21</v>
      </c>
    </row>
    <row r="3074" spans="1:17" x14ac:dyDescent="0.35">
      <c r="A3074">
        <v>401806</v>
      </c>
      <c r="B3074" t="s">
        <v>1858</v>
      </c>
      <c r="C3074" t="s">
        <v>1859</v>
      </c>
      <c r="D3074" t="s">
        <v>1858</v>
      </c>
      <c r="E3074" t="s">
        <v>1859</v>
      </c>
      <c r="F3074">
        <v>4018</v>
      </c>
      <c r="G3074" t="s">
        <v>1846</v>
      </c>
      <c r="H3074" t="s">
        <v>1847</v>
      </c>
      <c r="I3074" t="s">
        <v>1848</v>
      </c>
      <c r="J3074" t="s">
        <v>1849</v>
      </c>
      <c r="K3074">
        <v>40</v>
      </c>
      <c r="L3074" t="s">
        <v>1539</v>
      </c>
      <c r="M3074" t="s">
        <v>1540</v>
      </c>
      <c r="N3074" t="s">
        <v>20</v>
      </c>
      <c r="O3074" t="s">
        <v>20</v>
      </c>
      <c r="P3074" t="s">
        <v>20</v>
      </c>
      <c r="Q3074" t="s">
        <v>21</v>
      </c>
    </row>
    <row r="3075" spans="1:17" x14ac:dyDescent="0.35">
      <c r="A3075">
        <v>401807</v>
      </c>
      <c r="B3075" t="s">
        <v>1860</v>
      </c>
      <c r="C3075" t="s">
        <v>1861</v>
      </c>
      <c r="D3075" t="s">
        <v>1860</v>
      </c>
      <c r="E3075" t="s">
        <v>1861</v>
      </c>
      <c r="F3075">
        <v>4018</v>
      </c>
      <c r="G3075" t="s">
        <v>1846</v>
      </c>
      <c r="H3075" t="s">
        <v>1847</v>
      </c>
      <c r="I3075" t="s">
        <v>1848</v>
      </c>
      <c r="J3075" t="s">
        <v>1849</v>
      </c>
      <c r="K3075">
        <v>40</v>
      </c>
      <c r="L3075" t="s">
        <v>1539</v>
      </c>
      <c r="M3075" t="s">
        <v>1540</v>
      </c>
      <c r="N3075" t="s">
        <v>20</v>
      </c>
      <c r="O3075" t="s">
        <v>20</v>
      </c>
      <c r="P3075" t="s">
        <v>20</v>
      </c>
      <c r="Q3075" t="s">
        <v>21</v>
      </c>
    </row>
    <row r="3076" spans="1:17" x14ac:dyDescent="0.35">
      <c r="A3076">
        <v>401808</v>
      </c>
      <c r="B3076" t="s">
        <v>1862</v>
      </c>
      <c r="C3076" t="s">
        <v>1863</v>
      </c>
      <c r="D3076" t="s">
        <v>1862</v>
      </c>
      <c r="E3076" t="s">
        <v>1863</v>
      </c>
      <c r="F3076">
        <v>4018</v>
      </c>
      <c r="G3076" t="s">
        <v>1846</v>
      </c>
      <c r="H3076" t="s">
        <v>1847</v>
      </c>
      <c r="I3076" t="s">
        <v>1848</v>
      </c>
      <c r="J3076" t="s">
        <v>1849</v>
      </c>
      <c r="K3076">
        <v>40</v>
      </c>
      <c r="L3076" t="s">
        <v>1539</v>
      </c>
      <c r="M3076" t="s">
        <v>1540</v>
      </c>
      <c r="N3076" t="s">
        <v>20</v>
      </c>
      <c r="O3076" t="s">
        <v>20</v>
      </c>
      <c r="P3076" t="s">
        <v>20</v>
      </c>
      <c r="Q3076" t="s">
        <v>21</v>
      </c>
    </row>
    <row r="3077" spans="1:17" x14ac:dyDescent="0.35">
      <c r="A3077">
        <v>401901</v>
      </c>
      <c r="B3077" t="s">
        <v>1866</v>
      </c>
      <c r="C3077" t="s">
        <v>1867</v>
      </c>
      <c r="D3077" t="s">
        <v>1866</v>
      </c>
      <c r="E3077" t="s">
        <v>1867</v>
      </c>
      <c r="F3077">
        <v>4019</v>
      </c>
      <c r="G3077" t="s">
        <v>1864</v>
      </c>
      <c r="H3077" t="s">
        <v>1865</v>
      </c>
      <c r="I3077" t="s">
        <v>1866</v>
      </c>
      <c r="J3077" t="s">
        <v>1867</v>
      </c>
      <c r="K3077">
        <v>40</v>
      </c>
      <c r="L3077" t="s">
        <v>1539</v>
      </c>
      <c r="M3077" t="s">
        <v>1540</v>
      </c>
      <c r="N3077" t="s">
        <v>20</v>
      </c>
      <c r="O3077" t="s">
        <v>20</v>
      </c>
      <c r="P3077" t="s">
        <v>20</v>
      </c>
      <c r="Q3077" t="s">
        <v>21</v>
      </c>
    </row>
    <row r="3078" spans="1:17" x14ac:dyDescent="0.35">
      <c r="A3078">
        <v>401902</v>
      </c>
      <c r="B3078" t="s">
        <v>1868</v>
      </c>
      <c r="C3078" t="s">
        <v>1869</v>
      </c>
      <c r="D3078" t="s">
        <v>1868</v>
      </c>
      <c r="E3078" t="s">
        <v>1869</v>
      </c>
      <c r="F3078">
        <v>4019</v>
      </c>
      <c r="G3078" t="s">
        <v>1864</v>
      </c>
      <c r="H3078" t="s">
        <v>1865</v>
      </c>
      <c r="I3078" t="s">
        <v>1866</v>
      </c>
      <c r="J3078" t="s">
        <v>1867</v>
      </c>
      <c r="K3078">
        <v>40</v>
      </c>
      <c r="L3078" t="s">
        <v>1539</v>
      </c>
      <c r="M3078" t="s">
        <v>1540</v>
      </c>
      <c r="N3078" t="s">
        <v>20</v>
      </c>
      <c r="O3078" t="s">
        <v>20</v>
      </c>
      <c r="P3078" t="s">
        <v>20</v>
      </c>
      <c r="Q3078" t="s">
        <v>21</v>
      </c>
    </row>
    <row r="3079" spans="1:17" x14ac:dyDescent="0.35">
      <c r="A3079">
        <v>401903</v>
      </c>
      <c r="B3079" t="s">
        <v>1870</v>
      </c>
      <c r="C3079" t="s">
        <v>1871</v>
      </c>
      <c r="D3079" t="s">
        <v>1870</v>
      </c>
      <c r="E3079" t="s">
        <v>1871</v>
      </c>
      <c r="F3079">
        <v>4019</v>
      </c>
      <c r="G3079" t="s">
        <v>1864</v>
      </c>
      <c r="H3079" t="s">
        <v>1865</v>
      </c>
      <c r="I3079" t="s">
        <v>1866</v>
      </c>
      <c r="J3079" t="s">
        <v>1867</v>
      </c>
      <c r="K3079">
        <v>40</v>
      </c>
      <c r="L3079" t="s">
        <v>1539</v>
      </c>
      <c r="M3079" t="s">
        <v>1540</v>
      </c>
      <c r="N3079" t="s">
        <v>20</v>
      </c>
      <c r="O3079" t="s">
        <v>20</v>
      </c>
      <c r="P3079" t="s">
        <v>20</v>
      </c>
      <c r="Q3079" t="s">
        <v>21</v>
      </c>
    </row>
    <row r="3080" spans="1:17" x14ac:dyDescent="0.35">
      <c r="A3080">
        <v>401904</v>
      </c>
      <c r="B3080" t="s">
        <v>100</v>
      </c>
      <c r="C3080" t="s">
        <v>101</v>
      </c>
      <c r="D3080" t="s">
        <v>100</v>
      </c>
      <c r="E3080" t="s">
        <v>101</v>
      </c>
      <c r="F3080">
        <v>4019</v>
      </c>
      <c r="G3080" t="s">
        <v>1864</v>
      </c>
      <c r="H3080" t="s">
        <v>1865</v>
      </c>
      <c r="I3080" t="s">
        <v>1866</v>
      </c>
      <c r="J3080" t="s">
        <v>1867</v>
      </c>
      <c r="K3080">
        <v>40</v>
      </c>
      <c r="L3080" t="s">
        <v>1539</v>
      </c>
      <c r="M3080" t="s">
        <v>1540</v>
      </c>
      <c r="N3080" t="s">
        <v>20</v>
      </c>
      <c r="O3080" t="s">
        <v>20</v>
      </c>
      <c r="P3080" t="s">
        <v>20</v>
      </c>
      <c r="Q3080" t="s">
        <v>21</v>
      </c>
    </row>
    <row r="3081" spans="1:17" x14ac:dyDescent="0.35">
      <c r="A3081">
        <v>401905</v>
      </c>
      <c r="B3081" t="s">
        <v>1872</v>
      </c>
      <c r="C3081" t="s">
        <v>1873</v>
      </c>
      <c r="D3081" t="s">
        <v>1872</v>
      </c>
      <c r="E3081" t="s">
        <v>1873</v>
      </c>
      <c r="F3081">
        <v>4019</v>
      </c>
      <c r="G3081" t="s">
        <v>1864</v>
      </c>
      <c r="H3081" t="s">
        <v>1865</v>
      </c>
      <c r="I3081" t="s">
        <v>1866</v>
      </c>
      <c r="J3081" t="s">
        <v>1867</v>
      </c>
      <c r="K3081">
        <v>40</v>
      </c>
      <c r="L3081" t="s">
        <v>1539</v>
      </c>
      <c r="M3081" t="s">
        <v>1540</v>
      </c>
      <c r="N3081" t="s">
        <v>20</v>
      </c>
      <c r="O3081" t="s">
        <v>20</v>
      </c>
      <c r="P3081" t="s">
        <v>20</v>
      </c>
      <c r="Q3081" t="s">
        <v>21</v>
      </c>
    </row>
    <row r="3082" spans="1:17" x14ac:dyDescent="0.35">
      <c r="A3082">
        <v>402001</v>
      </c>
      <c r="B3082" t="s">
        <v>1878</v>
      </c>
      <c r="C3082" t="s">
        <v>1879</v>
      </c>
      <c r="D3082" t="s">
        <v>1878</v>
      </c>
      <c r="E3082" t="s">
        <v>1879</v>
      </c>
      <c r="F3082">
        <v>4020</v>
      </c>
      <c r="G3082" t="s">
        <v>1874</v>
      </c>
      <c r="H3082" t="s">
        <v>1875</v>
      </c>
      <c r="I3082" t="s">
        <v>1876</v>
      </c>
      <c r="J3082" t="s">
        <v>1877</v>
      </c>
      <c r="K3082">
        <v>40</v>
      </c>
      <c r="L3082" t="s">
        <v>1539</v>
      </c>
      <c r="M3082" t="s">
        <v>1540</v>
      </c>
      <c r="N3082" t="s">
        <v>20</v>
      </c>
      <c r="O3082" t="s">
        <v>20</v>
      </c>
      <c r="P3082" t="s">
        <v>20</v>
      </c>
      <c r="Q3082" t="s">
        <v>21</v>
      </c>
    </row>
    <row r="3083" spans="1:17" x14ac:dyDescent="0.35">
      <c r="A3083">
        <v>402002</v>
      </c>
      <c r="B3083" t="s">
        <v>1880</v>
      </c>
      <c r="C3083" t="s">
        <v>1881</v>
      </c>
      <c r="D3083" t="s">
        <v>1880</v>
      </c>
      <c r="E3083" t="s">
        <v>1881</v>
      </c>
      <c r="F3083">
        <v>4020</v>
      </c>
      <c r="G3083" t="s">
        <v>1874</v>
      </c>
      <c r="H3083" t="s">
        <v>1875</v>
      </c>
      <c r="I3083" t="s">
        <v>1876</v>
      </c>
      <c r="J3083" t="s">
        <v>1877</v>
      </c>
      <c r="K3083">
        <v>40</v>
      </c>
      <c r="L3083" t="s">
        <v>1539</v>
      </c>
      <c r="M3083" t="s">
        <v>1540</v>
      </c>
      <c r="N3083" t="s">
        <v>20</v>
      </c>
      <c r="O3083" t="s">
        <v>20</v>
      </c>
      <c r="P3083" t="s">
        <v>20</v>
      </c>
      <c r="Q3083" t="s">
        <v>21</v>
      </c>
    </row>
    <row r="3084" spans="1:17" x14ac:dyDescent="0.35">
      <c r="A3084">
        <v>402003</v>
      </c>
      <c r="B3084" t="s">
        <v>1876</v>
      </c>
      <c r="C3084" t="s">
        <v>1877</v>
      </c>
      <c r="D3084" t="s">
        <v>1876</v>
      </c>
      <c r="E3084" t="s">
        <v>1877</v>
      </c>
      <c r="F3084">
        <v>4020</v>
      </c>
      <c r="G3084" t="s">
        <v>1874</v>
      </c>
      <c r="H3084" t="s">
        <v>1875</v>
      </c>
      <c r="I3084" t="s">
        <v>1876</v>
      </c>
      <c r="J3084" t="s">
        <v>1877</v>
      </c>
      <c r="K3084">
        <v>40</v>
      </c>
      <c r="L3084" t="s">
        <v>1539</v>
      </c>
      <c r="M3084" t="s">
        <v>1540</v>
      </c>
      <c r="N3084" t="s">
        <v>20</v>
      </c>
      <c r="O3084" t="s">
        <v>20</v>
      </c>
      <c r="P3084" t="s">
        <v>20</v>
      </c>
      <c r="Q3084" t="s">
        <v>21</v>
      </c>
    </row>
    <row r="3085" spans="1:17" x14ac:dyDescent="0.35">
      <c r="A3085">
        <v>402004</v>
      </c>
      <c r="B3085" t="s">
        <v>1882</v>
      </c>
      <c r="C3085" t="s">
        <v>1883</v>
      </c>
      <c r="D3085" t="s">
        <v>1882</v>
      </c>
      <c r="E3085" t="s">
        <v>1883</v>
      </c>
      <c r="F3085">
        <v>4020</v>
      </c>
      <c r="G3085" t="s">
        <v>1874</v>
      </c>
      <c r="H3085" t="s">
        <v>1875</v>
      </c>
      <c r="I3085" t="s">
        <v>1876</v>
      </c>
      <c r="J3085" t="s">
        <v>1877</v>
      </c>
      <c r="K3085">
        <v>40</v>
      </c>
      <c r="L3085" t="s">
        <v>1539</v>
      </c>
      <c r="M3085" t="s">
        <v>1540</v>
      </c>
      <c r="N3085" t="s">
        <v>20</v>
      </c>
      <c r="O3085" t="s">
        <v>20</v>
      </c>
      <c r="P3085" t="s">
        <v>20</v>
      </c>
      <c r="Q3085" t="s">
        <v>21</v>
      </c>
    </row>
    <row r="3086" spans="1:17" x14ac:dyDescent="0.35">
      <c r="A3086">
        <v>402005</v>
      </c>
      <c r="B3086" t="s">
        <v>1884</v>
      </c>
      <c r="C3086" t="s">
        <v>1885</v>
      </c>
      <c r="D3086" t="s">
        <v>1884</v>
      </c>
      <c r="E3086" t="s">
        <v>1885</v>
      </c>
      <c r="F3086">
        <v>4020</v>
      </c>
      <c r="G3086" t="s">
        <v>1874</v>
      </c>
      <c r="H3086" t="s">
        <v>1875</v>
      </c>
      <c r="I3086" t="s">
        <v>1876</v>
      </c>
      <c r="J3086" t="s">
        <v>1877</v>
      </c>
      <c r="K3086">
        <v>40</v>
      </c>
      <c r="L3086" t="s">
        <v>1539</v>
      </c>
      <c r="M3086" t="s">
        <v>1540</v>
      </c>
      <c r="N3086" t="s">
        <v>20</v>
      </c>
      <c r="O3086" t="s">
        <v>20</v>
      </c>
      <c r="P3086" t="s">
        <v>20</v>
      </c>
      <c r="Q3086" t="s">
        <v>21</v>
      </c>
    </row>
    <row r="3087" spans="1:17" x14ac:dyDescent="0.35">
      <c r="A3087">
        <v>402101</v>
      </c>
      <c r="B3087" t="s">
        <v>1695</v>
      </c>
      <c r="C3087" t="s">
        <v>1696</v>
      </c>
      <c r="D3087" t="s">
        <v>1695</v>
      </c>
      <c r="E3087" t="s">
        <v>1696</v>
      </c>
      <c r="F3087">
        <v>4021</v>
      </c>
      <c r="G3087" t="s">
        <v>1886</v>
      </c>
      <c r="H3087" t="s">
        <v>1887</v>
      </c>
      <c r="I3087" t="s">
        <v>1888</v>
      </c>
      <c r="J3087" t="s">
        <v>1889</v>
      </c>
      <c r="K3087">
        <v>40</v>
      </c>
      <c r="L3087" t="s">
        <v>1539</v>
      </c>
      <c r="M3087" t="s">
        <v>1540</v>
      </c>
      <c r="N3087" t="s">
        <v>20</v>
      </c>
      <c r="O3087" t="s">
        <v>20</v>
      </c>
      <c r="P3087" t="s">
        <v>20</v>
      </c>
      <c r="Q3087" t="s">
        <v>21</v>
      </c>
    </row>
    <row r="3088" spans="1:17" x14ac:dyDescent="0.35">
      <c r="A3088">
        <v>402102</v>
      </c>
      <c r="B3088" t="s">
        <v>1890</v>
      </c>
      <c r="C3088" t="s">
        <v>1891</v>
      </c>
      <c r="D3088" t="s">
        <v>1890</v>
      </c>
      <c r="E3088" t="s">
        <v>1891</v>
      </c>
      <c r="F3088">
        <v>4021</v>
      </c>
      <c r="G3088" t="s">
        <v>1886</v>
      </c>
      <c r="H3088" t="s">
        <v>1887</v>
      </c>
      <c r="I3088" t="s">
        <v>1888</v>
      </c>
      <c r="J3088" t="s">
        <v>1889</v>
      </c>
      <c r="K3088">
        <v>40</v>
      </c>
      <c r="L3088" t="s">
        <v>1539</v>
      </c>
      <c r="M3088" t="s">
        <v>1540</v>
      </c>
      <c r="N3088" t="s">
        <v>20</v>
      </c>
      <c r="O3088" t="s">
        <v>20</v>
      </c>
      <c r="P3088" t="s">
        <v>20</v>
      </c>
      <c r="Q3088" t="s">
        <v>21</v>
      </c>
    </row>
    <row r="3089" spans="1:17" x14ac:dyDescent="0.35">
      <c r="A3089">
        <v>402103</v>
      </c>
      <c r="B3089" t="s">
        <v>1892</v>
      </c>
      <c r="C3089" t="s">
        <v>1893</v>
      </c>
      <c r="D3089" t="s">
        <v>1892</v>
      </c>
      <c r="E3089" t="s">
        <v>1893</v>
      </c>
      <c r="F3089">
        <v>4021</v>
      </c>
      <c r="G3089" t="s">
        <v>1886</v>
      </c>
      <c r="H3089" t="s">
        <v>1887</v>
      </c>
      <c r="I3089" t="s">
        <v>1888</v>
      </c>
      <c r="J3089" t="s">
        <v>1889</v>
      </c>
      <c r="K3089">
        <v>40</v>
      </c>
      <c r="L3089" t="s">
        <v>1539</v>
      </c>
      <c r="M3089" t="s">
        <v>1540</v>
      </c>
      <c r="N3089" t="s">
        <v>20</v>
      </c>
      <c r="O3089" t="s">
        <v>20</v>
      </c>
      <c r="P3089" t="s">
        <v>20</v>
      </c>
      <c r="Q3089" t="s">
        <v>21</v>
      </c>
    </row>
    <row r="3090" spans="1:17" x14ac:dyDescent="0.35">
      <c r="A3090">
        <v>402104</v>
      </c>
      <c r="B3090" t="s">
        <v>1894</v>
      </c>
      <c r="C3090" t="s">
        <v>1895</v>
      </c>
      <c r="D3090" t="s">
        <v>1894</v>
      </c>
      <c r="E3090" t="s">
        <v>1895</v>
      </c>
      <c r="F3090">
        <v>4021</v>
      </c>
      <c r="G3090" t="s">
        <v>1886</v>
      </c>
      <c r="H3090" t="s">
        <v>1887</v>
      </c>
      <c r="I3090" t="s">
        <v>1888</v>
      </c>
      <c r="J3090" t="s">
        <v>1889</v>
      </c>
      <c r="K3090">
        <v>40</v>
      </c>
      <c r="L3090" t="s">
        <v>1539</v>
      </c>
      <c r="M3090" t="s">
        <v>1540</v>
      </c>
      <c r="N3090" t="s">
        <v>20</v>
      </c>
      <c r="O3090" t="s">
        <v>20</v>
      </c>
      <c r="P3090" t="s">
        <v>20</v>
      </c>
      <c r="Q3090" t="s">
        <v>21</v>
      </c>
    </row>
    <row r="3091" spans="1:17" x14ac:dyDescent="0.35">
      <c r="A3091">
        <v>402105</v>
      </c>
      <c r="B3091" t="s">
        <v>1896</v>
      </c>
      <c r="C3091" t="s">
        <v>1897</v>
      </c>
      <c r="D3091" t="s">
        <v>1896</v>
      </c>
      <c r="E3091" t="s">
        <v>1897</v>
      </c>
      <c r="F3091">
        <v>4021</v>
      </c>
      <c r="G3091" t="s">
        <v>1886</v>
      </c>
      <c r="H3091" t="s">
        <v>1887</v>
      </c>
      <c r="I3091" t="s">
        <v>1888</v>
      </c>
      <c r="J3091" t="s">
        <v>1889</v>
      </c>
      <c r="K3091">
        <v>40</v>
      </c>
      <c r="L3091" t="s">
        <v>1539</v>
      </c>
      <c r="M3091" t="s">
        <v>1540</v>
      </c>
      <c r="N3091" t="s">
        <v>20</v>
      </c>
      <c r="O3091" t="s">
        <v>20</v>
      </c>
      <c r="P3091" t="s">
        <v>20</v>
      </c>
      <c r="Q3091" t="s">
        <v>21</v>
      </c>
    </row>
    <row r="3092" spans="1:17" x14ac:dyDescent="0.35">
      <c r="A3092">
        <v>402201</v>
      </c>
      <c r="B3092" t="s">
        <v>1902</v>
      </c>
      <c r="C3092" t="s">
        <v>1903</v>
      </c>
      <c r="D3092" t="s">
        <v>1902</v>
      </c>
      <c r="E3092" t="s">
        <v>1903</v>
      </c>
      <c r="F3092">
        <v>4022</v>
      </c>
      <c r="G3092" t="s">
        <v>1898</v>
      </c>
      <c r="H3092" t="s">
        <v>1899</v>
      </c>
      <c r="I3092" t="s">
        <v>1900</v>
      </c>
      <c r="J3092" t="s">
        <v>1901</v>
      </c>
      <c r="K3092">
        <v>40</v>
      </c>
      <c r="L3092" t="s">
        <v>1539</v>
      </c>
      <c r="M3092" t="s">
        <v>1540</v>
      </c>
      <c r="N3092" t="s">
        <v>20</v>
      </c>
      <c r="O3092" t="s">
        <v>20</v>
      </c>
      <c r="P3092" t="s">
        <v>20</v>
      </c>
      <c r="Q3092" t="s">
        <v>21</v>
      </c>
    </row>
    <row r="3093" spans="1:17" x14ac:dyDescent="0.35">
      <c r="A3093">
        <v>402202</v>
      </c>
      <c r="B3093" t="s">
        <v>1904</v>
      </c>
      <c r="C3093" t="s">
        <v>1396</v>
      </c>
      <c r="D3093" t="s">
        <v>1904</v>
      </c>
      <c r="E3093" t="s">
        <v>1396</v>
      </c>
      <c r="F3093">
        <v>4022</v>
      </c>
      <c r="G3093" t="s">
        <v>1898</v>
      </c>
      <c r="H3093" t="s">
        <v>1899</v>
      </c>
      <c r="I3093" t="s">
        <v>1900</v>
      </c>
      <c r="J3093" t="s">
        <v>1901</v>
      </c>
      <c r="K3093">
        <v>40</v>
      </c>
      <c r="L3093" t="s">
        <v>1539</v>
      </c>
      <c r="M3093" t="s">
        <v>1540</v>
      </c>
      <c r="N3093" t="s">
        <v>20</v>
      </c>
      <c r="O3093" t="s">
        <v>20</v>
      </c>
      <c r="P3093" t="s">
        <v>20</v>
      </c>
      <c r="Q3093" t="s">
        <v>21</v>
      </c>
    </row>
    <row r="3094" spans="1:17" x14ac:dyDescent="0.35">
      <c r="A3094">
        <v>402203</v>
      </c>
      <c r="B3094" t="s">
        <v>1905</v>
      </c>
      <c r="C3094" t="s">
        <v>1906</v>
      </c>
      <c r="D3094" t="s">
        <v>1905</v>
      </c>
      <c r="E3094" t="s">
        <v>1906</v>
      </c>
      <c r="F3094">
        <v>4022</v>
      </c>
      <c r="G3094" t="s">
        <v>1898</v>
      </c>
      <c r="H3094" t="s">
        <v>1899</v>
      </c>
      <c r="I3094" t="s">
        <v>1900</v>
      </c>
      <c r="J3094" t="s">
        <v>1901</v>
      </c>
      <c r="K3094">
        <v>40</v>
      </c>
      <c r="L3094" t="s">
        <v>1539</v>
      </c>
      <c r="M3094" t="s">
        <v>1540</v>
      </c>
      <c r="N3094" t="s">
        <v>20</v>
      </c>
      <c r="O3094" t="s">
        <v>20</v>
      </c>
      <c r="P3094" t="s">
        <v>20</v>
      </c>
      <c r="Q3094" t="s">
        <v>21</v>
      </c>
    </row>
    <row r="3095" spans="1:17" x14ac:dyDescent="0.35">
      <c r="A3095">
        <v>402204</v>
      </c>
      <c r="B3095" t="s">
        <v>1907</v>
      </c>
      <c r="C3095" t="s">
        <v>1908</v>
      </c>
      <c r="D3095" t="s">
        <v>1907</v>
      </c>
      <c r="E3095" t="s">
        <v>1908</v>
      </c>
      <c r="F3095">
        <v>4022</v>
      </c>
      <c r="G3095" t="s">
        <v>1898</v>
      </c>
      <c r="H3095" t="s">
        <v>1899</v>
      </c>
      <c r="I3095" t="s">
        <v>1900</v>
      </c>
      <c r="J3095" t="s">
        <v>1901</v>
      </c>
      <c r="K3095">
        <v>40</v>
      </c>
      <c r="L3095" t="s">
        <v>1539</v>
      </c>
      <c r="M3095" t="s">
        <v>1540</v>
      </c>
      <c r="N3095" t="s">
        <v>20</v>
      </c>
      <c r="O3095" t="s">
        <v>20</v>
      </c>
      <c r="P3095" t="s">
        <v>20</v>
      </c>
      <c r="Q3095" t="s">
        <v>21</v>
      </c>
    </row>
    <row r="3096" spans="1:17" x14ac:dyDescent="0.35">
      <c r="A3096">
        <v>402301</v>
      </c>
      <c r="B3096" t="s">
        <v>1913</v>
      </c>
      <c r="C3096" t="s">
        <v>1914</v>
      </c>
      <c r="D3096" t="s">
        <v>1913</v>
      </c>
      <c r="E3096" t="s">
        <v>1914</v>
      </c>
      <c r="F3096">
        <v>4023</v>
      </c>
      <c r="G3096" t="s">
        <v>1909</v>
      </c>
      <c r="H3096" t="s">
        <v>1910</v>
      </c>
      <c r="I3096" t="s">
        <v>1911</v>
      </c>
      <c r="J3096" t="s">
        <v>1912</v>
      </c>
      <c r="K3096">
        <v>40</v>
      </c>
      <c r="L3096" t="s">
        <v>1539</v>
      </c>
      <c r="M3096" t="s">
        <v>1540</v>
      </c>
      <c r="N3096" t="s">
        <v>20</v>
      </c>
      <c r="O3096" t="s">
        <v>20</v>
      </c>
      <c r="P3096" t="s">
        <v>20</v>
      </c>
      <c r="Q3096" t="s">
        <v>21</v>
      </c>
    </row>
    <row r="3097" spans="1:17" x14ac:dyDescent="0.35">
      <c r="A3097">
        <v>402302</v>
      </c>
      <c r="B3097" t="s">
        <v>1902</v>
      </c>
      <c r="C3097" t="s">
        <v>1903</v>
      </c>
      <c r="D3097" t="s">
        <v>1902</v>
      </c>
      <c r="E3097" t="s">
        <v>1903</v>
      </c>
      <c r="F3097">
        <v>4023</v>
      </c>
      <c r="G3097" t="s">
        <v>1909</v>
      </c>
      <c r="H3097" t="s">
        <v>1910</v>
      </c>
      <c r="I3097" t="s">
        <v>1911</v>
      </c>
      <c r="J3097" t="s">
        <v>1912</v>
      </c>
      <c r="K3097">
        <v>40</v>
      </c>
      <c r="L3097" t="s">
        <v>1539</v>
      </c>
      <c r="M3097" t="s">
        <v>1540</v>
      </c>
      <c r="N3097" t="s">
        <v>20</v>
      </c>
      <c r="O3097" t="s">
        <v>20</v>
      </c>
      <c r="P3097" t="s">
        <v>20</v>
      </c>
      <c r="Q3097" t="s">
        <v>21</v>
      </c>
    </row>
    <row r="3098" spans="1:17" x14ac:dyDescent="0.35">
      <c r="A3098">
        <v>402303</v>
      </c>
      <c r="B3098" t="s">
        <v>1915</v>
      </c>
      <c r="C3098" t="s">
        <v>1916</v>
      </c>
      <c r="D3098" t="s">
        <v>1915</v>
      </c>
      <c r="E3098" t="s">
        <v>1916</v>
      </c>
      <c r="F3098">
        <v>4023</v>
      </c>
      <c r="G3098" t="s">
        <v>1909</v>
      </c>
      <c r="H3098" t="s">
        <v>1910</v>
      </c>
      <c r="I3098" t="s">
        <v>1911</v>
      </c>
      <c r="J3098" t="s">
        <v>1912</v>
      </c>
      <c r="K3098">
        <v>40</v>
      </c>
      <c r="L3098" t="s">
        <v>1539</v>
      </c>
      <c r="M3098" t="s">
        <v>1540</v>
      </c>
      <c r="N3098" t="s">
        <v>20</v>
      </c>
      <c r="O3098" t="s">
        <v>20</v>
      </c>
      <c r="P3098" t="s">
        <v>20</v>
      </c>
      <c r="Q3098" t="s">
        <v>21</v>
      </c>
    </row>
    <row r="3099" spans="1:17" x14ac:dyDescent="0.35">
      <c r="A3099">
        <v>402401</v>
      </c>
      <c r="B3099" t="s">
        <v>1919</v>
      </c>
      <c r="C3099" t="s">
        <v>1920</v>
      </c>
      <c r="D3099" t="s">
        <v>1919</v>
      </c>
      <c r="E3099" t="s">
        <v>1920</v>
      </c>
      <c r="F3099">
        <v>4024</v>
      </c>
      <c r="G3099" t="s">
        <v>1917</v>
      </c>
      <c r="H3099" t="s">
        <v>1918</v>
      </c>
      <c r="I3099" t="s">
        <v>1919</v>
      </c>
      <c r="J3099" t="s">
        <v>1920</v>
      </c>
      <c r="K3099">
        <v>40</v>
      </c>
      <c r="L3099" t="s">
        <v>1539</v>
      </c>
      <c r="M3099" t="s">
        <v>1540</v>
      </c>
      <c r="N3099" t="s">
        <v>20</v>
      </c>
      <c r="O3099" t="s">
        <v>20</v>
      </c>
      <c r="P3099" t="s">
        <v>20</v>
      </c>
      <c r="Q3099" t="s">
        <v>21</v>
      </c>
    </row>
    <row r="3100" spans="1:17" x14ac:dyDescent="0.35">
      <c r="A3100">
        <v>402402</v>
      </c>
      <c r="B3100" t="s">
        <v>1921</v>
      </c>
      <c r="C3100" t="s">
        <v>1922</v>
      </c>
      <c r="D3100" t="s">
        <v>1921</v>
      </c>
      <c r="E3100" t="s">
        <v>1922</v>
      </c>
      <c r="F3100">
        <v>4024</v>
      </c>
      <c r="G3100" t="s">
        <v>1917</v>
      </c>
      <c r="H3100" t="s">
        <v>1918</v>
      </c>
      <c r="I3100" t="s">
        <v>1919</v>
      </c>
      <c r="J3100" t="s">
        <v>1920</v>
      </c>
      <c r="K3100">
        <v>40</v>
      </c>
      <c r="L3100" t="s">
        <v>1539</v>
      </c>
      <c r="M3100" t="s">
        <v>1540</v>
      </c>
      <c r="N3100" t="s">
        <v>20</v>
      </c>
      <c r="O3100" t="s">
        <v>20</v>
      </c>
      <c r="P3100" t="s">
        <v>20</v>
      </c>
      <c r="Q3100" t="s">
        <v>21</v>
      </c>
    </row>
    <row r="3101" spans="1:17" x14ac:dyDescent="0.35">
      <c r="A3101">
        <v>402403</v>
      </c>
      <c r="B3101" t="s">
        <v>100</v>
      </c>
      <c r="C3101" t="s">
        <v>101</v>
      </c>
      <c r="D3101" t="s">
        <v>100</v>
      </c>
      <c r="E3101" t="s">
        <v>101</v>
      </c>
      <c r="F3101">
        <v>4024</v>
      </c>
      <c r="G3101" t="s">
        <v>1917</v>
      </c>
      <c r="H3101" t="s">
        <v>1918</v>
      </c>
      <c r="I3101" t="s">
        <v>1919</v>
      </c>
      <c r="J3101" t="s">
        <v>1920</v>
      </c>
      <c r="K3101">
        <v>40</v>
      </c>
      <c r="L3101" t="s">
        <v>1539</v>
      </c>
      <c r="M3101" t="s">
        <v>1540</v>
      </c>
      <c r="N3101" t="s">
        <v>20</v>
      </c>
      <c r="O3101" t="s">
        <v>20</v>
      </c>
      <c r="P3101" t="s">
        <v>20</v>
      </c>
      <c r="Q3101" t="s">
        <v>21</v>
      </c>
    </row>
    <row r="3102" spans="1:17" x14ac:dyDescent="0.35">
      <c r="A3102">
        <v>402404</v>
      </c>
      <c r="B3102" t="s">
        <v>1923</v>
      </c>
      <c r="C3102" t="s">
        <v>1924</v>
      </c>
      <c r="D3102" t="s">
        <v>1923</v>
      </c>
      <c r="E3102" t="s">
        <v>1924</v>
      </c>
      <c r="F3102">
        <v>4024</v>
      </c>
      <c r="G3102" t="s">
        <v>1917</v>
      </c>
      <c r="H3102" t="s">
        <v>1918</v>
      </c>
      <c r="I3102" t="s">
        <v>1919</v>
      </c>
      <c r="J3102" t="s">
        <v>1920</v>
      </c>
      <c r="K3102">
        <v>40</v>
      </c>
      <c r="L3102" t="s">
        <v>1539</v>
      </c>
      <c r="M3102" t="s">
        <v>1540</v>
      </c>
      <c r="N3102" t="s">
        <v>20</v>
      </c>
      <c r="O3102" t="s">
        <v>20</v>
      </c>
      <c r="P3102" t="s">
        <v>20</v>
      </c>
      <c r="Q3102" t="s">
        <v>21</v>
      </c>
    </row>
    <row r="3103" spans="1:17" x14ac:dyDescent="0.35">
      <c r="A3103">
        <v>402501</v>
      </c>
      <c r="B3103" t="s">
        <v>1927</v>
      </c>
      <c r="C3103" t="s">
        <v>1928</v>
      </c>
      <c r="D3103" t="s">
        <v>1927</v>
      </c>
      <c r="E3103" t="s">
        <v>1928</v>
      </c>
      <c r="F3103">
        <v>4025</v>
      </c>
      <c r="G3103" t="s">
        <v>1925</v>
      </c>
      <c r="H3103" t="s">
        <v>1926</v>
      </c>
      <c r="I3103" t="s">
        <v>1927</v>
      </c>
      <c r="J3103" t="s">
        <v>1928</v>
      </c>
      <c r="K3103">
        <v>40</v>
      </c>
      <c r="L3103" t="s">
        <v>1539</v>
      </c>
      <c r="M3103" t="s">
        <v>1540</v>
      </c>
      <c r="N3103" t="s">
        <v>20</v>
      </c>
      <c r="O3103" t="s">
        <v>20</v>
      </c>
      <c r="P3103" t="s">
        <v>20</v>
      </c>
      <c r="Q3103" t="s">
        <v>21</v>
      </c>
    </row>
    <row r="3104" spans="1:17" x14ac:dyDescent="0.35">
      <c r="A3104">
        <v>402502</v>
      </c>
      <c r="B3104" t="s">
        <v>1929</v>
      </c>
      <c r="C3104" t="s">
        <v>1930</v>
      </c>
      <c r="D3104" t="s">
        <v>1929</v>
      </c>
      <c r="E3104" t="s">
        <v>1930</v>
      </c>
      <c r="F3104">
        <v>4025</v>
      </c>
      <c r="G3104" t="s">
        <v>1925</v>
      </c>
      <c r="H3104" t="s">
        <v>1926</v>
      </c>
      <c r="I3104" t="s">
        <v>1927</v>
      </c>
      <c r="J3104" t="s">
        <v>1928</v>
      </c>
      <c r="K3104">
        <v>40</v>
      </c>
      <c r="L3104" t="s">
        <v>1539</v>
      </c>
      <c r="M3104" t="s">
        <v>1540</v>
      </c>
      <c r="N3104" t="s">
        <v>20</v>
      </c>
      <c r="O3104" t="s">
        <v>20</v>
      </c>
      <c r="P3104" t="s">
        <v>20</v>
      </c>
      <c r="Q3104" t="s">
        <v>21</v>
      </c>
    </row>
    <row r="3105" spans="1:17" x14ac:dyDescent="0.35">
      <c r="A3105">
        <v>402503</v>
      </c>
      <c r="B3105" t="s">
        <v>468</v>
      </c>
      <c r="C3105" t="s">
        <v>469</v>
      </c>
      <c r="D3105" t="s">
        <v>468</v>
      </c>
      <c r="E3105" t="s">
        <v>469</v>
      </c>
      <c r="F3105">
        <v>4025</v>
      </c>
      <c r="G3105" t="s">
        <v>1925</v>
      </c>
      <c r="H3105" t="s">
        <v>1926</v>
      </c>
      <c r="I3105" t="s">
        <v>1927</v>
      </c>
      <c r="J3105" t="s">
        <v>1928</v>
      </c>
      <c r="K3105">
        <v>40</v>
      </c>
      <c r="L3105" t="s">
        <v>1539</v>
      </c>
      <c r="M3105" t="s">
        <v>1540</v>
      </c>
      <c r="N3105" t="s">
        <v>20</v>
      </c>
      <c r="O3105" t="s">
        <v>20</v>
      </c>
      <c r="P3105" t="s">
        <v>20</v>
      </c>
      <c r="Q3105" t="s">
        <v>21</v>
      </c>
    </row>
    <row r="3106" spans="1:17" x14ac:dyDescent="0.35">
      <c r="A3106">
        <v>402504</v>
      </c>
      <c r="B3106" t="s">
        <v>1931</v>
      </c>
      <c r="C3106" t="s">
        <v>1932</v>
      </c>
      <c r="D3106" t="s">
        <v>1931</v>
      </c>
      <c r="E3106" t="s">
        <v>1932</v>
      </c>
      <c r="F3106">
        <v>4025</v>
      </c>
      <c r="G3106" t="s">
        <v>1925</v>
      </c>
      <c r="H3106" t="s">
        <v>1926</v>
      </c>
      <c r="I3106" t="s">
        <v>1927</v>
      </c>
      <c r="J3106" t="s">
        <v>1928</v>
      </c>
      <c r="K3106">
        <v>40</v>
      </c>
      <c r="L3106" t="s">
        <v>1539</v>
      </c>
      <c r="M3106" t="s">
        <v>1540</v>
      </c>
      <c r="N3106" t="s">
        <v>20</v>
      </c>
      <c r="O3106" t="s">
        <v>20</v>
      </c>
      <c r="P3106" t="s">
        <v>20</v>
      </c>
      <c r="Q3106" t="s">
        <v>21</v>
      </c>
    </row>
    <row r="3107" spans="1:17" x14ac:dyDescent="0.35">
      <c r="A3107">
        <v>402505</v>
      </c>
      <c r="B3107" t="s">
        <v>546</v>
      </c>
      <c r="C3107" t="s">
        <v>547</v>
      </c>
      <c r="D3107" t="s">
        <v>546</v>
      </c>
      <c r="E3107" t="s">
        <v>547</v>
      </c>
      <c r="F3107">
        <v>4025</v>
      </c>
      <c r="G3107" t="s">
        <v>1925</v>
      </c>
      <c r="H3107" t="s">
        <v>1926</v>
      </c>
      <c r="I3107" t="s">
        <v>1927</v>
      </c>
      <c r="J3107" t="s">
        <v>1928</v>
      </c>
      <c r="K3107">
        <v>40</v>
      </c>
      <c r="L3107" t="s">
        <v>1539</v>
      </c>
      <c r="M3107" t="s">
        <v>1540</v>
      </c>
      <c r="N3107" t="s">
        <v>20</v>
      </c>
      <c r="O3107" t="s">
        <v>20</v>
      </c>
      <c r="P3107" t="s">
        <v>20</v>
      </c>
      <c r="Q3107" t="s">
        <v>21</v>
      </c>
    </row>
    <row r="3108" spans="1:17" x14ac:dyDescent="0.35">
      <c r="A3108">
        <v>402901</v>
      </c>
      <c r="B3108" t="s">
        <v>18</v>
      </c>
      <c r="C3108" t="s">
        <v>19</v>
      </c>
      <c r="D3108" t="s">
        <v>18</v>
      </c>
      <c r="E3108" t="s">
        <v>19</v>
      </c>
      <c r="F3108">
        <v>4026</v>
      </c>
      <c r="G3108" t="s">
        <v>1933</v>
      </c>
      <c r="H3108" t="s">
        <v>1934</v>
      </c>
      <c r="I3108" t="s">
        <v>1935</v>
      </c>
      <c r="J3108" t="s">
        <v>1936</v>
      </c>
      <c r="K3108">
        <v>40</v>
      </c>
      <c r="L3108" t="s">
        <v>1539</v>
      </c>
      <c r="M3108" t="s">
        <v>1540</v>
      </c>
      <c r="N3108" t="s">
        <v>20</v>
      </c>
      <c r="O3108" t="s">
        <v>20</v>
      </c>
      <c r="P3108" t="s">
        <v>20</v>
      </c>
      <c r="Q3108" t="s">
        <v>21</v>
      </c>
    </row>
    <row r="3109" spans="1:17" x14ac:dyDescent="0.35">
      <c r="A3109">
        <v>402902</v>
      </c>
      <c r="B3109" t="s">
        <v>1937</v>
      </c>
      <c r="C3109" t="s">
        <v>1938</v>
      </c>
      <c r="D3109" t="s">
        <v>1937</v>
      </c>
      <c r="E3109" t="s">
        <v>1938</v>
      </c>
      <c r="F3109">
        <v>4026</v>
      </c>
      <c r="G3109" t="s">
        <v>1933</v>
      </c>
      <c r="H3109" t="s">
        <v>1934</v>
      </c>
      <c r="I3109" t="s">
        <v>1935</v>
      </c>
      <c r="J3109" t="s">
        <v>1936</v>
      </c>
      <c r="K3109">
        <v>40</v>
      </c>
      <c r="L3109" t="s">
        <v>1539</v>
      </c>
      <c r="M3109" t="s">
        <v>1540</v>
      </c>
      <c r="N3109" t="s">
        <v>20</v>
      </c>
      <c r="O3109" t="s">
        <v>20</v>
      </c>
      <c r="P3109" t="s">
        <v>20</v>
      </c>
      <c r="Q3109" t="s">
        <v>21</v>
      </c>
    </row>
    <row r="3110" spans="1:17" x14ac:dyDescent="0.35">
      <c r="A3110">
        <v>402903</v>
      </c>
      <c r="B3110" t="s">
        <v>1939</v>
      </c>
      <c r="C3110" t="s">
        <v>1940</v>
      </c>
      <c r="D3110" t="s">
        <v>1939</v>
      </c>
      <c r="E3110" t="s">
        <v>1940</v>
      </c>
      <c r="F3110">
        <v>4026</v>
      </c>
      <c r="G3110" t="s">
        <v>1933</v>
      </c>
      <c r="H3110" t="s">
        <v>1934</v>
      </c>
      <c r="I3110" t="s">
        <v>1935</v>
      </c>
      <c r="J3110" t="s">
        <v>1936</v>
      </c>
      <c r="K3110">
        <v>40</v>
      </c>
      <c r="L3110" t="s">
        <v>1539</v>
      </c>
      <c r="M3110" t="s">
        <v>1540</v>
      </c>
      <c r="N3110" t="s">
        <v>20</v>
      </c>
      <c r="O3110" t="s">
        <v>20</v>
      </c>
      <c r="P3110" t="s">
        <v>20</v>
      </c>
      <c r="Q3110" t="s">
        <v>21</v>
      </c>
    </row>
    <row r="3111" spans="1:17" x14ac:dyDescent="0.35">
      <c r="A3111">
        <v>410101</v>
      </c>
      <c r="B3111" t="s">
        <v>2910</v>
      </c>
      <c r="C3111" t="s">
        <v>2911</v>
      </c>
      <c r="D3111" t="s">
        <v>2910</v>
      </c>
      <c r="E3111" t="s">
        <v>2911</v>
      </c>
      <c r="F3111">
        <v>4101</v>
      </c>
      <c r="G3111" t="s">
        <v>2906</v>
      </c>
      <c r="H3111" t="s">
        <v>2907</v>
      </c>
      <c r="I3111" t="s">
        <v>2908</v>
      </c>
      <c r="J3111" t="s">
        <v>2909</v>
      </c>
      <c r="K3111">
        <v>41</v>
      </c>
      <c r="L3111" t="s">
        <v>2904</v>
      </c>
      <c r="M3111" t="s">
        <v>2905</v>
      </c>
      <c r="N3111" t="s">
        <v>20</v>
      </c>
      <c r="O3111" t="s">
        <v>20</v>
      </c>
      <c r="P3111" t="s">
        <v>20</v>
      </c>
      <c r="Q3111" t="s">
        <v>21</v>
      </c>
    </row>
    <row r="3112" spans="1:17" x14ac:dyDescent="0.35">
      <c r="A3112">
        <v>410102</v>
      </c>
      <c r="B3112" t="s">
        <v>2912</v>
      </c>
      <c r="C3112" t="s">
        <v>2913</v>
      </c>
      <c r="D3112" t="s">
        <v>2912</v>
      </c>
      <c r="E3112" t="s">
        <v>2913</v>
      </c>
      <c r="F3112">
        <v>4101</v>
      </c>
      <c r="G3112" t="s">
        <v>2906</v>
      </c>
      <c r="H3112" t="s">
        <v>2907</v>
      </c>
      <c r="I3112" t="s">
        <v>2908</v>
      </c>
      <c r="J3112" t="s">
        <v>2909</v>
      </c>
      <c r="K3112">
        <v>41</v>
      </c>
      <c r="L3112" t="s">
        <v>2904</v>
      </c>
      <c r="M3112" t="s">
        <v>2905</v>
      </c>
      <c r="N3112" t="s">
        <v>20</v>
      </c>
      <c r="O3112" t="s">
        <v>20</v>
      </c>
      <c r="P3112" t="s">
        <v>20</v>
      </c>
      <c r="Q3112" t="s">
        <v>21</v>
      </c>
    </row>
    <row r="3113" spans="1:17" x14ac:dyDescent="0.35">
      <c r="A3113">
        <v>410103</v>
      </c>
      <c r="B3113" t="s">
        <v>2914</v>
      </c>
      <c r="C3113" t="s">
        <v>2915</v>
      </c>
      <c r="D3113" t="s">
        <v>2914</v>
      </c>
      <c r="E3113" t="s">
        <v>2915</v>
      </c>
      <c r="F3113">
        <v>4101</v>
      </c>
      <c r="G3113" t="s">
        <v>2906</v>
      </c>
      <c r="H3113" t="s">
        <v>2907</v>
      </c>
      <c r="I3113" t="s">
        <v>2908</v>
      </c>
      <c r="J3113" t="s">
        <v>2909</v>
      </c>
      <c r="K3113">
        <v>41</v>
      </c>
      <c r="L3113" t="s">
        <v>2904</v>
      </c>
      <c r="M3113" t="s">
        <v>2905</v>
      </c>
      <c r="N3113" t="s">
        <v>20</v>
      </c>
      <c r="O3113" t="s">
        <v>20</v>
      </c>
      <c r="P3113" t="s">
        <v>20</v>
      </c>
      <c r="Q3113" t="s">
        <v>21</v>
      </c>
    </row>
    <row r="3114" spans="1:17" x14ac:dyDescent="0.35">
      <c r="A3114">
        <v>410104</v>
      </c>
      <c r="B3114" t="s">
        <v>124</v>
      </c>
      <c r="C3114" t="s">
        <v>125</v>
      </c>
      <c r="D3114" t="s">
        <v>124</v>
      </c>
      <c r="E3114" t="s">
        <v>125</v>
      </c>
      <c r="F3114">
        <v>4101</v>
      </c>
      <c r="G3114" t="s">
        <v>2906</v>
      </c>
      <c r="H3114" t="s">
        <v>2907</v>
      </c>
      <c r="I3114" t="s">
        <v>2908</v>
      </c>
      <c r="J3114" t="s">
        <v>2909</v>
      </c>
      <c r="K3114">
        <v>41</v>
      </c>
      <c r="L3114" t="s">
        <v>2904</v>
      </c>
      <c r="M3114" t="s">
        <v>2905</v>
      </c>
      <c r="N3114" t="s">
        <v>20</v>
      </c>
      <c r="O3114" t="s">
        <v>20</v>
      </c>
      <c r="P3114" t="s">
        <v>20</v>
      </c>
      <c r="Q3114" t="s">
        <v>21</v>
      </c>
    </row>
    <row r="3115" spans="1:17" x14ac:dyDescent="0.35">
      <c r="A3115">
        <v>410105</v>
      </c>
      <c r="B3115" t="s">
        <v>2916</v>
      </c>
      <c r="C3115" t="s">
        <v>2917</v>
      </c>
      <c r="D3115" t="s">
        <v>2916</v>
      </c>
      <c r="E3115" t="s">
        <v>2917</v>
      </c>
      <c r="F3115">
        <v>4101</v>
      </c>
      <c r="G3115" t="s">
        <v>2906</v>
      </c>
      <c r="H3115" t="s">
        <v>2907</v>
      </c>
      <c r="I3115" t="s">
        <v>2908</v>
      </c>
      <c r="J3115" t="s">
        <v>2909</v>
      </c>
      <c r="K3115">
        <v>41</v>
      </c>
      <c r="L3115" t="s">
        <v>2904</v>
      </c>
      <c r="M3115" t="s">
        <v>2905</v>
      </c>
      <c r="N3115" t="s">
        <v>20</v>
      </c>
      <c r="O3115" t="s">
        <v>20</v>
      </c>
      <c r="P3115" t="s">
        <v>20</v>
      </c>
      <c r="Q3115" t="s">
        <v>21</v>
      </c>
    </row>
    <row r="3116" spans="1:17" x14ac:dyDescent="0.35">
      <c r="A3116">
        <v>410106</v>
      </c>
      <c r="B3116" t="s">
        <v>240</v>
      </c>
      <c r="C3116" t="s">
        <v>241</v>
      </c>
      <c r="D3116" t="s">
        <v>240</v>
      </c>
      <c r="E3116" t="s">
        <v>241</v>
      </c>
      <c r="F3116">
        <v>4101</v>
      </c>
      <c r="G3116" t="s">
        <v>2906</v>
      </c>
      <c r="H3116" t="s">
        <v>2907</v>
      </c>
      <c r="I3116" t="s">
        <v>2908</v>
      </c>
      <c r="J3116" t="s">
        <v>2909</v>
      </c>
      <c r="K3116">
        <v>41</v>
      </c>
      <c r="L3116" t="s">
        <v>2904</v>
      </c>
      <c r="M3116" t="s">
        <v>2905</v>
      </c>
      <c r="N3116" t="s">
        <v>20</v>
      </c>
      <c r="O3116" t="s">
        <v>20</v>
      </c>
      <c r="P3116" t="s">
        <v>20</v>
      </c>
      <c r="Q3116" t="s">
        <v>21</v>
      </c>
    </row>
    <row r="3117" spans="1:17" x14ac:dyDescent="0.35">
      <c r="A3117">
        <v>410107</v>
      </c>
      <c r="B3117" t="s">
        <v>2918</v>
      </c>
      <c r="C3117" t="s">
        <v>2242</v>
      </c>
      <c r="D3117" t="s">
        <v>2918</v>
      </c>
      <c r="E3117" t="s">
        <v>2242</v>
      </c>
      <c r="F3117">
        <v>4101</v>
      </c>
      <c r="G3117" t="s">
        <v>2906</v>
      </c>
      <c r="H3117" t="s">
        <v>2907</v>
      </c>
      <c r="I3117" t="s">
        <v>2908</v>
      </c>
      <c r="J3117" t="s">
        <v>2909</v>
      </c>
      <c r="K3117">
        <v>41</v>
      </c>
      <c r="L3117" t="s">
        <v>2904</v>
      </c>
      <c r="M3117" t="s">
        <v>2905</v>
      </c>
      <c r="N3117" t="s">
        <v>20</v>
      </c>
      <c r="O3117" t="s">
        <v>20</v>
      </c>
      <c r="P3117" t="s">
        <v>20</v>
      </c>
      <c r="Q3117" t="s">
        <v>21</v>
      </c>
    </row>
    <row r="3118" spans="1:17" x14ac:dyDescent="0.35">
      <c r="A3118">
        <v>410108</v>
      </c>
      <c r="B3118" t="s">
        <v>2919</v>
      </c>
      <c r="C3118" t="s">
        <v>2920</v>
      </c>
      <c r="D3118" t="s">
        <v>2919</v>
      </c>
      <c r="E3118" t="s">
        <v>2920</v>
      </c>
      <c r="F3118">
        <v>4101</v>
      </c>
      <c r="G3118" t="s">
        <v>2906</v>
      </c>
      <c r="H3118" t="s">
        <v>2907</v>
      </c>
      <c r="I3118" t="s">
        <v>2908</v>
      </c>
      <c r="J3118" t="s">
        <v>2909</v>
      </c>
      <c r="K3118">
        <v>41</v>
      </c>
      <c r="L3118" t="s">
        <v>2904</v>
      </c>
      <c r="M3118" t="s">
        <v>2905</v>
      </c>
      <c r="N3118" t="s">
        <v>20</v>
      </c>
      <c r="O3118" t="s">
        <v>20</v>
      </c>
      <c r="P3118" t="s">
        <v>20</v>
      </c>
      <c r="Q3118" t="s">
        <v>21</v>
      </c>
    </row>
    <row r="3119" spans="1:17" x14ac:dyDescent="0.35">
      <c r="A3119">
        <v>410109</v>
      </c>
      <c r="B3119" t="s">
        <v>1911</v>
      </c>
      <c r="C3119" t="s">
        <v>1912</v>
      </c>
      <c r="D3119" t="s">
        <v>1911</v>
      </c>
      <c r="E3119" t="s">
        <v>1912</v>
      </c>
      <c r="F3119">
        <v>4101</v>
      </c>
      <c r="G3119" t="s">
        <v>2906</v>
      </c>
      <c r="H3119" t="s">
        <v>2907</v>
      </c>
      <c r="I3119" t="s">
        <v>2908</v>
      </c>
      <c r="J3119" t="s">
        <v>2909</v>
      </c>
      <c r="K3119">
        <v>41</v>
      </c>
      <c r="L3119" t="s">
        <v>2904</v>
      </c>
      <c r="M3119" t="s">
        <v>2905</v>
      </c>
      <c r="N3119" t="s">
        <v>20</v>
      </c>
      <c r="O3119" t="s">
        <v>20</v>
      </c>
      <c r="P3119" t="s">
        <v>20</v>
      </c>
      <c r="Q3119" t="s">
        <v>21</v>
      </c>
    </row>
    <row r="3120" spans="1:17" x14ac:dyDescent="0.35">
      <c r="A3120">
        <v>410110</v>
      </c>
      <c r="B3120" t="s">
        <v>2921</v>
      </c>
      <c r="C3120" t="s">
        <v>2922</v>
      </c>
      <c r="D3120" t="s">
        <v>2921</v>
      </c>
      <c r="E3120" t="s">
        <v>2922</v>
      </c>
      <c r="F3120">
        <v>4101</v>
      </c>
      <c r="G3120" t="s">
        <v>2906</v>
      </c>
      <c r="H3120" t="s">
        <v>2907</v>
      </c>
      <c r="I3120" t="s">
        <v>2908</v>
      </c>
      <c r="J3120" t="s">
        <v>2909</v>
      </c>
      <c r="K3120">
        <v>41</v>
      </c>
      <c r="L3120" t="s">
        <v>2904</v>
      </c>
      <c r="M3120" t="s">
        <v>2905</v>
      </c>
      <c r="N3120" t="s">
        <v>20</v>
      </c>
      <c r="O3120" t="s">
        <v>20</v>
      </c>
      <c r="P3120" t="s">
        <v>20</v>
      </c>
      <c r="Q3120" t="s">
        <v>21</v>
      </c>
    </row>
    <row r="3121" spans="1:17" x14ac:dyDescent="0.35">
      <c r="A3121">
        <v>410111</v>
      </c>
      <c r="B3121" t="s">
        <v>1079</v>
      </c>
      <c r="C3121" t="s">
        <v>1080</v>
      </c>
      <c r="D3121" t="s">
        <v>1079</v>
      </c>
      <c r="E3121" t="s">
        <v>1080</v>
      </c>
      <c r="F3121">
        <v>4101</v>
      </c>
      <c r="G3121" t="s">
        <v>2906</v>
      </c>
      <c r="H3121" t="s">
        <v>2907</v>
      </c>
      <c r="I3121" t="s">
        <v>2908</v>
      </c>
      <c r="J3121" t="s">
        <v>2909</v>
      </c>
      <c r="K3121">
        <v>41</v>
      </c>
      <c r="L3121" t="s">
        <v>2904</v>
      </c>
      <c r="M3121" t="s">
        <v>2905</v>
      </c>
      <c r="N3121" t="s">
        <v>20</v>
      </c>
      <c r="O3121" t="s">
        <v>20</v>
      </c>
      <c r="P3121" t="s">
        <v>20</v>
      </c>
      <c r="Q3121" t="s">
        <v>21</v>
      </c>
    </row>
    <row r="3122" spans="1:17" x14ac:dyDescent="0.35">
      <c r="A3122">
        <v>410112</v>
      </c>
      <c r="B3122" t="s">
        <v>2923</v>
      </c>
      <c r="C3122" t="s">
        <v>135</v>
      </c>
      <c r="D3122" t="s">
        <v>2923</v>
      </c>
      <c r="E3122" t="s">
        <v>135</v>
      </c>
      <c r="F3122">
        <v>4101</v>
      </c>
      <c r="G3122" t="s">
        <v>2906</v>
      </c>
      <c r="H3122" t="s">
        <v>2907</v>
      </c>
      <c r="I3122" t="s">
        <v>2908</v>
      </c>
      <c r="J3122" t="s">
        <v>2909</v>
      </c>
      <c r="K3122">
        <v>41</v>
      </c>
      <c r="L3122" t="s">
        <v>2904</v>
      </c>
      <c r="M3122" t="s">
        <v>2905</v>
      </c>
      <c r="N3122" t="s">
        <v>20</v>
      </c>
      <c r="O3122" t="s">
        <v>20</v>
      </c>
      <c r="P3122" t="s">
        <v>20</v>
      </c>
      <c r="Q3122" t="s">
        <v>21</v>
      </c>
    </row>
    <row r="3123" spans="1:17" x14ac:dyDescent="0.35">
      <c r="A3123">
        <v>410113</v>
      </c>
      <c r="B3123" t="s">
        <v>2924</v>
      </c>
      <c r="C3123" t="s">
        <v>2925</v>
      </c>
      <c r="D3123" t="s">
        <v>2924</v>
      </c>
      <c r="E3123" t="s">
        <v>2925</v>
      </c>
      <c r="F3123">
        <v>4101</v>
      </c>
      <c r="G3123" t="s">
        <v>2906</v>
      </c>
      <c r="H3123" t="s">
        <v>2907</v>
      </c>
      <c r="I3123" t="s">
        <v>2908</v>
      </c>
      <c r="J3123" t="s">
        <v>2909</v>
      </c>
      <c r="K3123">
        <v>41</v>
      </c>
      <c r="L3123" t="s">
        <v>2904</v>
      </c>
      <c r="M3123" t="s">
        <v>2905</v>
      </c>
      <c r="N3123" t="s">
        <v>20</v>
      </c>
      <c r="O3123" t="s">
        <v>20</v>
      </c>
      <c r="P3123" t="s">
        <v>20</v>
      </c>
      <c r="Q3123" t="s">
        <v>21</v>
      </c>
    </row>
    <row r="3124" spans="1:17" x14ac:dyDescent="0.35">
      <c r="A3124">
        <v>410114</v>
      </c>
      <c r="B3124" t="s">
        <v>2926</v>
      </c>
      <c r="C3124" t="s">
        <v>2927</v>
      </c>
      <c r="D3124" t="s">
        <v>2926</v>
      </c>
      <c r="E3124" t="s">
        <v>2927</v>
      </c>
      <c r="F3124">
        <v>4101</v>
      </c>
      <c r="G3124" t="s">
        <v>2906</v>
      </c>
      <c r="H3124" t="s">
        <v>2907</v>
      </c>
      <c r="I3124" t="s">
        <v>2908</v>
      </c>
      <c r="J3124" t="s">
        <v>2909</v>
      </c>
      <c r="K3124">
        <v>41</v>
      </c>
      <c r="L3124" t="s">
        <v>2904</v>
      </c>
      <c r="M3124" t="s">
        <v>2905</v>
      </c>
      <c r="N3124" t="s">
        <v>20</v>
      </c>
      <c r="O3124" t="s">
        <v>20</v>
      </c>
      <c r="P3124" t="s">
        <v>20</v>
      </c>
      <c r="Q3124" t="s">
        <v>21</v>
      </c>
    </row>
    <row r="3125" spans="1:17" x14ac:dyDescent="0.35">
      <c r="A3125">
        <v>410115</v>
      </c>
      <c r="B3125" t="s">
        <v>1025</v>
      </c>
      <c r="C3125" t="s">
        <v>1026</v>
      </c>
      <c r="D3125" t="s">
        <v>1025</v>
      </c>
      <c r="E3125" t="s">
        <v>1026</v>
      </c>
      <c r="F3125">
        <v>4101</v>
      </c>
      <c r="G3125" t="s">
        <v>2906</v>
      </c>
      <c r="H3125" t="s">
        <v>2907</v>
      </c>
      <c r="I3125" t="s">
        <v>2908</v>
      </c>
      <c r="J3125" t="s">
        <v>2909</v>
      </c>
      <c r="K3125">
        <v>41</v>
      </c>
      <c r="L3125" t="s">
        <v>2904</v>
      </c>
      <c r="M3125" t="s">
        <v>2905</v>
      </c>
      <c r="N3125" t="s">
        <v>20</v>
      </c>
      <c r="O3125" t="s">
        <v>20</v>
      </c>
      <c r="P3125" t="s">
        <v>20</v>
      </c>
      <c r="Q3125" t="s">
        <v>21</v>
      </c>
    </row>
    <row r="3126" spans="1:17" x14ac:dyDescent="0.35">
      <c r="A3126">
        <v>410116</v>
      </c>
      <c r="B3126" t="s">
        <v>1840</v>
      </c>
      <c r="C3126" t="s">
        <v>1841</v>
      </c>
      <c r="D3126" t="s">
        <v>1840</v>
      </c>
      <c r="E3126" t="s">
        <v>1841</v>
      </c>
      <c r="F3126">
        <v>4101</v>
      </c>
      <c r="G3126" t="s">
        <v>2906</v>
      </c>
      <c r="H3126" t="s">
        <v>2907</v>
      </c>
      <c r="I3126" t="s">
        <v>2908</v>
      </c>
      <c r="J3126" t="s">
        <v>2909</v>
      </c>
      <c r="K3126">
        <v>41</v>
      </c>
      <c r="L3126" t="s">
        <v>2904</v>
      </c>
      <c r="M3126" t="s">
        <v>2905</v>
      </c>
      <c r="N3126" t="s">
        <v>20</v>
      </c>
      <c r="O3126" t="s">
        <v>20</v>
      </c>
      <c r="P3126" t="s">
        <v>20</v>
      </c>
      <c r="Q3126" t="s">
        <v>21</v>
      </c>
    </row>
    <row r="3127" spans="1:17" x14ac:dyDescent="0.35">
      <c r="A3127">
        <v>410117</v>
      </c>
      <c r="B3127" t="s">
        <v>2928</v>
      </c>
      <c r="C3127" t="s">
        <v>2445</v>
      </c>
      <c r="D3127" t="s">
        <v>2928</v>
      </c>
      <c r="E3127" t="s">
        <v>2445</v>
      </c>
      <c r="F3127">
        <v>4101</v>
      </c>
      <c r="G3127" t="s">
        <v>2906</v>
      </c>
      <c r="H3127" t="s">
        <v>2907</v>
      </c>
      <c r="I3127" t="s">
        <v>2908</v>
      </c>
      <c r="J3127" t="s">
        <v>2909</v>
      </c>
      <c r="K3127">
        <v>41</v>
      </c>
      <c r="L3127" t="s">
        <v>2904</v>
      </c>
      <c r="M3127" t="s">
        <v>2905</v>
      </c>
      <c r="N3127" t="s">
        <v>20</v>
      </c>
      <c r="O3127" t="s">
        <v>20</v>
      </c>
      <c r="P3127" t="s">
        <v>20</v>
      </c>
      <c r="Q3127" t="s">
        <v>21</v>
      </c>
    </row>
    <row r="3128" spans="1:17" x14ac:dyDescent="0.35">
      <c r="A3128">
        <v>410118</v>
      </c>
      <c r="B3128" t="s">
        <v>2929</v>
      </c>
      <c r="C3128" t="s">
        <v>2930</v>
      </c>
      <c r="D3128" t="s">
        <v>2929</v>
      </c>
      <c r="E3128" t="s">
        <v>2930</v>
      </c>
      <c r="F3128">
        <v>4101</v>
      </c>
      <c r="G3128" t="s">
        <v>2906</v>
      </c>
      <c r="H3128" t="s">
        <v>2907</v>
      </c>
      <c r="I3128" t="s">
        <v>2908</v>
      </c>
      <c r="J3128" t="s">
        <v>2909</v>
      </c>
      <c r="K3128">
        <v>41</v>
      </c>
      <c r="L3128" t="s">
        <v>2904</v>
      </c>
      <c r="M3128" t="s">
        <v>2905</v>
      </c>
      <c r="N3128" t="s">
        <v>20</v>
      </c>
      <c r="O3128" t="s">
        <v>20</v>
      </c>
      <c r="P3128" t="s">
        <v>20</v>
      </c>
      <c r="Q3128" t="s">
        <v>21</v>
      </c>
    </row>
    <row r="3129" spans="1:17" x14ac:dyDescent="0.35">
      <c r="A3129">
        <v>410119</v>
      </c>
      <c r="B3129" t="s">
        <v>1121</v>
      </c>
      <c r="C3129" t="s">
        <v>1122</v>
      </c>
      <c r="D3129" t="s">
        <v>1121</v>
      </c>
      <c r="E3129" t="s">
        <v>1122</v>
      </c>
      <c r="F3129">
        <v>4101</v>
      </c>
      <c r="G3129" t="s">
        <v>2906</v>
      </c>
      <c r="H3129" t="s">
        <v>2907</v>
      </c>
      <c r="I3129" t="s">
        <v>2908</v>
      </c>
      <c r="J3129" t="s">
        <v>2909</v>
      </c>
      <c r="K3129">
        <v>41</v>
      </c>
      <c r="L3129" t="s">
        <v>2904</v>
      </c>
      <c r="M3129" t="s">
        <v>2905</v>
      </c>
      <c r="N3129" t="s">
        <v>20</v>
      </c>
      <c r="O3129" t="s">
        <v>20</v>
      </c>
      <c r="P3129" t="s">
        <v>20</v>
      </c>
      <c r="Q3129" t="s">
        <v>21</v>
      </c>
    </row>
    <row r="3130" spans="1:17" x14ac:dyDescent="0.35">
      <c r="A3130">
        <v>410120</v>
      </c>
      <c r="B3130" t="s">
        <v>2931</v>
      </c>
      <c r="C3130" t="s">
        <v>2932</v>
      </c>
      <c r="D3130" t="s">
        <v>2931</v>
      </c>
      <c r="E3130" t="s">
        <v>2932</v>
      </c>
      <c r="F3130">
        <v>4101</v>
      </c>
      <c r="G3130" t="s">
        <v>2906</v>
      </c>
      <c r="H3130" t="s">
        <v>2907</v>
      </c>
      <c r="I3130" t="s">
        <v>2908</v>
      </c>
      <c r="J3130" t="s">
        <v>2909</v>
      </c>
      <c r="K3130">
        <v>41</v>
      </c>
      <c r="L3130" t="s">
        <v>2904</v>
      </c>
      <c r="M3130" t="s">
        <v>2905</v>
      </c>
      <c r="N3130" t="s">
        <v>20</v>
      </c>
      <c r="O3130" t="s">
        <v>20</v>
      </c>
      <c r="P3130" t="s">
        <v>20</v>
      </c>
      <c r="Q3130" t="s">
        <v>21</v>
      </c>
    </row>
    <row r="3131" spans="1:17" x14ac:dyDescent="0.35">
      <c r="A3131">
        <v>410121</v>
      </c>
      <c r="B3131" t="s">
        <v>1161</v>
      </c>
      <c r="C3131" t="s">
        <v>1162</v>
      </c>
      <c r="D3131" t="s">
        <v>1161</v>
      </c>
      <c r="E3131" t="s">
        <v>1162</v>
      </c>
      <c r="F3131">
        <v>4101</v>
      </c>
      <c r="G3131" t="s">
        <v>2906</v>
      </c>
      <c r="H3131" t="s">
        <v>2907</v>
      </c>
      <c r="I3131" t="s">
        <v>2908</v>
      </c>
      <c r="J3131" t="s">
        <v>2909</v>
      </c>
      <c r="K3131">
        <v>41</v>
      </c>
      <c r="L3131" t="s">
        <v>2904</v>
      </c>
      <c r="M3131" t="s">
        <v>2905</v>
      </c>
      <c r="N3131" t="s">
        <v>20</v>
      </c>
      <c r="O3131" t="s">
        <v>20</v>
      </c>
      <c r="P3131" t="s">
        <v>20</v>
      </c>
      <c r="Q3131" t="s">
        <v>21</v>
      </c>
    </row>
    <row r="3132" spans="1:17" x14ac:dyDescent="0.35">
      <c r="A3132">
        <v>410201</v>
      </c>
      <c r="B3132" t="s">
        <v>2935</v>
      </c>
      <c r="C3132" t="s">
        <v>2936</v>
      </c>
      <c r="D3132" t="s">
        <v>2935</v>
      </c>
      <c r="E3132" t="s">
        <v>2936</v>
      </c>
      <c r="F3132">
        <v>4102</v>
      </c>
      <c r="G3132" t="s">
        <v>2933</v>
      </c>
      <c r="H3132" t="s">
        <v>2934</v>
      </c>
      <c r="I3132" t="s">
        <v>2935</v>
      </c>
      <c r="J3132" t="s">
        <v>2936</v>
      </c>
      <c r="K3132">
        <v>41</v>
      </c>
      <c r="L3132" t="s">
        <v>2904</v>
      </c>
      <c r="M3132" t="s">
        <v>2905</v>
      </c>
      <c r="N3132" t="s">
        <v>20</v>
      </c>
      <c r="O3132" t="s">
        <v>20</v>
      </c>
      <c r="P3132" t="s">
        <v>20</v>
      </c>
      <c r="Q3132" t="s">
        <v>21</v>
      </c>
    </row>
    <row r="3133" spans="1:17" x14ac:dyDescent="0.35">
      <c r="A3133">
        <v>410202</v>
      </c>
      <c r="B3133" t="s">
        <v>2937</v>
      </c>
      <c r="C3133" t="s">
        <v>2938</v>
      </c>
      <c r="D3133" t="s">
        <v>2937</v>
      </c>
      <c r="E3133" t="s">
        <v>2938</v>
      </c>
      <c r="F3133">
        <v>4102</v>
      </c>
      <c r="G3133" t="s">
        <v>2933</v>
      </c>
      <c r="H3133" t="s">
        <v>2934</v>
      </c>
      <c r="I3133" t="s">
        <v>2935</v>
      </c>
      <c r="J3133" t="s">
        <v>2936</v>
      </c>
      <c r="K3133">
        <v>41</v>
      </c>
      <c r="L3133" t="s">
        <v>2904</v>
      </c>
      <c r="M3133" t="s">
        <v>2905</v>
      </c>
      <c r="N3133" t="s">
        <v>20</v>
      </c>
      <c r="O3133" t="s">
        <v>20</v>
      </c>
      <c r="P3133" t="s">
        <v>20</v>
      </c>
      <c r="Q3133" t="s">
        <v>21</v>
      </c>
    </row>
    <row r="3134" spans="1:17" x14ac:dyDescent="0.35">
      <c r="A3134">
        <v>410203</v>
      </c>
      <c r="B3134" t="s">
        <v>2939</v>
      </c>
      <c r="C3134" t="s">
        <v>2940</v>
      </c>
      <c r="D3134" t="s">
        <v>2939</v>
      </c>
      <c r="E3134" t="s">
        <v>2940</v>
      </c>
      <c r="F3134">
        <v>4102</v>
      </c>
      <c r="G3134" t="s">
        <v>2933</v>
      </c>
      <c r="H3134" t="s">
        <v>2934</v>
      </c>
      <c r="I3134" t="s">
        <v>2935</v>
      </c>
      <c r="J3134" t="s">
        <v>2936</v>
      </c>
      <c r="K3134">
        <v>41</v>
      </c>
      <c r="L3134" t="s">
        <v>2904</v>
      </c>
      <c r="M3134" t="s">
        <v>2905</v>
      </c>
      <c r="N3134" t="s">
        <v>20</v>
      </c>
      <c r="O3134" t="s">
        <v>20</v>
      </c>
      <c r="P3134" t="s">
        <v>20</v>
      </c>
      <c r="Q3134" t="s">
        <v>21</v>
      </c>
    </row>
    <row r="3135" spans="1:17" x14ac:dyDescent="0.35">
      <c r="A3135">
        <v>410204</v>
      </c>
      <c r="B3135" t="s">
        <v>2941</v>
      </c>
      <c r="C3135" t="s">
        <v>2942</v>
      </c>
      <c r="D3135" t="s">
        <v>2941</v>
      </c>
      <c r="E3135" t="s">
        <v>2942</v>
      </c>
      <c r="F3135">
        <v>4102</v>
      </c>
      <c r="G3135" t="s">
        <v>2933</v>
      </c>
      <c r="H3135" t="s">
        <v>2934</v>
      </c>
      <c r="I3135" t="s">
        <v>2935</v>
      </c>
      <c r="J3135" t="s">
        <v>2936</v>
      </c>
      <c r="K3135">
        <v>41</v>
      </c>
      <c r="L3135" t="s">
        <v>2904</v>
      </c>
      <c r="M3135" t="s">
        <v>2905</v>
      </c>
      <c r="N3135" t="s">
        <v>20</v>
      </c>
      <c r="O3135" t="s">
        <v>20</v>
      </c>
      <c r="P3135" t="s">
        <v>20</v>
      </c>
      <c r="Q3135" t="s">
        <v>21</v>
      </c>
    </row>
    <row r="3136" spans="1:17" x14ac:dyDescent="0.35">
      <c r="A3136">
        <v>410205</v>
      </c>
      <c r="B3136" t="s">
        <v>2943</v>
      </c>
      <c r="C3136" t="s">
        <v>2944</v>
      </c>
      <c r="D3136" t="s">
        <v>2943</v>
      </c>
      <c r="E3136" t="s">
        <v>2944</v>
      </c>
      <c r="F3136">
        <v>4102</v>
      </c>
      <c r="G3136" t="s">
        <v>2933</v>
      </c>
      <c r="H3136" t="s">
        <v>2934</v>
      </c>
      <c r="I3136" t="s">
        <v>2935</v>
      </c>
      <c r="J3136" t="s">
        <v>2936</v>
      </c>
      <c r="K3136">
        <v>41</v>
      </c>
      <c r="L3136" t="s">
        <v>2904</v>
      </c>
      <c r="M3136" t="s">
        <v>2905</v>
      </c>
      <c r="N3136" t="s">
        <v>20</v>
      </c>
      <c r="O3136" t="s">
        <v>20</v>
      </c>
      <c r="P3136" t="s">
        <v>20</v>
      </c>
      <c r="Q3136" t="s">
        <v>21</v>
      </c>
    </row>
    <row r="3137" spans="1:17" x14ac:dyDescent="0.35">
      <c r="A3137">
        <v>410206</v>
      </c>
      <c r="B3137" t="s">
        <v>1713</v>
      </c>
      <c r="C3137" t="s">
        <v>1714</v>
      </c>
      <c r="D3137" t="s">
        <v>1713</v>
      </c>
      <c r="E3137" t="s">
        <v>1714</v>
      </c>
      <c r="F3137">
        <v>4102</v>
      </c>
      <c r="G3137" t="s">
        <v>2933</v>
      </c>
      <c r="H3137" t="s">
        <v>2934</v>
      </c>
      <c r="I3137" t="s">
        <v>2935</v>
      </c>
      <c r="J3137" t="s">
        <v>2936</v>
      </c>
      <c r="K3137">
        <v>41</v>
      </c>
      <c r="L3137" t="s">
        <v>2904</v>
      </c>
      <c r="M3137" t="s">
        <v>2905</v>
      </c>
      <c r="N3137" t="s">
        <v>20</v>
      </c>
      <c r="O3137" t="s">
        <v>20</v>
      </c>
      <c r="P3137" t="s">
        <v>20</v>
      </c>
      <c r="Q3137" t="s">
        <v>21</v>
      </c>
    </row>
    <row r="3138" spans="1:17" x14ac:dyDescent="0.35">
      <c r="A3138">
        <v>410207</v>
      </c>
      <c r="B3138" t="s">
        <v>2945</v>
      </c>
      <c r="C3138" t="s">
        <v>2946</v>
      </c>
      <c r="D3138" t="s">
        <v>2945</v>
      </c>
      <c r="E3138" t="s">
        <v>2946</v>
      </c>
      <c r="F3138">
        <v>4102</v>
      </c>
      <c r="G3138" t="s">
        <v>2933</v>
      </c>
      <c r="H3138" t="s">
        <v>2934</v>
      </c>
      <c r="I3138" t="s">
        <v>2935</v>
      </c>
      <c r="J3138" t="s">
        <v>2936</v>
      </c>
      <c r="K3138">
        <v>41</v>
      </c>
      <c r="L3138" t="s">
        <v>2904</v>
      </c>
      <c r="M3138" t="s">
        <v>2905</v>
      </c>
      <c r="N3138" t="s">
        <v>20</v>
      </c>
      <c r="O3138" t="s">
        <v>20</v>
      </c>
      <c r="P3138" t="s">
        <v>20</v>
      </c>
      <c r="Q3138" t="s">
        <v>21</v>
      </c>
    </row>
    <row r="3139" spans="1:17" x14ac:dyDescent="0.35">
      <c r="A3139">
        <v>410301</v>
      </c>
      <c r="B3139" t="s">
        <v>2951</v>
      </c>
      <c r="C3139" t="s">
        <v>2952</v>
      </c>
      <c r="D3139" t="s">
        <v>2951</v>
      </c>
      <c r="E3139" t="s">
        <v>2952</v>
      </c>
      <c r="F3139">
        <v>4103</v>
      </c>
      <c r="G3139" t="s">
        <v>2947</v>
      </c>
      <c r="H3139" t="s">
        <v>2948</v>
      </c>
      <c r="I3139" t="s">
        <v>2949</v>
      </c>
      <c r="J3139" t="s">
        <v>2950</v>
      </c>
      <c r="K3139">
        <v>41</v>
      </c>
      <c r="L3139" t="s">
        <v>2904</v>
      </c>
      <c r="M3139" t="s">
        <v>2905</v>
      </c>
      <c r="N3139" t="s">
        <v>20</v>
      </c>
      <c r="O3139" t="s">
        <v>20</v>
      </c>
      <c r="P3139" t="s">
        <v>20</v>
      </c>
      <c r="Q3139" t="s">
        <v>21</v>
      </c>
    </row>
    <row r="3140" spans="1:17" x14ac:dyDescent="0.35">
      <c r="A3140">
        <v>410302</v>
      </c>
      <c r="B3140" t="s">
        <v>2953</v>
      </c>
      <c r="C3140" t="s">
        <v>2954</v>
      </c>
      <c r="D3140" t="s">
        <v>2953</v>
      </c>
      <c r="E3140" t="s">
        <v>2954</v>
      </c>
      <c r="F3140">
        <v>4103</v>
      </c>
      <c r="G3140" t="s">
        <v>2947</v>
      </c>
      <c r="H3140" t="s">
        <v>2948</v>
      </c>
      <c r="I3140" t="s">
        <v>2949</v>
      </c>
      <c r="J3140" t="s">
        <v>2950</v>
      </c>
      <c r="K3140">
        <v>41</v>
      </c>
      <c r="L3140" t="s">
        <v>2904</v>
      </c>
      <c r="M3140" t="s">
        <v>2905</v>
      </c>
      <c r="N3140" t="s">
        <v>20</v>
      </c>
      <c r="O3140" t="s">
        <v>20</v>
      </c>
      <c r="P3140" t="s">
        <v>20</v>
      </c>
      <c r="Q3140" t="s">
        <v>21</v>
      </c>
    </row>
    <row r="3141" spans="1:17" x14ac:dyDescent="0.35">
      <c r="A3141">
        <v>410303</v>
      </c>
      <c r="B3141" t="s">
        <v>2955</v>
      </c>
      <c r="C3141" t="s">
        <v>2956</v>
      </c>
      <c r="D3141" t="s">
        <v>2955</v>
      </c>
      <c r="E3141" t="s">
        <v>2956</v>
      </c>
      <c r="F3141">
        <v>4103</v>
      </c>
      <c r="G3141" t="s">
        <v>2947</v>
      </c>
      <c r="H3141" t="s">
        <v>2948</v>
      </c>
      <c r="I3141" t="s">
        <v>2949</v>
      </c>
      <c r="J3141" t="s">
        <v>2950</v>
      </c>
      <c r="K3141">
        <v>41</v>
      </c>
      <c r="L3141" t="s">
        <v>2904</v>
      </c>
      <c r="M3141" t="s">
        <v>2905</v>
      </c>
      <c r="N3141" t="s">
        <v>20</v>
      </c>
      <c r="O3141" t="s">
        <v>20</v>
      </c>
      <c r="P3141" t="s">
        <v>20</v>
      </c>
      <c r="Q3141" t="s">
        <v>21</v>
      </c>
    </row>
    <row r="3142" spans="1:17" x14ac:dyDescent="0.35">
      <c r="A3142">
        <v>410304</v>
      </c>
      <c r="B3142" t="s">
        <v>2957</v>
      </c>
      <c r="C3142" t="s">
        <v>2958</v>
      </c>
      <c r="D3142" t="s">
        <v>2957</v>
      </c>
      <c r="E3142" t="s">
        <v>2958</v>
      </c>
      <c r="F3142">
        <v>4103</v>
      </c>
      <c r="G3142" t="s">
        <v>2947</v>
      </c>
      <c r="H3142" t="s">
        <v>2948</v>
      </c>
      <c r="I3142" t="s">
        <v>2949</v>
      </c>
      <c r="J3142" t="s">
        <v>2950</v>
      </c>
      <c r="K3142">
        <v>41</v>
      </c>
      <c r="L3142" t="s">
        <v>2904</v>
      </c>
      <c r="M3142" t="s">
        <v>2905</v>
      </c>
      <c r="N3142" t="s">
        <v>20</v>
      </c>
      <c r="O3142" t="s">
        <v>20</v>
      </c>
      <c r="P3142" t="s">
        <v>20</v>
      </c>
      <c r="Q3142" t="s">
        <v>21</v>
      </c>
    </row>
    <row r="3143" spans="1:17" x14ac:dyDescent="0.35">
      <c r="A3143">
        <v>410305</v>
      </c>
      <c r="B3143" t="s">
        <v>2959</v>
      </c>
      <c r="C3143" t="s">
        <v>2960</v>
      </c>
      <c r="D3143" t="s">
        <v>2959</v>
      </c>
      <c r="E3143" t="s">
        <v>2960</v>
      </c>
      <c r="F3143">
        <v>4103</v>
      </c>
      <c r="G3143" t="s">
        <v>2947</v>
      </c>
      <c r="H3143" t="s">
        <v>2948</v>
      </c>
      <c r="I3143" t="s">
        <v>2949</v>
      </c>
      <c r="J3143" t="s">
        <v>2950</v>
      </c>
      <c r="K3143">
        <v>41</v>
      </c>
      <c r="L3143" t="s">
        <v>2904</v>
      </c>
      <c r="M3143" t="s">
        <v>2905</v>
      </c>
      <c r="N3143" t="s">
        <v>20</v>
      </c>
      <c r="O3143" t="s">
        <v>20</v>
      </c>
      <c r="P3143" t="s">
        <v>20</v>
      </c>
      <c r="Q3143" t="s">
        <v>21</v>
      </c>
    </row>
    <row r="3144" spans="1:17" x14ac:dyDescent="0.35">
      <c r="A3144">
        <v>410306</v>
      </c>
      <c r="B3144" t="s">
        <v>2746</v>
      </c>
      <c r="C3144" t="s">
        <v>2747</v>
      </c>
      <c r="D3144" t="s">
        <v>2746</v>
      </c>
      <c r="E3144" t="s">
        <v>2747</v>
      </c>
      <c r="F3144">
        <v>4103</v>
      </c>
      <c r="G3144" t="s">
        <v>2947</v>
      </c>
      <c r="H3144" t="s">
        <v>2948</v>
      </c>
      <c r="I3144" t="s">
        <v>2949</v>
      </c>
      <c r="J3144" t="s">
        <v>2950</v>
      </c>
      <c r="K3144">
        <v>41</v>
      </c>
      <c r="L3144" t="s">
        <v>2904</v>
      </c>
      <c r="M3144" t="s">
        <v>2905</v>
      </c>
      <c r="N3144" t="s">
        <v>20</v>
      </c>
      <c r="O3144" t="s">
        <v>20</v>
      </c>
      <c r="P3144" t="s">
        <v>20</v>
      </c>
      <c r="Q3144" t="s">
        <v>21</v>
      </c>
    </row>
    <row r="3145" spans="1:17" x14ac:dyDescent="0.35">
      <c r="A3145">
        <v>410307</v>
      </c>
      <c r="B3145" t="s">
        <v>2961</v>
      </c>
      <c r="C3145" t="s">
        <v>2962</v>
      </c>
      <c r="D3145" t="s">
        <v>2961</v>
      </c>
      <c r="E3145" t="s">
        <v>2962</v>
      </c>
      <c r="F3145">
        <v>4103</v>
      </c>
      <c r="G3145" t="s">
        <v>2947</v>
      </c>
      <c r="H3145" t="s">
        <v>2948</v>
      </c>
      <c r="I3145" t="s">
        <v>2949</v>
      </c>
      <c r="J3145" t="s">
        <v>2950</v>
      </c>
      <c r="K3145">
        <v>41</v>
      </c>
      <c r="L3145" t="s">
        <v>2904</v>
      </c>
      <c r="M3145" t="s">
        <v>2905</v>
      </c>
      <c r="N3145" t="s">
        <v>20</v>
      </c>
      <c r="O3145" t="s">
        <v>20</v>
      </c>
      <c r="P3145" t="s">
        <v>20</v>
      </c>
      <c r="Q3145" t="s">
        <v>21</v>
      </c>
    </row>
    <row r="3146" spans="1:17" x14ac:dyDescent="0.35">
      <c r="A3146">
        <v>410308</v>
      </c>
      <c r="B3146" t="s">
        <v>2949</v>
      </c>
      <c r="C3146" t="s">
        <v>2950</v>
      </c>
      <c r="D3146" t="s">
        <v>2949</v>
      </c>
      <c r="E3146" t="s">
        <v>2950</v>
      </c>
      <c r="F3146">
        <v>4103</v>
      </c>
      <c r="G3146" t="s">
        <v>2947</v>
      </c>
      <c r="H3146" t="s">
        <v>2948</v>
      </c>
      <c r="I3146" t="s">
        <v>2949</v>
      </c>
      <c r="J3146" t="s">
        <v>2950</v>
      </c>
      <c r="K3146">
        <v>41</v>
      </c>
      <c r="L3146" t="s">
        <v>2904</v>
      </c>
      <c r="M3146" t="s">
        <v>2905</v>
      </c>
      <c r="N3146" t="s">
        <v>20</v>
      </c>
      <c r="O3146" t="s">
        <v>20</v>
      </c>
      <c r="P3146" t="s">
        <v>20</v>
      </c>
      <c r="Q3146" t="s">
        <v>21</v>
      </c>
    </row>
    <row r="3147" spans="1:17" x14ac:dyDescent="0.35">
      <c r="A3147">
        <v>410401</v>
      </c>
      <c r="B3147" t="s">
        <v>2967</v>
      </c>
      <c r="C3147" t="s">
        <v>2968</v>
      </c>
      <c r="D3147" t="s">
        <v>2967</v>
      </c>
      <c r="E3147" t="s">
        <v>2968</v>
      </c>
      <c r="F3147">
        <v>4104</v>
      </c>
      <c r="G3147" t="s">
        <v>2963</v>
      </c>
      <c r="H3147" t="s">
        <v>2964</v>
      </c>
      <c r="I3147" t="s">
        <v>2965</v>
      </c>
      <c r="J3147" t="s">
        <v>2966</v>
      </c>
      <c r="K3147">
        <v>41</v>
      </c>
      <c r="L3147" t="s">
        <v>2904</v>
      </c>
      <c r="M3147" t="s">
        <v>2905</v>
      </c>
      <c r="N3147" t="s">
        <v>20</v>
      </c>
      <c r="O3147" t="s">
        <v>20</v>
      </c>
      <c r="P3147" t="s">
        <v>20</v>
      </c>
      <c r="Q3147" t="s">
        <v>21</v>
      </c>
    </row>
    <row r="3148" spans="1:17" x14ac:dyDescent="0.35">
      <c r="A3148">
        <v>410402</v>
      </c>
      <c r="B3148" t="s">
        <v>2969</v>
      </c>
      <c r="C3148" t="s">
        <v>2970</v>
      </c>
      <c r="D3148" t="s">
        <v>2969</v>
      </c>
      <c r="E3148" t="s">
        <v>2970</v>
      </c>
      <c r="F3148">
        <v>4104</v>
      </c>
      <c r="G3148" t="s">
        <v>2963</v>
      </c>
      <c r="H3148" t="s">
        <v>2964</v>
      </c>
      <c r="I3148" t="s">
        <v>2965</v>
      </c>
      <c r="J3148" t="s">
        <v>2966</v>
      </c>
      <c r="K3148">
        <v>41</v>
      </c>
      <c r="L3148" t="s">
        <v>2904</v>
      </c>
      <c r="M3148" t="s">
        <v>2905</v>
      </c>
      <c r="N3148" t="s">
        <v>20</v>
      </c>
      <c r="O3148" t="s">
        <v>20</v>
      </c>
      <c r="P3148" t="s">
        <v>20</v>
      </c>
      <c r="Q3148" t="s">
        <v>21</v>
      </c>
    </row>
    <row r="3149" spans="1:17" x14ac:dyDescent="0.35">
      <c r="A3149">
        <v>410403</v>
      </c>
      <c r="B3149" t="s">
        <v>2971</v>
      </c>
      <c r="C3149" t="s">
        <v>2972</v>
      </c>
      <c r="D3149" t="s">
        <v>2971</v>
      </c>
      <c r="E3149" t="s">
        <v>2972</v>
      </c>
      <c r="F3149">
        <v>4104</v>
      </c>
      <c r="G3149" t="s">
        <v>2963</v>
      </c>
      <c r="H3149" t="s">
        <v>2964</v>
      </c>
      <c r="I3149" t="s">
        <v>2965</v>
      </c>
      <c r="J3149" t="s">
        <v>2966</v>
      </c>
      <c r="K3149">
        <v>41</v>
      </c>
      <c r="L3149" t="s">
        <v>2904</v>
      </c>
      <c r="M3149" t="s">
        <v>2905</v>
      </c>
      <c r="N3149" t="s">
        <v>20</v>
      </c>
      <c r="O3149" t="s">
        <v>20</v>
      </c>
      <c r="P3149" t="s">
        <v>20</v>
      </c>
      <c r="Q3149" t="s">
        <v>21</v>
      </c>
    </row>
    <row r="3150" spans="1:17" x14ac:dyDescent="0.35">
      <c r="A3150">
        <v>410404</v>
      </c>
      <c r="B3150" t="s">
        <v>2973</v>
      </c>
      <c r="C3150" t="s">
        <v>2974</v>
      </c>
      <c r="D3150" t="s">
        <v>2973</v>
      </c>
      <c r="E3150" t="s">
        <v>2974</v>
      </c>
      <c r="F3150">
        <v>4104</v>
      </c>
      <c r="G3150" t="s">
        <v>2963</v>
      </c>
      <c r="H3150" t="s">
        <v>2964</v>
      </c>
      <c r="I3150" t="s">
        <v>2965</v>
      </c>
      <c r="J3150" t="s">
        <v>2966</v>
      </c>
      <c r="K3150">
        <v>41</v>
      </c>
      <c r="L3150" t="s">
        <v>2904</v>
      </c>
      <c r="M3150" t="s">
        <v>2905</v>
      </c>
      <c r="N3150" t="s">
        <v>20</v>
      </c>
      <c r="O3150" t="s">
        <v>20</v>
      </c>
      <c r="P3150" t="s">
        <v>20</v>
      </c>
      <c r="Q3150" t="s">
        <v>21</v>
      </c>
    </row>
    <row r="3151" spans="1:17" x14ac:dyDescent="0.35">
      <c r="A3151">
        <v>410406</v>
      </c>
      <c r="B3151" t="s">
        <v>2975</v>
      </c>
      <c r="C3151" t="s">
        <v>2976</v>
      </c>
      <c r="D3151" t="s">
        <v>2975</v>
      </c>
      <c r="E3151" t="s">
        <v>2976</v>
      </c>
      <c r="F3151">
        <v>4104</v>
      </c>
      <c r="G3151" t="s">
        <v>2963</v>
      </c>
      <c r="H3151" t="s">
        <v>2964</v>
      </c>
      <c r="I3151" t="s">
        <v>2965</v>
      </c>
      <c r="J3151" t="s">
        <v>2966</v>
      </c>
      <c r="K3151">
        <v>41</v>
      </c>
      <c r="L3151" t="s">
        <v>2904</v>
      </c>
      <c r="M3151" t="s">
        <v>2905</v>
      </c>
      <c r="N3151" t="s">
        <v>20</v>
      </c>
      <c r="O3151" t="s">
        <v>20</v>
      </c>
      <c r="P3151" t="s">
        <v>20</v>
      </c>
      <c r="Q3151" t="s">
        <v>21</v>
      </c>
    </row>
    <row r="3152" spans="1:17" x14ac:dyDescent="0.35">
      <c r="A3152">
        <v>410407</v>
      </c>
      <c r="B3152" t="s">
        <v>2977</v>
      </c>
      <c r="C3152" t="s">
        <v>2978</v>
      </c>
      <c r="D3152" t="s">
        <v>2977</v>
      </c>
      <c r="E3152" t="s">
        <v>2978</v>
      </c>
      <c r="F3152">
        <v>4104</v>
      </c>
      <c r="G3152" t="s">
        <v>2963</v>
      </c>
      <c r="H3152" t="s">
        <v>2964</v>
      </c>
      <c r="I3152" t="s">
        <v>2965</v>
      </c>
      <c r="J3152" t="s">
        <v>2966</v>
      </c>
      <c r="K3152">
        <v>41</v>
      </c>
      <c r="L3152" t="s">
        <v>2904</v>
      </c>
      <c r="M3152" t="s">
        <v>2905</v>
      </c>
      <c r="N3152" t="s">
        <v>20</v>
      </c>
      <c r="O3152" t="s">
        <v>20</v>
      </c>
      <c r="P3152" t="s">
        <v>20</v>
      </c>
      <c r="Q3152" t="s">
        <v>21</v>
      </c>
    </row>
    <row r="3153" spans="1:17" x14ac:dyDescent="0.35">
      <c r="A3153">
        <v>410409</v>
      </c>
      <c r="B3153" t="s">
        <v>2979</v>
      </c>
      <c r="C3153" t="s">
        <v>2980</v>
      </c>
      <c r="D3153" t="s">
        <v>2979</v>
      </c>
      <c r="E3153" t="s">
        <v>2980</v>
      </c>
      <c r="F3153">
        <v>4104</v>
      </c>
      <c r="G3153" t="s">
        <v>2963</v>
      </c>
      <c r="H3153" t="s">
        <v>2964</v>
      </c>
      <c r="I3153" t="s">
        <v>2965</v>
      </c>
      <c r="J3153" t="s">
        <v>2966</v>
      </c>
      <c r="K3153">
        <v>41</v>
      </c>
      <c r="L3153" t="s">
        <v>2904</v>
      </c>
      <c r="M3153" t="s">
        <v>2905</v>
      </c>
      <c r="N3153" t="s">
        <v>20</v>
      </c>
      <c r="O3153" t="s">
        <v>20</v>
      </c>
      <c r="P3153" t="s">
        <v>20</v>
      </c>
      <c r="Q3153" t="s">
        <v>21</v>
      </c>
    </row>
    <row r="3154" spans="1:17" x14ac:dyDescent="0.35">
      <c r="A3154">
        <v>410410</v>
      </c>
      <c r="B3154" t="s">
        <v>2981</v>
      </c>
      <c r="C3154" t="s">
        <v>2982</v>
      </c>
      <c r="D3154" t="s">
        <v>2981</v>
      </c>
      <c r="E3154" t="s">
        <v>2982</v>
      </c>
      <c r="F3154">
        <v>4104</v>
      </c>
      <c r="G3154" t="s">
        <v>2963</v>
      </c>
      <c r="H3154" t="s">
        <v>2964</v>
      </c>
      <c r="I3154" t="s">
        <v>2965</v>
      </c>
      <c r="J3154" t="s">
        <v>2966</v>
      </c>
      <c r="K3154">
        <v>41</v>
      </c>
      <c r="L3154" t="s">
        <v>2904</v>
      </c>
      <c r="M3154" t="s">
        <v>2905</v>
      </c>
      <c r="N3154" t="s">
        <v>20</v>
      </c>
      <c r="O3154" t="s">
        <v>20</v>
      </c>
      <c r="P3154" t="s">
        <v>20</v>
      </c>
      <c r="Q3154" t="s">
        <v>21</v>
      </c>
    </row>
    <row r="3155" spans="1:17" x14ac:dyDescent="0.35">
      <c r="A3155">
        <v>410411</v>
      </c>
      <c r="B3155" t="s">
        <v>2937</v>
      </c>
      <c r="C3155" t="s">
        <v>2983</v>
      </c>
      <c r="D3155" t="s">
        <v>2937</v>
      </c>
      <c r="E3155" t="s">
        <v>2983</v>
      </c>
      <c r="F3155">
        <v>4104</v>
      </c>
      <c r="G3155" t="s">
        <v>2963</v>
      </c>
      <c r="H3155" t="s">
        <v>2964</v>
      </c>
      <c r="I3155" t="s">
        <v>2965</v>
      </c>
      <c r="J3155" t="s">
        <v>2966</v>
      </c>
      <c r="K3155">
        <v>41</v>
      </c>
      <c r="L3155" t="s">
        <v>2904</v>
      </c>
      <c r="M3155" t="s">
        <v>2905</v>
      </c>
      <c r="N3155" t="s">
        <v>20</v>
      </c>
      <c r="O3155" t="s">
        <v>20</v>
      </c>
      <c r="P3155" t="s">
        <v>20</v>
      </c>
      <c r="Q3155" t="s">
        <v>21</v>
      </c>
    </row>
    <row r="3156" spans="1:17" x14ac:dyDescent="0.35">
      <c r="A3156">
        <v>410413</v>
      </c>
      <c r="B3156" t="s">
        <v>2984</v>
      </c>
      <c r="C3156" t="s">
        <v>2985</v>
      </c>
      <c r="D3156" t="s">
        <v>2984</v>
      </c>
      <c r="E3156" t="s">
        <v>2985</v>
      </c>
      <c r="F3156">
        <v>4104</v>
      </c>
      <c r="G3156" t="s">
        <v>2963</v>
      </c>
      <c r="H3156" t="s">
        <v>2964</v>
      </c>
      <c r="I3156" t="s">
        <v>2965</v>
      </c>
      <c r="J3156" t="s">
        <v>2966</v>
      </c>
      <c r="K3156">
        <v>41</v>
      </c>
      <c r="L3156" t="s">
        <v>2904</v>
      </c>
      <c r="M3156" t="s">
        <v>2905</v>
      </c>
      <c r="N3156" t="s">
        <v>20</v>
      </c>
      <c r="O3156" t="s">
        <v>20</v>
      </c>
      <c r="P3156" t="s">
        <v>20</v>
      </c>
      <c r="Q3156" t="s">
        <v>21</v>
      </c>
    </row>
    <row r="3157" spans="1:17" x14ac:dyDescent="0.35">
      <c r="A3157">
        <v>410414</v>
      </c>
      <c r="B3157" t="s">
        <v>2986</v>
      </c>
      <c r="C3157" t="s">
        <v>2987</v>
      </c>
      <c r="D3157" t="s">
        <v>2986</v>
      </c>
      <c r="E3157" t="s">
        <v>2987</v>
      </c>
      <c r="F3157">
        <v>4104</v>
      </c>
      <c r="G3157" t="s">
        <v>2963</v>
      </c>
      <c r="H3157" t="s">
        <v>2964</v>
      </c>
      <c r="I3157" t="s">
        <v>2965</v>
      </c>
      <c r="J3157" t="s">
        <v>2966</v>
      </c>
      <c r="K3157">
        <v>41</v>
      </c>
      <c r="L3157" t="s">
        <v>2904</v>
      </c>
      <c r="M3157" t="s">
        <v>2905</v>
      </c>
      <c r="N3157" t="s">
        <v>20</v>
      </c>
      <c r="O3157" t="s">
        <v>20</v>
      </c>
      <c r="P3157" t="s">
        <v>20</v>
      </c>
      <c r="Q3157" t="s">
        <v>21</v>
      </c>
    </row>
    <row r="3158" spans="1:17" x14ac:dyDescent="0.35">
      <c r="A3158">
        <v>410415</v>
      </c>
      <c r="B3158" t="s">
        <v>2965</v>
      </c>
      <c r="C3158" t="s">
        <v>2966</v>
      </c>
      <c r="D3158" t="s">
        <v>2965</v>
      </c>
      <c r="E3158" t="s">
        <v>2966</v>
      </c>
      <c r="F3158">
        <v>4104</v>
      </c>
      <c r="G3158" t="s">
        <v>2963</v>
      </c>
      <c r="H3158" t="s">
        <v>2964</v>
      </c>
      <c r="I3158" t="s">
        <v>2965</v>
      </c>
      <c r="J3158" t="s">
        <v>2966</v>
      </c>
      <c r="K3158">
        <v>41</v>
      </c>
      <c r="L3158" t="s">
        <v>2904</v>
      </c>
      <c r="M3158" t="s">
        <v>2905</v>
      </c>
      <c r="N3158" t="s">
        <v>20</v>
      </c>
      <c r="O3158" t="s">
        <v>20</v>
      </c>
      <c r="P3158" t="s">
        <v>20</v>
      </c>
      <c r="Q3158" t="s">
        <v>21</v>
      </c>
    </row>
    <row r="3159" spans="1:17" x14ac:dyDescent="0.35">
      <c r="A3159">
        <v>410416</v>
      </c>
      <c r="B3159" t="s">
        <v>624</v>
      </c>
      <c r="C3159" t="s">
        <v>625</v>
      </c>
      <c r="D3159" t="s">
        <v>624</v>
      </c>
      <c r="E3159" t="s">
        <v>625</v>
      </c>
      <c r="F3159">
        <v>4104</v>
      </c>
      <c r="G3159" t="s">
        <v>2963</v>
      </c>
      <c r="H3159" t="s">
        <v>2964</v>
      </c>
      <c r="I3159" t="s">
        <v>2965</v>
      </c>
      <c r="J3159" t="s">
        <v>2966</v>
      </c>
      <c r="K3159">
        <v>41</v>
      </c>
      <c r="L3159" t="s">
        <v>2904</v>
      </c>
      <c r="M3159" t="s">
        <v>2905</v>
      </c>
      <c r="N3159" t="s">
        <v>20</v>
      </c>
      <c r="O3159" t="s">
        <v>20</v>
      </c>
      <c r="P3159" t="s">
        <v>20</v>
      </c>
      <c r="Q3159" t="s">
        <v>21</v>
      </c>
    </row>
    <row r="3160" spans="1:17" x14ac:dyDescent="0.35">
      <c r="A3160">
        <v>410501</v>
      </c>
      <c r="B3160" t="s">
        <v>1619</v>
      </c>
      <c r="C3160" t="s">
        <v>1620</v>
      </c>
      <c r="D3160" t="s">
        <v>1619</v>
      </c>
      <c r="E3160" t="s">
        <v>1620</v>
      </c>
      <c r="F3160">
        <v>4105</v>
      </c>
      <c r="G3160" t="s">
        <v>2988</v>
      </c>
      <c r="H3160" t="s">
        <v>2989</v>
      </c>
      <c r="I3160" t="s">
        <v>1619</v>
      </c>
      <c r="J3160" t="s">
        <v>1620</v>
      </c>
      <c r="K3160">
        <v>41</v>
      </c>
      <c r="L3160" t="s">
        <v>2904</v>
      </c>
      <c r="M3160" t="s">
        <v>2905</v>
      </c>
      <c r="N3160" t="s">
        <v>20</v>
      </c>
      <c r="O3160" t="s">
        <v>20</v>
      </c>
      <c r="P3160" t="s">
        <v>20</v>
      </c>
      <c r="Q3160" t="s">
        <v>21</v>
      </c>
    </row>
    <row r="3161" spans="1:17" x14ac:dyDescent="0.35">
      <c r="A3161">
        <v>410502</v>
      </c>
      <c r="B3161" t="s">
        <v>2990</v>
      </c>
      <c r="C3161" t="s">
        <v>2991</v>
      </c>
      <c r="D3161" t="s">
        <v>2990</v>
      </c>
      <c r="E3161" t="s">
        <v>2991</v>
      </c>
      <c r="F3161">
        <v>4105</v>
      </c>
      <c r="G3161" t="s">
        <v>2988</v>
      </c>
      <c r="H3161" t="s">
        <v>2989</v>
      </c>
      <c r="I3161" t="s">
        <v>1619</v>
      </c>
      <c r="J3161" t="s">
        <v>1620</v>
      </c>
      <c r="K3161">
        <v>41</v>
      </c>
      <c r="L3161" t="s">
        <v>2904</v>
      </c>
      <c r="M3161" t="s">
        <v>2905</v>
      </c>
      <c r="N3161" t="s">
        <v>20</v>
      </c>
      <c r="O3161" t="s">
        <v>20</v>
      </c>
      <c r="P3161" t="s">
        <v>20</v>
      </c>
      <c r="Q3161" t="s">
        <v>21</v>
      </c>
    </row>
    <row r="3162" spans="1:17" x14ac:dyDescent="0.35">
      <c r="A3162">
        <v>410503</v>
      </c>
      <c r="B3162" t="s">
        <v>2992</v>
      </c>
      <c r="C3162" t="s">
        <v>2993</v>
      </c>
      <c r="D3162" t="s">
        <v>2992</v>
      </c>
      <c r="E3162" t="s">
        <v>2993</v>
      </c>
      <c r="F3162">
        <v>4105</v>
      </c>
      <c r="G3162" t="s">
        <v>2988</v>
      </c>
      <c r="H3162" t="s">
        <v>2989</v>
      </c>
      <c r="I3162" t="s">
        <v>1619</v>
      </c>
      <c r="J3162" t="s">
        <v>1620</v>
      </c>
      <c r="K3162">
        <v>41</v>
      </c>
      <c r="L3162" t="s">
        <v>2904</v>
      </c>
      <c r="M3162" t="s">
        <v>2905</v>
      </c>
      <c r="N3162" t="s">
        <v>20</v>
      </c>
      <c r="O3162" t="s">
        <v>20</v>
      </c>
      <c r="P3162" t="s">
        <v>20</v>
      </c>
      <c r="Q3162" t="s">
        <v>21</v>
      </c>
    </row>
    <row r="3163" spans="1:17" x14ac:dyDescent="0.35">
      <c r="A3163">
        <v>410504</v>
      </c>
      <c r="B3163" t="s">
        <v>2994</v>
      </c>
      <c r="C3163" t="s">
        <v>2995</v>
      </c>
      <c r="D3163" t="s">
        <v>2994</v>
      </c>
      <c r="E3163" t="s">
        <v>2995</v>
      </c>
      <c r="F3163">
        <v>4105</v>
      </c>
      <c r="G3163" t="s">
        <v>2988</v>
      </c>
      <c r="H3163" t="s">
        <v>2989</v>
      </c>
      <c r="I3163" t="s">
        <v>1619</v>
      </c>
      <c r="J3163" t="s">
        <v>1620</v>
      </c>
      <c r="K3163">
        <v>41</v>
      </c>
      <c r="L3163" t="s">
        <v>2904</v>
      </c>
      <c r="M3163" t="s">
        <v>2905</v>
      </c>
      <c r="N3163" t="s">
        <v>20</v>
      </c>
      <c r="O3163" t="s">
        <v>20</v>
      </c>
      <c r="P3163" t="s">
        <v>20</v>
      </c>
      <c r="Q3163" t="s">
        <v>21</v>
      </c>
    </row>
    <row r="3164" spans="1:17" x14ac:dyDescent="0.35">
      <c r="A3164">
        <v>410505</v>
      </c>
      <c r="B3164" t="s">
        <v>2996</v>
      </c>
      <c r="C3164" t="s">
        <v>2997</v>
      </c>
      <c r="D3164" t="s">
        <v>2996</v>
      </c>
      <c r="E3164" t="s">
        <v>2997</v>
      </c>
      <c r="F3164">
        <v>4105</v>
      </c>
      <c r="G3164" t="s">
        <v>2988</v>
      </c>
      <c r="H3164" t="s">
        <v>2989</v>
      </c>
      <c r="I3164" t="s">
        <v>1619</v>
      </c>
      <c r="J3164" t="s">
        <v>1620</v>
      </c>
      <c r="K3164">
        <v>41</v>
      </c>
      <c r="L3164" t="s">
        <v>2904</v>
      </c>
      <c r="M3164" t="s">
        <v>2905</v>
      </c>
      <c r="N3164" t="s">
        <v>20</v>
      </c>
      <c r="O3164" t="s">
        <v>20</v>
      </c>
      <c r="P3164" t="s">
        <v>20</v>
      </c>
      <c r="Q3164" t="s">
        <v>21</v>
      </c>
    </row>
    <row r="3165" spans="1:17" x14ac:dyDescent="0.35">
      <c r="A3165">
        <v>410506</v>
      </c>
      <c r="B3165" t="s">
        <v>330</v>
      </c>
      <c r="C3165" t="s">
        <v>331</v>
      </c>
      <c r="D3165" t="s">
        <v>330</v>
      </c>
      <c r="E3165" t="s">
        <v>331</v>
      </c>
      <c r="F3165">
        <v>4105</v>
      </c>
      <c r="G3165" t="s">
        <v>2988</v>
      </c>
      <c r="H3165" t="s">
        <v>2989</v>
      </c>
      <c r="I3165" t="s">
        <v>1619</v>
      </c>
      <c r="J3165" t="s">
        <v>1620</v>
      </c>
      <c r="K3165">
        <v>41</v>
      </c>
      <c r="L3165" t="s">
        <v>2904</v>
      </c>
      <c r="M3165" t="s">
        <v>2905</v>
      </c>
      <c r="N3165" t="s">
        <v>20</v>
      </c>
      <c r="O3165" t="s">
        <v>20</v>
      </c>
      <c r="P3165" t="s">
        <v>20</v>
      </c>
      <c r="Q3165" t="s">
        <v>21</v>
      </c>
    </row>
    <row r="3166" spans="1:17" x14ac:dyDescent="0.35">
      <c r="A3166">
        <v>410601</v>
      </c>
      <c r="B3166" t="s">
        <v>3000</v>
      </c>
      <c r="C3166" t="s">
        <v>3001</v>
      </c>
      <c r="D3166" t="s">
        <v>3000</v>
      </c>
      <c r="E3166" t="s">
        <v>3001</v>
      </c>
      <c r="F3166">
        <v>4106</v>
      </c>
      <c r="G3166" t="s">
        <v>2998</v>
      </c>
      <c r="H3166" t="s">
        <v>2999</v>
      </c>
      <c r="I3166" t="s">
        <v>3000</v>
      </c>
      <c r="J3166" t="s">
        <v>3001</v>
      </c>
      <c r="K3166">
        <v>41</v>
      </c>
      <c r="L3166" t="s">
        <v>2904</v>
      </c>
      <c r="M3166" t="s">
        <v>2905</v>
      </c>
      <c r="N3166" t="s">
        <v>20</v>
      </c>
      <c r="O3166" t="s">
        <v>20</v>
      </c>
      <c r="P3166" t="s">
        <v>20</v>
      </c>
      <c r="Q3166" t="s">
        <v>21</v>
      </c>
    </row>
    <row r="3167" spans="1:17" x14ac:dyDescent="0.35">
      <c r="A3167">
        <v>410602</v>
      </c>
      <c r="B3167" t="s">
        <v>1792</v>
      </c>
      <c r="C3167" t="s">
        <v>1793</v>
      </c>
      <c r="D3167" t="s">
        <v>1792</v>
      </c>
      <c r="E3167" t="s">
        <v>1793</v>
      </c>
      <c r="F3167">
        <v>4106</v>
      </c>
      <c r="G3167" t="s">
        <v>2998</v>
      </c>
      <c r="H3167" t="s">
        <v>2999</v>
      </c>
      <c r="I3167" t="s">
        <v>3000</v>
      </c>
      <c r="J3167" t="s">
        <v>3001</v>
      </c>
      <c r="K3167">
        <v>41</v>
      </c>
      <c r="L3167" t="s">
        <v>2904</v>
      </c>
      <c r="M3167" t="s">
        <v>2905</v>
      </c>
      <c r="N3167" t="s">
        <v>20</v>
      </c>
      <c r="O3167" t="s">
        <v>20</v>
      </c>
      <c r="P3167" t="s">
        <v>20</v>
      </c>
      <c r="Q3167" t="s">
        <v>21</v>
      </c>
    </row>
    <row r="3168" spans="1:17" x14ac:dyDescent="0.35">
      <c r="A3168">
        <v>410605</v>
      </c>
      <c r="B3168" t="s">
        <v>3002</v>
      </c>
      <c r="C3168" t="s">
        <v>3003</v>
      </c>
      <c r="D3168" t="s">
        <v>3002</v>
      </c>
      <c r="E3168" t="s">
        <v>3003</v>
      </c>
      <c r="F3168">
        <v>4106</v>
      </c>
      <c r="G3168" t="s">
        <v>2998</v>
      </c>
      <c r="H3168" t="s">
        <v>2999</v>
      </c>
      <c r="I3168" t="s">
        <v>3000</v>
      </c>
      <c r="J3168" t="s">
        <v>3001</v>
      </c>
      <c r="K3168">
        <v>41</v>
      </c>
      <c r="L3168" t="s">
        <v>2904</v>
      </c>
      <c r="M3168" t="s">
        <v>2905</v>
      </c>
      <c r="N3168" t="s">
        <v>20</v>
      </c>
      <c r="O3168" t="s">
        <v>20</v>
      </c>
      <c r="P3168" t="s">
        <v>20</v>
      </c>
      <c r="Q3168" t="s">
        <v>21</v>
      </c>
    </row>
    <row r="3169" spans="1:17" x14ac:dyDescent="0.35">
      <c r="A3169">
        <v>410606</v>
      </c>
      <c r="B3169" t="s">
        <v>3004</v>
      </c>
      <c r="C3169" t="s">
        <v>3005</v>
      </c>
      <c r="D3169" t="s">
        <v>3004</v>
      </c>
      <c r="E3169" t="s">
        <v>3005</v>
      </c>
      <c r="F3169">
        <v>4106</v>
      </c>
      <c r="G3169" t="s">
        <v>2998</v>
      </c>
      <c r="H3169" t="s">
        <v>2999</v>
      </c>
      <c r="I3169" t="s">
        <v>3000</v>
      </c>
      <c r="J3169" t="s">
        <v>3001</v>
      </c>
      <c r="K3169">
        <v>41</v>
      </c>
      <c r="L3169" t="s">
        <v>2904</v>
      </c>
      <c r="M3169" t="s">
        <v>2905</v>
      </c>
      <c r="N3169" t="s">
        <v>20</v>
      </c>
      <c r="O3169" t="s">
        <v>20</v>
      </c>
      <c r="P3169" t="s">
        <v>20</v>
      </c>
      <c r="Q3169" t="s">
        <v>21</v>
      </c>
    </row>
    <row r="3170" spans="1:17" x14ac:dyDescent="0.35">
      <c r="A3170">
        <v>410607</v>
      </c>
      <c r="B3170" t="s">
        <v>3006</v>
      </c>
      <c r="C3170" t="s">
        <v>3007</v>
      </c>
      <c r="D3170" t="s">
        <v>3006</v>
      </c>
      <c r="E3170" t="s">
        <v>3007</v>
      </c>
      <c r="F3170">
        <v>4106</v>
      </c>
      <c r="G3170" t="s">
        <v>2998</v>
      </c>
      <c r="H3170" t="s">
        <v>2999</v>
      </c>
      <c r="I3170" t="s">
        <v>3000</v>
      </c>
      <c r="J3170" t="s">
        <v>3001</v>
      </c>
      <c r="K3170">
        <v>41</v>
      </c>
      <c r="L3170" t="s">
        <v>2904</v>
      </c>
      <c r="M3170" t="s">
        <v>2905</v>
      </c>
      <c r="N3170" t="s">
        <v>20</v>
      </c>
      <c r="O3170" t="s">
        <v>20</v>
      </c>
      <c r="P3170" t="s">
        <v>20</v>
      </c>
      <c r="Q3170" t="s">
        <v>21</v>
      </c>
    </row>
    <row r="3171" spans="1:17" x14ac:dyDescent="0.35">
      <c r="A3171">
        <v>410609</v>
      </c>
      <c r="B3171" t="s">
        <v>3008</v>
      </c>
      <c r="C3171" t="s">
        <v>3009</v>
      </c>
      <c r="D3171" t="s">
        <v>3008</v>
      </c>
      <c r="E3171" t="s">
        <v>3009</v>
      </c>
      <c r="F3171">
        <v>4106</v>
      </c>
      <c r="G3171" t="s">
        <v>2998</v>
      </c>
      <c r="H3171" t="s">
        <v>2999</v>
      </c>
      <c r="I3171" t="s">
        <v>3000</v>
      </c>
      <c r="J3171" t="s">
        <v>3001</v>
      </c>
      <c r="K3171">
        <v>41</v>
      </c>
      <c r="L3171" t="s">
        <v>2904</v>
      </c>
      <c r="M3171" t="s">
        <v>2905</v>
      </c>
      <c r="N3171" t="s">
        <v>20</v>
      </c>
      <c r="O3171" t="s">
        <v>20</v>
      </c>
      <c r="P3171" t="s">
        <v>20</v>
      </c>
      <c r="Q3171" t="s">
        <v>21</v>
      </c>
    </row>
    <row r="3172" spans="1:17" x14ac:dyDescent="0.35">
      <c r="A3172">
        <v>410610</v>
      </c>
      <c r="B3172" t="s">
        <v>3010</v>
      </c>
      <c r="C3172" t="s">
        <v>3011</v>
      </c>
      <c r="D3172" t="s">
        <v>3010</v>
      </c>
      <c r="E3172" t="s">
        <v>3011</v>
      </c>
      <c r="F3172">
        <v>4106</v>
      </c>
      <c r="G3172" t="s">
        <v>2998</v>
      </c>
      <c r="H3172" t="s">
        <v>2999</v>
      </c>
      <c r="I3172" t="s">
        <v>3000</v>
      </c>
      <c r="J3172" t="s">
        <v>3001</v>
      </c>
      <c r="K3172">
        <v>41</v>
      </c>
      <c r="L3172" t="s">
        <v>2904</v>
      </c>
      <c r="M3172" t="s">
        <v>2905</v>
      </c>
      <c r="N3172" t="s">
        <v>20</v>
      </c>
      <c r="O3172" t="s">
        <v>20</v>
      </c>
      <c r="P3172" t="s">
        <v>20</v>
      </c>
      <c r="Q3172" t="s">
        <v>21</v>
      </c>
    </row>
    <row r="3173" spans="1:17" x14ac:dyDescent="0.35">
      <c r="A3173">
        <v>410611</v>
      </c>
      <c r="B3173" t="s">
        <v>799</v>
      </c>
      <c r="C3173" t="s">
        <v>800</v>
      </c>
      <c r="D3173" t="s">
        <v>799</v>
      </c>
      <c r="E3173" t="s">
        <v>800</v>
      </c>
      <c r="F3173">
        <v>4106</v>
      </c>
      <c r="G3173" t="s">
        <v>2998</v>
      </c>
      <c r="H3173" t="s">
        <v>2999</v>
      </c>
      <c r="I3173" t="s">
        <v>3000</v>
      </c>
      <c r="J3173" t="s">
        <v>3001</v>
      </c>
      <c r="K3173">
        <v>41</v>
      </c>
      <c r="L3173" t="s">
        <v>2904</v>
      </c>
      <c r="M3173" t="s">
        <v>2905</v>
      </c>
      <c r="N3173" t="s">
        <v>20</v>
      </c>
      <c r="O3173" t="s">
        <v>20</v>
      </c>
      <c r="P3173" t="s">
        <v>20</v>
      </c>
      <c r="Q3173" t="s">
        <v>21</v>
      </c>
    </row>
    <row r="3174" spans="1:17" x14ac:dyDescent="0.35">
      <c r="A3174">
        <v>410612</v>
      </c>
      <c r="B3174" t="s">
        <v>3012</v>
      </c>
      <c r="C3174" t="s">
        <v>3013</v>
      </c>
      <c r="D3174" t="s">
        <v>3012</v>
      </c>
      <c r="E3174" t="s">
        <v>3013</v>
      </c>
      <c r="F3174">
        <v>4106</v>
      </c>
      <c r="G3174" t="s">
        <v>2998</v>
      </c>
      <c r="H3174" t="s">
        <v>2999</v>
      </c>
      <c r="I3174" t="s">
        <v>3000</v>
      </c>
      <c r="J3174" t="s">
        <v>3001</v>
      </c>
      <c r="K3174">
        <v>41</v>
      </c>
      <c r="L3174" t="s">
        <v>2904</v>
      </c>
      <c r="M3174" t="s">
        <v>2905</v>
      </c>
      <c r="N3174" t="s">
        <v>20</v>
      </c>
      <c r="O3174" t="s">
        <v>20</v>
      </c>
      <c r="P3174" t="s">
        <v>20</v>
      </c>
      <c r="Q3174" t="s">
        <v>21</v>
      </c>
    </row>
    <row r="3175" spans="1:17" x14ac:dyDescent="0.35">
      <c r="A3175">
        <v>410614</v>
      </c>
      <c r="B3175" t="s">
        <v>1161</v>
      </c>
      <c r="C3175" t="s">
        <v>1162</v>
      </c>
      <c r="D3175" t="s">
        <v>1161</v>
      </c>
      <c r="E3175" t="s">
        <v>1162</v>
      </c>
      <c r="F3175">
        <v>4106</v>
      </c>
      <c r="G3175" t="s">
        <v>2998</v>
      </c>
      <c r="H3175" t="s">
        <v>2999</v>
      </c>
      <c r="I3175" t="s">
        <v>3000</v>
      </c>
      <c r="J3175" t="s">
        <v>3001</v>
      </c>
      <c r="K3175">
        <v>41</v>
      </c>
      <c r="L3175" t="s">
        <v>2904</v>
      </c>
      <c r="M3175" t="s">
        <v>2905</v>
      </c>
      <c r="N3175" t="s">
        <v>20</v>
      </c>
      <c r="O3175" t="s">
        <v>20</v>
      </c>
      <c r="P3175" t="s">
        <v>20</v>
      </c>
      <c r="Q3175" t="s">
        <v>21</v>
      </c>
    </row>
    <row r="3176" spans="1:17" x14ac:dyDescent="0.35">
      <c r="A3176">
        <v>410617</v>
      </c>
      <c r="B3176" t="s">
        <v>3014</v>
      </c>
      <c r="C3176" t="s">
        <v>3015</v>
      </c>
      <c r="D3176" t="s">
        <v>3014</v>
      </c>
      <c r="E3176" t="s">
        <v>3015</v>
      </c>
      <c r="F3176">
        <v>4106</v>
      </c>
      <c r="G3176" t="s">
        <v>2998</v>
      </c>
      <c r="H3176" t="s">
        <v>2999</v>
      </c>
      <c r="I3176" t="s">
        <v>3000</v>
      </c>
      <c r="J3176" t="s">
        <v>3001</v>
      </c>
      <c r="K3176">
        <v>41</v>
      </c>
      <c r="L3176" t="s">
        <v>2904</v>
      </c>
      <c r="M3176" t="s">
        <v>2905</v>
      </c>
      <c r="N3176" t="s">
        <v>20</v>
      </c>
      <c r="O3176" t="s">
        <v>20</v>
      </c>
      <c r="P3176" t="s">
        <v>20</v>
      </c>
      <c r="Q3176" t="s">
        <v>21</v>
      </c>
    </row>
    <row r="3177" spans="1:17" x14ac:dyDescent="0.35">
      <c r="A3177">
        <v>410618</v>
      </c>
      <c r="B3177" t="s">
        <v>3016</v>
      </c>
      <c r="C3177" t="s">
        <v>3017</v>
      </c>
      <c r="D3177" t="s">
        <v>3016</v>
      </c>
      <c r="E3177" t="s">
        <v>3017</v>
      </c>
      <c r="F3177">
        <v>4106</v>
      </c>
      <c r="G3177" t="s">
        <v>2998</v>
      </c>
      <c r="H3177" t="s">
        <v>2999</v>
      </c>
      <c r="I3177" t="s">
        <v>3000</v>
      </c>
      <c r="J3177" t="s">
        <v>3001</v>
      </c>
      <c r="K3177">
        <v>41</v>
      </c>
      <c r="L3177" t="s">
        <v>2904</v>
      </c>
      <c r="M3177" t="s">
        <v>2905</v>
      </c>
      <c r="N3177" t="s">
        <v>20</v>
      </c>
      <c r="O3177" t="s">
        <v>20</v>
      </c>
      <c r="P3177" t="s">
        <v>20</v>
      </c>
      <c r="Q3177" t="s">
        <v>21</v>
      </c>
    </row>
    <row r="3178" spans="1:17" x14ac:dyDescent="0.35">
      <c r="A3178">
        <v>410701</v>
      </c>
      <c r="B3178" t="s">
        <v>3020</v>
      </c>
      <c r="C3178" t="s">
        <v>3021</v>
      </c>
      <c r="D3178" t="s">
        <v>3020</v>
      </c>
      <c r="E3178" t="s">
        <v>3021</v>
      </c>
      <c r="F3178">
        <v>4107</v>
      </c>
      <c r="G3178" t="s">
        <v>3018</v>
      </c>
      <c r="H3178" t="s">
        <v>3019</v>
      </c>
      <c r="I3178" t="s">
        <v>3020</v>
      </c>
      <c r="J3178" t="s">
        <v>3021</v>
      </c>
      <c r="K3178">
        <v>41</v>
      </c>
      <c r="L3178" t="s">
        <v>2904</v>
      </c>
      <c r="M3178" t="s">
        <v>2905</v>
      </c>
      <c r="N3178" t="s">
        <v>20</v>
      </c>
      <c r="O3178" t="s">
        <v>20</v>
      </c>
      <c r="P3178" t="s">
        <v>20</v>
      </c>
      <c r="Q3178" t="s">
        <v>21</v>
      </c>
    </row>
    <row r="3179" spans="1:17" x14ac:dyDescent="0.35">
      <c r="A3179">
        <v>410702</v>
      </c>
      <c r="B3179" t="s">
        <v>1243</v>
      </c>
      <c r="C3179" t="s">
        <v>1244</v>
      </c>
      <c r="D3179" t="s">
        <v>1243</v>
      </c>
      <c r="E3179" t="s">
        <v>1244</v>
      </c>
      <c r="F3179">
        <v>4107</v>
      </c>
      <c r="G3179" t="s">
        <v>3018</v>
      </c>
      <c r="H3179" t="s">
        <v>3019</v>
      </c>
      <c r="I3179" t="s">
        <v>3020</v>
      </c>
      <c r="J3179" t="s">
        <v>3021</v>
      </c>
      <c r="K3179">
        <v>41</v>
      </c>
      <c r="L3179" t="s">
        <v>2904</v>
      </c>
      <c r="M3179" t="s">
        <v>2905</v>
      </c>
      <c r="N3179" t="s">
        <v>20</v>
      </c>
      <c r="O3179" t="s">
        <v>20</v>
      </c>
      <c r="P3179" t="s">
        <v>20</v>
      </c>
      <c r="Q3179" t="s">
        <v>21</v>
      </c>
    </row>
    <row r="3180" spans="1:17" x14ac:dyDescent="0.35">
      <c r="A3180">
        <v>410703</v>
      </c>
      <c r="B3180" t="s">
        <v>1812</v>
      </c>
      <c r="C3180" t="s">
        <v>1813</v>
      </c>
      <c r="D3180" t="s">
        <v>1812</v>
      </c>
      <c r="E3180" t="s">
        <v>1813</v>
      </c>
      <c r="F3180">
        <v>4107</v>
      </c>
      <c r="G3180" t="s">
        <v>3018</v>
      </c>
      <c r="H3180" t="s">
        <v>3019</v>
      </c>
      <c r="I3180" t="s">
        <v>3020</v>
      </c>
      <c r="J3180" t="s">
        <v>3021</v>
      </c>
      <c r="K3180">
        <v>41</v>
      </c>
      <c r="L3180" t="s">
        <v>2904</v>
      </c>
      <c r="M3180" t="s">
        <v>2905</v>
      </c>
      <c r="N3180" t="s">
        <v>20</v>
      </c>
      <c r="O3180" t="s">
        <v>20</v>
      </c>
      <c r="P3180" t="s">
        <v>20</v>
      </c>
      <c r="Q3180" t="s">
        <v>21</v>
      </c>
    </row>
    <row r="3181" spans="1:17" x14ac:dyDescent="0.35">
      <c r="A3181">
        <v>410704</v>
      </c>
      <c r="B3181" t="s">
        <v>3022</v>
      </c>
      <c r="C3181" t="s">
        <v>3023</v>
      </c>
      <c r="D3181" t="s">
        <v>3022</v>
      </c>
      <c r="E3181" t="s">
        <v>3023</v>
      </c>
      <c r="F3181">
        <v>4107</v>
      </c>
      <c r="G3181" t="s">
        <v>3018</v>
      </c>
      <c r="H3181" t="s">
        <v>3019</v>
      </c>
      <c r="I3181" t="s">
        <v>3020</v>
      </c>
      <c r="J3181" t="s">
        <v>3021</v>
      </c>
      <c r="K3181">
        <v>41</v>
      </c>
      <c r="L3181" t="s">
        <v>2904</v>
      </c>
      <c r="M3181" t="s">
        <v>2905</v>
      </c>
      <c r="N3181" t="s">
        <v>20</v>
      </c>
      <c r="O3181" t="s">
        <v>20</v>
      </c>
      <c r="P3181" t="s">
        <v>20</v>
      </c>
      <c r="Q3181" t="s">
        <v>21</v>
      </c>
    </row>
    <row r="3182" spans="1:17" x14ac:dyDescent="0.35">
      <c r="A3182">
        <v>410801</v>
      </c>
      <c r="B3182" t="s">
        <v>3026</v>
      </c>
      <c r="C3182" t="s">
        <v>3027</v>
      </c>
      <c r="D3182" t="s">
        <v>3026</v>
      </c>
      <c r="E3182" t="s">
        <v>3027</v>
      </c>
      <c r="F3182">
        <v>4108</v>
      </c>
      <c r="G3182" t="s">
        <v>3024</v>
      </c>
      <c r="H3182" t="s">
        <v>3025</v>
      </c>
      <c r="I3182" t="s">
        <v>3026</v>
      </c>
      <c r="J3182" t="s">
        <v>3027</v>
      </c>
      <c r="K3182">
        <v>41</v>
      </c>
      <c r="L3182" t="s">
        <v>2904</v>
      </c>
      <c r="M3182" t="s">
        <v>2905</v>
      </c>
      <c r="N3182" t="s">
        <v>20</v>
      </c>
      <c r="O3182" t="s">
        <v>20</v>
      </c>
      <c r="P3182" t="s">
        <v>20</v>
      </c>
      <c r="Q3182" t="s">
        <v>21</v>
      </c>
    </row>
    <row r="3183" spans="1:17" x14ac:dyDescent="0.35">
      <c r="A3183">
        <v>410802</v>
      </c>
      <c r="B3183" t="s">
        <v>422</v>
      </c>
      <c r="C3183" t="s">
        <v>423</v>
      </c>
      <c r="D3183" t="s">
        <v>422</v>
      </c>
      <c r="E3183" t="s">
        <v>423</v>
      </c>
      <c r="F3183">
        <v>4108</v>
      </c>
      <c r="G3183" t="s">
        <v>3024</v>
      </c>
      <c r="H3183" t="s">
        <v>3025</v>
      </c>
      <c r="I3183" t="s">
        <v>3026</v>
      </c>
      <c r="J3183" t="s">
        <v>3027</v>
      </c>
      <c r="K3183">
        <v>41</v>
      </c>
      <c r="L3183" t="s">
        <v>2904</v>
      </c>
      <c r="M3183" t="s">
        <v>2905</v>
      </c>
      <c r="N3183" t="s">
        <v>20</v>
      </c>
      <c r="O3183" t="s">
        <v>20</v>
      </c>
      <c r="P3183" t="s">
        <v>20</v>
      </c>
      <c r="Q3183" t="s">
        <v>21</v>
      </c>
    </row>
    <row r="3184" spans="1:17" x14ac:dyDescent="0.35">
      <c r="A3184">
        <v>410803</v>
      </c>
      <c r="B3184" t="s">
        <v>3028</v>
      </c>
      <c r="C3184" t="s">
        <v>3029</v>
      </c>
      <c r="D3184" t="s">
        <v>3028</v>
      </c>
      <c r="E3184" t="s">
        <v>3029</v>
      </c>
      <c r="F3184">
        <v>4108</v>
      </c>
      <c r="G3184" t="s">
        <v>3024</v>
      </c>
      <c r="H3184" t="s">
        <v>3025</v>
      </c>
      <c r="I3184" t="s">
        <v>3026</v>
      </c>
      <c r="J3184" t="s">
        <v>3027</v>
      </c>
      <c r="K3184">
        <v>41</v>
      </c>
      <c r="L3184" t="s">
        <v>2904</v>
      </c>
      <c r="M3184" t="s">
        <v>2905</v>
      </c>
      <c r="N3184" t="s">
        <v>20</v>
      </c>
      <c r="O3184" t="s">
        <v>20</v>
      </c>
      <c r="P3184" t="s">
        <v>20</v>
      </c>
      <c r="Q3184" t="s">
        <v>21</v>
      </c>
    </row>
    <row r="3185" spans="1:17" x14ac:dyDescent="0.35">
      <c r="A3185">
        <v>410804</v>
      </c>
      <c r="B3185" t="s">
        <v>1991</v>
      </c>
      <c r="C3185" t="s">
        <v>1992</v>
      </c>
      <c r="D3185" t="s">
        <v>1991</v>
      </c>
      <c r="E3185" t="s">
        <v>1992</v>
      </c>
      <c r="F3185">
        <v>4108</v>
      </c>
      <c r="G3185" t="s">
        <v>3024</v>
      </c>
      <c r="H3185" t="s">
        <v>3025</v>
      </c>
      <c r="I3185" t="s">
        <v>3026</v>
      </c>
      <c r="J3185" t="s">
        <v>3027</v>
      </c>
      <c r="K3185">
        <v>41</v>
      </c>
      <c r="L3185" t="s">
        <v>2904</v>
      </c>
      <c r="M3185" t="s">
        <v>2905</v>
      </c>
      <c r="N3185" t="s">
        <v>20</v>
      </c>
      <c r="O3185" t="s">
        <v>20</v>
      </c>
      <c r="P3185" t="s">
        <v>20</v>
      </c>
      <c r="Q3185" t="s">
        <v>21</v>
      </c>
    </row>
    <row r="3186" spans="1:17" x14ac:dyDescent="0.35">
      <c r="A3186">
        <v>410901</v>
      </c>
      <c r="B3186" t="s">
        <v>3032</v>
      </c>
      <c r="C3186" t="s">
        <v>3033</v>
      </c>
      <c r="D3186" t="s">
        <v>3032</v>
      </c>
      <c r="E3186" t="s">
        <v>3033</v>
      </c>
      <c r="F3186">
        <v>4109</v>
      </c>
      <c r="G3186" t="s">
        <v>3030</v>
      </c>
      <c r="H3186" t="s">
        <v>3031</v>
      </c>
      <c r="I3186" t="s">
        <v>3032</v>
      </c>
      <c r="J3186" t="s">
        <v>3033</v>
      </c>
      <c r="K3186">
        <v>41</v>
      </c>
      <c r="L3186" t="s">
        <v>2904</v>
      </c>
      <c r="M3186" t="s">
        <v>2905</v>
      </c>
      <c r="N3186" t="s">
        <v>20</v>
      </c>
      <c r="O3186" t="s">
        <v>20</v>
      </c>
      <c r="P3186" t="s">
        <v>20</v>
      </c>
      <c r="Q3186" t="s">
        <v>21</v>
      </c>
    </row>
    <row r="3187" spans="1:17" x14ac:dyDescent="0.35">
      <c r="A3187">
        <v>410902</v>
      </c>
      <c r="B3187" t="s">
        <v>3034</v>
      </c>
      <c r="C3187" t="s">
        <v>3035</v>
      </c>
      <c r="D3187" t="s">
        <v>3034</v>
      </c>
      <c r="E3187" t="s">
        <v>3035</v>
      </c>
      <c r="F3187">
        <v>4109</v>
      </c>
      <c r="G3187" t="s">
        <v>3030</v>
      </c>
      <c r="H3187" t="s">
        <v>3031</v>
      </c>
      <c r="I3187" t="s">
        <v>3032</v>
      </c>
      <c r="J3187" t="s">
        <v>3033</v>
      </c>
      <c r="K3187">
        <v>41</v>
      </c>
      <c r="L3187" t="s">
        <v>2904</v>
      </c>
      <c r="M3187" t="s">
        <v>2905</v>
      </c>
      <c r="N3187" t="s">
        <v>20</v>
      </c>
      <c r="O3187" t="s">
        <v>20</v>
      </c>
      <c r="P3187" t="s">
        <v>20</v>
      </c>
      <c r="Q3187" t="s">
        <v>21</v>
      </c>
    </row>
    <row r="3188" spans="1:17" x14ac:dyDescent="0.35">
      <c r="A3188">
        <v>410903</v>
      </c>
      <c r="B3188" t="s">
        <v>3036</v>
      </c>
      <c r="C3188" t="s">
        <v>3037</v>
      </c>
      <c r="D3188" t="s">
        <v>3036</v>
      </c>
      <c r="E3188" t="s">
        <v>3037</v>
      </c>
      <c r="F3188">
        <v>4109</v>
      </c>
      <c r="G3188" t="s">
        <v>3030</v>
      </c>
      <c r="H3188" t="s">
        <v>3031</v>
      </c>
      <c r="I3188" t="s">
        <v>3032</v>
      </c>
      <c r="J3188" t="s">
        <v>3033</v>
      </c>
      <c r="K3188">
        <v>41</v>
      </c>
      <c r="L3188" t="s">
        <v>2904</v>
      </c>
      <c r="M3188" t="s">
        <v>2905</v>
      </c>
      <c r="N3188" t="s">
        <v>20</v>
      </c>
      <c r="O3188" t="s">
        <v>20</v>
      </c>
      <c r="P3188" t="s">
        <v>20</v>
      </c>
      <c r="Q3188" t="s">
        <v>21</v>
      </c>
    </row>
    <row r="3189" spans="1:17" x14ac:dyDescent="0.35">
      <c r="A3189">
        <v>410904</v>
      </c>
      <c r="B3189" t="s">
        <v>1707</v>
      </c>
      <c r="C3189" t="s">
        <v>1708</v>
      </c>
      <c r="D3189" t="s">
        <v>1707</v>
      </c>
      <c r="E3189" t="s">
        <v>1708</v>
      </c>
      <c r="F3189">
        <v>4109</v>
      </c>
      <c r="G3189" t="s">
        <v>3030</v>
      </c>
      <c r="H3189" t="s">
        <v>3031</v>
      </c>
      <c r="I3189" t="s">
        <v>3032</v>
      </c>
      <c r="J3189" t="s">
        <v>3033</v>
      </c>
      <c r="K3189">
        <v>41</v>
      </c>
      <c r="L3189" t="s">
        <v>2904</v>
      </c>
      <c r="M3189" t="s">
        <v>2905</v>
      </c>
      <c r="N3189" t="s">
        <v>20</v>
      </c>
      <c r="O3189" t="s">
        <v>20</v>
      </c>
      <c r="P3189" t="s">
        <v>20</v>
      </c>
      <c r="Q3189" t="s">
        <v>21</v>
      </c>
    </row>
    <row r="3190" spans="1:17" x14ac:dyDescent="0.35">
      <c r="A3190">
        <v>410905</v>
      </c>
      <c r="B3190" t="s">
        <v>3038</v>
      </c>
      <c r="C3190" t="s">
        <v>3039</v>
      </c>
      <c r="D3190" t="s">
        <v>3038</v>
      </c>
      <c r="E3190" t="s">
        <v>3039</v>
      </c>
      <c r="F3190">
        <v>4109</v>
      </c>
      <c r="G3190" t="s">
        <v>3030</v>
      </c>
      <c r="H3190" t="s">
        <v>3031</v>
      </c>
      <c r="I3190" t="s">
        <v>3032</v>
      </c>
      <c r="J3190" t="s">
        <v>3033</v>
      </c>
      <c r="K3190">
        <v>41</v>
      </c>
      <c r="L3190" t="s">
        <v>2904</v>
      </c>
      <c r="M3190" t="s">
        <v>2905</v>
      </c>
      <c r="N3190" t="s">
        <v>20</v>
      </c>
      <c r="O3190" t="s">
        <v>20</v>
      </c>
      <c r="P3190" t="s">
        <v>20</v>
      </c>
      <c r="Q3190" t="s">
        <v>21</v>
      </c>
    </row>
    <row r="3191" spans="1:17" x14ac:dyDescent="0.35">
      <c r="A3191">
        <v>410906</v>
      </c>
      <c r="B3191" t="s">
        <v>3040</v>
      </c>
      <c r="C3191" t="s">
        <v>3041</v>
      </c>
      <c r="D3191" t="s">
        <v>3040</v>
      </c>
      <c r="E3191" t="s">
        <v>3041</v>
      </c>
      <c r="F3191">
        <v>4109</v>
      </c>
      <c r="G3191" t="s">
        <v>3030</v>
      </c>
      <c r="H3191" t="s">
        <v>3031</v>
      </c>
      <c r="I3191" t="s">
        <v>3032</v>
      </c>
      <c r="J3191" t="s">
        <v>3033</v>
      </c>
      <c r="K3191">
        <v>41</v>
      </c>
      <c r="L3191" t="s">
        <v>2904</v>
      </c>
      <c r="M3191" t="s">
        <v>2905</v>
      </c>
      <c r="N3191" t="s">
        <v>20</v>
      </c>
      <c r="O3191" t="s">
        <v>20</v>
      </c>
      <c r="P3191" t="s">
        <v>20</v>
      </c>
      <c r="Q3191" t="s">
        <v>21</v>
      </c>
    </row>
    <row r="3192" spans="1:17" x14ac:dyDescent="0.35">
      <c r="A3192">
        <v>410907</v>
      </c>
      <c r="B3192" t="s">
        <v>3042</v>
      </c>
      <c r="C3192" t="s">
        <v>3043</v>
      </c>
      <c r="D3192" t="s">
        <v>3042</v>
      </c>
      <c r="E3192" t="s">
        <v>3043</v>
      </c>
      <c r="F3192">
        <v>4109</v>
      </c>
      <c r="G3192" t="s">
        <v>3030</v>
      </c>
      <c r="H3192" t="s">
        <v>3031</v>
      </c>
      <c r="I3192" t="s">
        <v>3032</v>
      </c>
      <c r="J3192" t="s">
        <v>3033</v>
      </c>
      <c r="K3192">
        <v>41</v>
      </c>
      <c r="L3192" t="s">
        <v>2904</v>
      </c>
      <c r="M3192" t="s">
        <v>2905</v>
      </c>
      <c r="N3192" t="s">
        <v>20</v>
      </c>
      <c r="O3192" t="s">
        <v>20</v>
      </c>
      <c r="P3192" t="s">
        <v>20</v>
      </c>
      <c r="Q3192" t="s">
        <v>21</v>
      </c>
    </row>
    <row r="3193" spans="1:17" x14ac:dyDescent="0.35">
      <c r="A3193">
        <v>411001</v>
      </c>
      <c r="B3193" t="s">
        <v>3048</v>
      </c>
      <c r="C3193" t="s">
        <v>3049</v>
      </c>
      <c r="D3193" t="s">
        <v>3048</v>
      </c>
      <c r="E3193" t="s">
        <v>3049</v>
      </c>
      <c r="F3193">
        <v>4110</v>
      </c>
      <c r="G3193" t="s">
        <v>3044</v>
      </c>
      <c r="H3193" t="s">
        <v>3045</v>
      </c>
      <c r="I3193" t="s">
        <v>3046</v>
      </c>
      <c r="J3193" t="s">
        <v>3047</v>
      </c>
      <c r="K3193">
        <v>41</v>
      </c>
      <c r="L3193" t="s">
        <v>2904</v>
      </c>
      <c r="M3193" t="s">
        <v>2905</v>
      </c>
      <c r="N3193" t="s">
        <v>20</v>
      </c>
      <c r="O3193" t="s">
        <v>20</v>
      </c>
      <c r="P3193" t="s">
        <v>20</v>
      </c>
      <c r="Q3193" t="s">
        <v>21</v>
      </c>
    </row>
    <row r="3194" spans="1:17" x14ac:dyDescent="0.35">
      <c r="A3194">
        <v>411002</v>
      </c>
      <c r="B3194" t="s">
        <v>3050</v>
      </c>
      <c r="C3194" t="s">
        <v>3051</v>
      </c>
      <c r="D3194" t="s">
        <v>3050</v>
      </c>
      <c r="E3194" t="s">
        <v>3051</v>
      </c>
      <c r="F3194">
        <v>4110</v>
      </c>
      <c r="G3194" t="s">
        <v>3044</v>
      </c>
      <c r="H3194" t="s">
        <v>3045</v>
      </c>
      <c r="I3194" t="s">
        <v>3046</v>
      </c>
      <c r="J3194" t="s">
        <v>3047</v>
      </c>
      <c r="K3194">
        <v>41</v>
      </c>
      <c r="L3194" t="s">
        <v>2904</v>
      </c>
      <c r="M3194" t="s">
        <v>2905</v>
      </c>
      <c r="N3194" t="s">
        <v>20</v>
      </c>
      <c r="O3194" t="s">
        <v>20</v>
      </c>
      <c r="P3194" t="s">
        <v>20</v>
      </c>
      <c r="Q3194" t="s">
        <v>21</v>
      </c>
    </row>
    <row r="3195" spans="1:17" x14ac:dyDescent="0.35">
      <c r="A3195">
        <v>411003</v>
      </c>
      <c r="B3195" t="s">
        <v>3052</v>
      </c>
      <c r="C3195" t="s">
        <v>3053</v>
      </c>
      <c r="D3195" t="s">
        <v>3052</v>
      </c>
      <c r="E3195" t="s">
        <v>3053</v>
      </c>
      <c r="F3195">
        <v>4110</v>
      </c>
      <c r="G3195" t="s">
        <v>3044</v>
      </c>
      <c r="H3195" t="s">
        <v>3045</v>
      </c>
      <c r="I3195" t="s">
        <v>3046</v>
      </c>
      <c r="J3195" t="s">
        <v>3047</v>
      </c>
      <c r="K3195">
        <v>41</v>
      </c>
      <c r="L3195" t="s">
        <v>2904</v>
      </c>
      <c r="M3195" t="s">
        <v>2905</v>
      </c>
      <c r="N3195" t="s">
        <v>20</v>
      </c>
      <c r="O3195" t="s">
        <v>20</v>
      </c>
      <c r="P3195" t="s">
        <v>20</v>
      </c>
      <c r="Q3195" t="s">
        <v>21</v>
      </c>
    </row>
    <row r="3196" spans="1:17" x14ac:dyDescent="0.35">
      <c r="A3196">
        <v>411004</v>
      </c>
      <c r="B3196" t="s">
        <v>2984</v>
      </c>
      <c r="C3196" t="s">
        <v>3054</v>
      </c>
      <c r="D3196" t="s">
        <v>2984</v>
      </c>
      <c r="E3196" t="s">
        <v>3054</v>
      </c>
      <c r="F3196">
        <v>4110</v>
      </c>
      <c r="G3196" t="s">
        <v>3044</v>
      </c>
      <c r="H3196" t="s">
        <v>3045</v>
      </c>
      <c r="I3196" t="s">
        <v>3046</v>
      </c>
      <c r="J3196" t="s">
        <v>3047</v>
      </c>
      <c r="K3196">
        <v>41</v>
      </c>
      <c r="L3196" t="s">
        <v>2904</v>
      </c>
      <c r="M3196" t="s">
        <v>2905</v>
      </c>
      <c r="N3196" t="s">
        <v>20</v>
      </c>
      <c r="O3196" t="s">
        <v>20</v>
      </c>
      <c r="P3196" t="s">
        <v>20</v>
      </c>
      <c r="Q3196" t="s">
        <v>21</v>
      </c>
    </row>
    <row r="3197" spans="1:17" x14ac:dyDescent="0.35">
      <c r="A3197">
        <v>411005</v>
      </c>
      <c r="B3197" t="s">
        <v>3055</v>
      </c>
      <c r="C3197" t="s">
        <v>3056</v>
      </c>
      <c r="D3197" t="s">
        <v>3055</v>
      </c>
      <c r="E3197" t="s">
        <v>3056</v>
      </c>
      <c r="F3197">
        <v>4110</v>
      </c>
      <c r="G3197" t="s">
        <v>3044</v>
      </c>
      <c r="H3197" t="s">
        <v>3045</v>
      </c>
      <c r="I3197" t="s">
        <v>3046</v>
      </c>
      <c r="J3197" t="s">
        <v>3047</v>
      </c>
      <c r="K3197">
        <v>41</v>
      </c>
      <c r="L3197" t="s">
        <v>2904</v>
      </c>
      <c r="M3197" t="s">
        <v>2905</v>
      </c>
      <c r="N3197" t="s">
        <v>20</v>
      </c>
      <c r="O3197" t="s">
        <v>20</v>
      </c>
      <c r="P3197" t="s">
        <v>20</v>
      </c>
      <c r="Q3197" t="s">
        <v>21</v>
      </c>
    </row>
    <row r="3198" spans="1:17" x14ac:dyDescent="0.35">
      <c r="A3198">
        <v>411006</v>
      </c>
      <c r="B3198" t="s">
        <v>3046</v>
      </c>
      <c r="C3198" t="s">
        <v>3047</v>
      </c>
      <c r="D3198" t="s">
        <v>3046</v>
      </c>
      <c r="E3198" t="s">
        <v>3047</v>
      </c>
      <c r="F3198">
        <v>4110</v>
      </c>
      <c r="G3198" t="s">
        <v>3044</v>
      </c>
      <c r="H3198" t="s">
        <v>3045</v>
      </c>
      <c r="I3198" t="s">
        <v>3046</v>
      </c>
      <c r="J3198" t="s">
        <v>3047</v>
      </c>
      <c r="K3198">
        <v>41</v>
      </c>
      <c r="L3198" t="s">
        <v>2904</v>
      </c>
      <c r="M3198" t="s">
        <v>2905</v>
      </c>
      <c r="N3198" t="s">
        <v>20</v>
      </c>
      <c r="O3198" t="s">
        <v>20</v>
      </c>
      <c r="P3198" t="s">
        <v>20</v>
      </c>
      <c r="Q3198" t="s">
        <v>21</v>
      </c>
    </row>
    <row r="3199" spans="1:17" x14ac:dyDescent="0.35">
      <c r="A3199">
        <v>411101</v>
      </c>
      <c r="B3199" t="s">
        <v>3061</v>
      </c>
      <c r="C3199" t="s">
        <v>3062</v>
      </c>
      <c r="D3199" t="s">
        <v>3061</v>
      </c>
      <c r="E3199" t="s">
        <v>3062</v>
      </c>
      <c r="F3199">
        <v>4111</v>
      </c>
      <c r="G3199" t="s">
        <v>3057</v>
      </c>
      <c r="H3199" t="s">
        <v>3058</v>
      </c>
      <c r="I3199" t="s">
        <v>3059</v>
      </c>
      <c r="J3199" t="s">
        <v>3060</v>
      </c>
      <c r="K3199">
        <v>41</v>
      </c>
      <c r="L3199" t="s">
        <v>2904</v>
      </c>
      <c r="M3199" t="s">
        <v>2905</v>
      </c>
      <c r="N3199" t="s">
        <v>20</v>
      </c>
      <c r="O3199" t="s">
        <v>20</v>
      </c>
      <c r="P3199" t="s">
        <v>20</v>
      </c>
      <c r="Q3199" t="s">
        <v>21</v>
      </c>
    </row>
    <row r="3200" spans="1:17" x14ac:dyDescent="0.35">
      <c r="A3200">
        <v>411102</v>
      </c>
      <c r="B3200" t="s">
        <v>3059</v>
      </c>
      <c r="C3200" t="s">
        <v>3060</v>
      </c>
      <c r="D3200" t="s">
        <v>3059</v>
      </c>
      <c r="E3200" t="s">
        <v>3060</v>
      </c>
      <c r="F3200">
        <v>4111</v>
      </c>
      <c r="G3200" t="s">
        <v>3057</v>
      </c>
      <c r="H3200" t="s">
        <v>3058</v>
      </c>
      <c r="I3200" t="s">
        <v>3059</v>
      </c>
      <c r="J3200" t="s">
        <v>3060</v>
      </c>
      <c r="K3200">
        <v>41</v>
      </c>
      <c r="L3200" t="s">
        <v>2904</v>
      </c>
      <c r="M3200" t="s">
        <v>2905</v>
      </c>
      <c r="N3200" t="s">
        <v>20</v>
      </c>
      <c r="O3200" t="s">
        <v>20</v>
      </c>
      <c r="P3200" t="s">
        <v>20</v>
      </c>
      <c r="Q3200" t="s">
        <v>21</v>
      </c>
    </row>
    <row r="3201" spans="1:17" x14ac:dyDescent="0.35">
      <c r="A3201">
        <v>411103</v>
      </c>
      <c r="B3201" t="s">
        <v>3063</v>
      </c>
      <c r="C3201" t="s">
        <v>3064</v>
      </c>
      <c r="D3201" t="s">
        <v>3063</v>
      </c>
      <c r="E3201" t="s">
        <v>3064</v>
      </c>
      <c r="F3201">
        <v>4111</v>
      </c>
      <c r="G3201" t="s">
        <v>3057</v>
      </c>
      <c r="H3201" t="s">
        <v>3058</v>
      </c>
      <c r="I3201" t="s">
        <v>3059</v>
      </c>
      <c r="J3201" t="s">
        <v>3060</v>
      </c>
      <c r="K3201">
        <v>41</v>
      </c>
      <c r="L3201" t="s">
        <v>2904</v>
      </c>
      <c r="M3201" t="s">
        <v>2905</v>
      </c>
      <c r="N3201" t="s">
        <v>20</v>
      </c>
      <c r="O3201" t="s">
        <v>20</v>
      </c>
      <c r="P3201" t="s">
        <v>20</v>
      </c>
      <c r="Q3201" t="s">
        <v>21</v>
      </c>
    </row>
    <row r="3202" spans="1:17" x14ac:dyDescent="0.35">
      <c r="A3202">
        <v>411104</v>
      </c>
      <c r="B3202" t="s">
        <v>1991</v>
      </c>
      <c r="C3202" t="s">
        <v>1992</v>
      </c>
      <c r="D3202" t="s">
        <v>1991</v>
      </c>
      <c r="E3202" t="s">
        <v>1992</v>
      </c>
      <c r="F3202">
        <v>4111</v>
      </c>
      <c r="G3202" t="s">
        <v>3057</v>
      </c>
      <c r="H3202" t="s">
        <v>3058</v>
      </c>
      <c r="I3202" t="s">
        <v>3059</v>
      </c>
      <c r="J3202" t="s">
        <v>3060</v>
      </c>
      <c r="K3202">
        <v>41</v>
      </c>
      <c r="L3202" t="s">
        <v>2904</v>
      </c>
      <c r="M3202" t="s">
        <v>2905</v>
      </c>
      <c r="N3202" t="s">
        <v>20</v>
      </c>
      <c r="O3202" t="s">
        <v>20</v>
      </c>
      <c r="P3202" t="s">
        <v>20</v>
      </c>
      <c r="Q3202" t="s">
        <v>21</v>
      </c>
    </row>
    <row r="3203" spans="1:17" x14ac:dyDescent="0.35">
      <c r="A3203">
        <v>411105</v>
      </c>
      <c r="B3203" t="s">
        <v>3065</v>
      </c>
      <c r="C3203" t="s">
        <v>3066</v>
      </c>
      <c r="D3203" t="s">
        <v>3065</v>
      </c>
      <c r="E3203" t="s">
        <v>3066</v>
      </c>
      <c r="F3203">
        <v>4111</v>
      </c>
      <c r="G3203" t="s">
        <v>3057</v>
      </c>
      <c r="H3203" t="s">
        <v>3058</v>
      </c>
      <c r="I3203" t="s">
        <v>3059</v>
      </c>
      <c r="J3203" t="s">
        <v>3060</v>
      </c>
      <c r="K3203">
        <v>41</v>
      </c>
      <c r="L3203" t="s">
        <v>2904</v>
      </c>
      <c r="M3203" t="s">
        <v>2905</v>
      </c>
      <c r="N3203" t="s">
        <v>20</v>
      </c>
      <c r="O3203" t="s">
        <v>20</v>
      </c>
      <c r="P3203" t="s">
        <v>20</v>
      </c>
      <c r="Q3203" t="s">
        <v>21</v>
      </c>
    </row>
    <row r="3204" spans="1:17" x14ac:dyDescent="0.35">
      <c r="A3204">
        <v>411106</v>
      </c>
      <c r="B3204" t="s">
        <v>3067</v>
      </c>
      <c r="C3204" t="s">
        <v>2445</v>
      </c>
      <c r="D3204" t="s">
        <v>3067</v>
      </c>
      <c r="E3204" t="s">
        <v>2445</v>
      </c>
      <c r="F3204">
        <v>4111</v>
      </c>
      <c r="G3204" t="s">
        <v>3057</v>
      </c>
      <c r="H3204" t="s">
        <v>3058</v>
      </c>
      <c r="I3204" t="s">
        <v>3059</v>
      </c>
      <c r="J3204" t="s">
        <v>3060</v>
      </c>
      <c r="K3204">
        <v>41</v>
      </c>
      <c r="L3204" t="s">
        <v>2904</v>
      </c>
      <c r="M3204" t="s">
        <v>2905</v>
      </c>
      <c r="N3204" t="s">
        <v>20</v>
      </c>
      <c r="O3204" t="s">
        <v>20</v>
      </c>
      <c r="P3204" t="s">
        <v>20</v>
      </c>
      <c r="Q3204" t="s">
        <v>21</v>
      </c>
    </row>
    <row r="3205" spans="1:17" x14ac:dyDescent="0.35">
      <c r="A3205">
        <v>411107</v>
      </c>
      <c r="B3205" t="s">
        <v>3068</v>
      </c>
      <c r="C3205" t="s">
        <v>3069</v>
      </c>
      <c r="D3205" t="s">
        <v>3068</v>
      </c>
      <c r="E3205" t="s">
        <v>3069</v>
      </c>
      <c r="F3205">
        <v>4111</v>
      </c>
      <c r="G3205" t="s">
        <v>3057</v>
      </c>
      <c r="H3205" t="s">
        <v>3058</v>
      </c>
      <c r="I3205" t="s">
        <v>3059</v>
      </c>
      <c r="J3205" t="s">
        <v>3060</v>
      </c>
      <c r="K3205">
        <v>41</v>
      </c>
      <c r="L3205" t="s">
        <v>2904</v>
      </c>
      <c r="M3205" t="s">
        <v>2905</v>
      </c>
      <c r="N3205" t="s">
        <v>20</v>
      </c>
      <c r="O3205" t="s">
        <v>20</v>
      </c>
      <c r="P3205" t="s">
        <v>20</v>
      </c>
      <c r="Q3205" t="s">
        <v>21</v>
      </c>
    </row>
    <row r="3206" spans="1:17" x14ac:dyDescent="0.35">
      <c r="A3206">
        <v>411108</v>
      </c>
      <c r="B3206" t="s">
        <v>3070</v>
      </c>
      <c r="C3206" t="s">
        <v>3071</v>
      </c>
      <c r="D3206" t="s">
        <v>3070</v>
      </c>
      <c r="E3206" t="s">
        <v>3071</v>
      </c>
      <c r="F3206">
        <v>4111</v>
      </c>
      <c r="G3206" t="s">
        <v>3057</v>
      </c>
      <c r="H3206" t="s">
        <v>3058</v>
      </c>
      <c r="I3206" t="s">
        <v>3059</v>
      </c>
      <c r="J3206" t="s">
        <v>3060</v>
      </c>
      <c r="K3206">
        <v>41</v>
      </c>
      <c r="L3206" t="s">
        <v>2904</v>
      </c>
      <c r="M3206" t="s">
        <v>2905</v>
      </c>
      <c r="N3206" t="s">
        <v>20</v>
      </c>
      <c r="O3206" t="s">
        <v>20</v>
      </c>
      <c r="P3206" t="s">
        <v>20</v>
      </c>
      <c r="Q3206" t="s">
        <v>21</v>
      </c>
    </row>
    <row r="3207" spans="1:17" x14ac:dyDescent="0.35">
      <c r="A3207">
        <v>411109</v>
      </c>
      <c r="B3207" t="s">
        <v>3072</v>
      </c>
      <c r="C3207" t="s">
        <v>3073</v>
      </c>
      <c r="D3207" t="s">
        <v>3072</v>
      </c>
      <c r="E3207" t="s">
        <v>3073</v>
      </c>
      <c r="F3207">
        <v>4111</v>
      </c>
      <c r="G3207" t="s">
        <v>3057</v>
      </c>
      <c r="H3207" t="s">
        <v>3058</v>
      </c>
      <c r="I3207" t="s">
        <v>3059</v>
      </c>
      <c r="J3207" t="s">
        <v>3060</v>
      </c>
      <c r="K3207">
        <v>41</v>
      </c>
      <c r="L3207" t="s">
        <v>2904</v>
      </c>
      <c r="M3207" t="s">
        <v>2905</v>
      </c>
      <c r="N3207" t="s">
        <v>20</v>
      </c>
      <c r="O3207" t="s">
        <v>20</v>
      </c>
      <c r="P3207" t="s">
        <v>20</v>
      </c>
      <c r="Q3207" t="s">
        <v>21</v>
      </c>
    </row>
    <row r="3208" spans="1:17" x14ac:dyDescent="0.35">
      <c r="A3208">
        <v>411110</v>
      </c>
      <c r="B3208" t="s">
        <v>3074</v>
      </c>
      <c r="C3208" t="s">
        <v>3075</v>
      </c>
      <c r="D3208" t="s">
        <v>3074</v>
      </c>
      <c r="E3208" t="s">
        <v>3075</v>
      </c>
      <c r="F3208">
        <v>4111</v>
      </c>
      <c r="G3208" t="s">
        <v>3057</v>
      </c>
      <c r="H3208" t="s">
        <v>3058</v>
      </c>
      <c r="I3208" t="s">
        <v>3059</v>
      </c>
      <c r="J3208" t="s">
        <v>3060</v>
      </c>
      <c r="K3208">
        <v>41</v>
      </c>
      <c r="L3208" t="s">
        <v>2904</v>
      </c>
      <c r="M3208" t="s">
        <v>2905</v>
      </c>
      <c r="N3208" t="s">
        <v>20</v>
      </c>
      <c r="O3208" t="s">
        <v>20</v>
      </c>
      <c r="P3208" t="s">
        <v>20</v>
      </c>
      <c r="Q3208" t="s">
        <v>21</v>
      </c>
    </row>
    <row r="3209" spans="1:17" x14ac:dyDescent="0.35">
      <c r="A3209">
        <v>411111</v>
      </c>
      <c r="B3209" t="s">
        <v>3076</v>
      </c>
      <c r="C3209" t="s">
        <v>3077</v>
      </c>
      <c r="D3209" t="s">
        <v>3076</v>
      </c>
      <c r="E3209" t="s">
        <v>3077</v>
      </c>
      <c r="F3209">
        <v>4111</v>
      </c>
      <c r="G3209" t="s">
        <v>3057</v>
      </c>
      <c r="H3209" t="s">
        <v>3058</v>
      </c>
      <c r="I3209" t="s">
        <v>3059</v>
      </c>
      <c r="J3209" t="s">
        <v>3060</v>
      </c>
      <c r="K3209">
        <v>41</v>
      </c>
      <c r="L3209" t="s">
        <v>2904</v>
      </c>
      <c r="M3209" t="s">
        <v>2905</v>
      </c>
      <c r="N3209" t="s">
        <v>20</v>
      </c>
      <c r="O3209" t="s">
        <v>20</v>
      </c>
      <c r="P3209" t="s">
        <v>20</v>
      </c>
      <c r="Q3209" t="s">
        <v>21</v>
      </c>
    </row>
    <row r="3210" spans="1:17" x14ac:dyDescent="0.35">
      <c r="A3210">
        <v>411112</v>
      </c>
      <c r="B3210" t="s">
        <v>2916</v>
      </c>
      <c r="C3210" t="s">
        <v>2917</v>
      </c>
      <c r="D3210" t="s">
        <v>2916</v>
      </c>
      <c r="E3210" t="s">
        <v>2917</v>
      </c>
      <c r="F3210">
        <v>4111</v>
      </c>
      <c r="G3210" t="s">
        <v>3057</v>
      </c>
      <c r="H3210" t="s">
        <v>3058</v>
      </c>
      <c r="I3210" t="s">
        <v>3059</v>
      </c>
      <c r="J3210" t="s">
        <v>3060</v>
      </c>
      <c r="K3210">
        <v>41</v>
      </c>
      <c r="L3210" t="s">
        <v>2904</v>
      </c>
      <c r="M3210" t="s">
        <v>2905</v>
      </c>
      <c r="N3210" t="s">
        <v>20</v>
      </c>
      <c r="O3210" t="s">
        <v>20</v>
      </c>
      <c r="P3210" t="s">
        <v>20</v>
      </c>
      <c r="Q3210" t="s">
        <v>21</v>
      </c>
    </row>
    <row r="3211" spans="1:17" x14ac:dyDescent="0.35">
      <c r="A3211">
        <v>411113</v>
      </c>
      <c r="B3211" t="s">
        <v>684</v>
      </c>
      <c r="C3211" t="s">
        <v>685</v>
      </c>
      <c r="D3211" t="s">
        <v>684</v>
      </c>
      <c r="E3211" t="s">
        <v>685</v>
      </c>
      <c r="F3211">
        <v>4111</v>
      </c>
      <c r="G3211" t="s">
        <v>3057</v>
      </c>
      <c r="H3211" t="s">
        <v>3058</v>
      </c>
      <c r="I3211" t="s">
        <v>3059</v>
      </c>
      <c r="J3211" t="s">
        <v>3060</v>
      </c>
      <c r="K3211">
        <v>41</v>
      </c>
      <c r="L3211" t="s">
        <v>2904</v>
      </c>
      <c r="M3211" t="s">
        <v>2905</v>
      </c>
      <c r="N3211" t="s">
        <v>20</v>
      </c>
      <c r="O3211" t="s">
        <v>20</v>
      </c>
      <c r="P3211" t="s">
        <v>20</v>
      </c>
      <c r="Q3211" t="s">
        <v>21</v>
      </c>
    </row>
    <row r="3212" spans="1:17" x14ac:dyDescent="0.35">
      <c r="A3212">
        <v>411701</v>
      </c>
      <c r="B3212" t="s">
        <v>1621</v>
      </c>
      <c r="C3212" t="s">
        <v>1622</v>
      </c>
      <c r="D3212" t="s">
        <v>1621</v>
      </c>
      <c r="E3212" t="s">
        <v>1622</v>
      </c>
      <c r="F3212">
        <v>4117</v>
      </c>
      <c r="G3212" t="s">
        <v>3078</v>
      </c>
      <c r="H3212" t="s">
        <v>3079</v>
      </c>
      <c r="I3212" t="s">
        <v>1621</v>
      </c>
      <c r="J3212" t="s">
        <v>1622</v>
      </c>
      <c r="K3212">
        <v>41</v>
      </c>
      <c r="L3212" t="s">
        <v>2904</v>
      </c>
      <c r="M3212" t="s">
        <v>2905</v>
      </c>
      <c r="N3212" t="s">
        <v>20</v>
      </c>
      <c r="O3212" t="s">
        <v>20</v>
      </c>
      <c r="P3212" t="s">
        <v>20</v>
      </c>
      <c r="Q3212" t="s">
        <v>21</v>
      </c>
    </row>
    <row r="3213" spans="1:17" x14ac:dyDescent="0.35">
      <c r="A3213">
        <v>411702</v>
      </c>
      <c r="B3213" t="s">
        <v>2450</v>
      </c>
      <c r="C3213" t="s">
        <v>2451</v>
      </c>
      <c r="D3213" t="s">
        <v>2450</v>
      </c>
      <c r="E3213" t="s">
        <v>2451</v>
      </c>
      <c r="F3213">
        <v>4117</v>
      </c>
      <c r="G3213" t="s">
        <v>3078</v>
      </c>
      <c r="H3213" t="s">
        <v>3079</v>
      </c>
      <c r="I3213" t="s">
        <v>1621</v>
      </c>
      <c r="J3213" t="s">
        <v>1622</v>
      </c>
      <c r="K3213">
        <v>41</v>
      </c>
      <c r="L3213" t="s">
        <v>2904</v>
      </c>
      <c r="M3213" t="s">
        <v>2905</v>
      </c>
      <c r="N3213" t="s">
        <v>20</v>
      </c>
      <c r="O3213" t="s">
        <v>20</v>
      </c>
      <c r="P3213" t="s">
        <v>20</v>
      </c>
      <c r="Q3213" t="s">
        <v>21</v>
      </c>
    </row>
    <row r="3214" spans="1:17" x14ac:dyDescent="0.35">
      <c r="A3214">
        <v>411703</v>
      </c>
      <c r="B3214" t="s">
        <v>3080</v>
      </c>
      <c r="C3214" t="s">
        <v>3081</v>
      </c>
      <c r="D3214" t="s">
        <v>3080</v>
      </c>
      <c r="E3214" t="s">
        <v>3081</v>
      </c>
      <c r="F3214">
        <v>4117</v>
      </c>
      <c r="G3214" t="s">
        <v>3078</v>
      </c>
      <c r="H3214" t="s">
        <v>3079</v>
      </c>
      <c r="I3214" t="s">
        <v>1621</v>
      </c>
      <c r="J3214" t="s">
        <v>1622</v>
      </c>
      <c r="K3214">
        <v>41</v>
      </c>
      <c r="L3214" t="s">
        <v>2904</v>
      </c>
      <c r="M3214" t="s">
        <v>2905</v>
      </c>
      <c r="N3214" t="s">
        <v>20</v>
      </c>
      <c r="O3214" t="s">
        <v>20</v>
      </c>
      <c r="P3214" t="s">
        <v>20</v>
      </c>
      <c r="Q3214" t="s">
        <v>21</v>
      </c>
    </row>
    <row r="3215" spans="1:17" x14ac:dyDescent="0.35">
      <c r="A3215">
        <v>411704</v>
      </c>
      <c r="B3215" t="s">
        <v>3082</v>
      </c>
      <c r="C3215" t="s">
        <v>3083</v>
      </c>
      <c r="D3215" t="s">
        <v>3082</v>
      </c>
      <c r="E3215" t="s">
        <v>3083</v>
      </c>
      <c r="F3215">
        <v>4117</v>
      </c>
      <c r="G3215" t="s">
        <v>3078</v>
      </c>
      <c r="H3215" t="s">
        <v>3079</v>
      </c>
      <c r="I3215" t="s">
        <v>1621</v>
      </c>
      <c r="J3215" t="s">
        <v>1622</v>
      </c>
      <c r="K3215">
        <v>41</v>
      </c>
      <c r="L3215" t="s">
        <v>2904</v>
      </c>
      <c r="M3215" t="s">
        <v>2905</v>
      </c>
      <c r="N3215" t="s">
        <v>20</v>
      </c>
      <c r="O3215" t="s">
        <v>20</v>
      </c>
      <c r="P3215" t="s">
        <v>20</v>
      </c>
      <c r="Q3215" t="s">
        <v>21</v>
      </c>
    </row>
    <row r="3216" spans="1:17" x14ac:dyDescent="0.35">
      <c r="A3216">
        <v>411705</v>
      </c>
      <c r="B3216" t="s">
        <v>1613</v>
      </c>
      <c r="C3216" t="s">
        <v>1614</v>
      </c>
      <c r="D3216" t="s">
        <v>1613</v>
      </c>
      <c r="E3216" t="s">
        <v>1614</v>
      </c>
      <c r="F3216">
        <v>4117</v>
      </c>
      <c r="G3216" t="s">
        <v>3078</v>
      </c>
      <c r="H3216" t="s">
        <v>3079</v>
      </c>
      <c r="I3216" t="s">
        <v>1621</v>
      </c>
      <c r="J3216" t="s">
        <v>1622</v>
      </c>
      <c r="K3216">
        <v>41</v>
      </c>
      <c r="L3216" t="s">
        <v>2904</v>
      </c>
      <c r="M3216" t="s">
        <v>2905</v>
      </c>
      <c r="N3216" t="s">
        <v>20</v>
      </c>
      <c r="O3216" t="s">
        <v>20</v>
      </c>
      <c r="P3216" t="s">
        <v>20</v>
      </c>
      <c r="Q3216" t="s">
        <v>21</v>
      </c>
    </row>
    <row r="3217" spans="1:17" x14ac:dyDescent="0.35">
      <c r="A3217">
        <v>411706</v>
      </c>
      <c r="B3217" t="s">
        <v>3084</v>
      </c>
      <c r="C3217" t="s">
        <v>3085</v>
      </c>
      <c r="D3217" t="s">
        <v>3084</v>
      </c>
      <c r="E3217" t="s">
        <v>3085</v>
      </c>
      <c r="F3217">
        <v>4117</v>
      </c>
      <c r="G3217" t="s">
        <v>3078</v>
      </c>
      <c r="H3217" t="s">
        <v>3079</v>
      </c>
      <c r="I3217" t="s">
        <v>1621</v>
      </c>
      <c r="J3217" t="s">
        <v>1622</v>
      </c>
      <c r="K3217">
        <v>41</v>
      </c>
      <c r="L3217" t="s">
        <v>2904</v>
      </c>
      <c r="M3217" t="s">
        <v>2905</v>
      </c>
      <c r="N3217" t="s">
        <v>20</v>
      </c>
      <c r="O3217" t="s">
        <v>20</v>
      </c>
      <c r="P3217" t="s">
        <v>20</v>
      </c>
      <c r="Q3217" t="s">
        <v>21</v>
      </c>
    </row>
    <row r="3218" spans="1:17" x14ac:dyDescent="0.35">
      <c r="A3218">
        <v>411707</v>
      </c>
      <c r="B3218" t="s">
        <v>3086</v>
      </c>
      <c r="C3218" t="s">
        <v>3087</v>
      </c>
      <c r="D3218" t="s">
        <v>3086</v>
      </c>
      <c r="E3218" t="s">
        <v>3087</v>
      </c>
      <c r="F3218">
        <v>4117</v>
      </c>
      <c r="G3218" t="s">
        <v>3078</v>
      </c>
      <c r="H3218" t="s">
        <v>3079</v>
      </c>
      <c r="I3218" t="s">
        <v>1621</v>
      </c>
      <c r="J3218" t="s">
        <v>1622</v>
      </c>
      <c r="K3218">
        <v>41</v>
      </c>
      <c r="L3218" t="s">
        <v>2904</v>
      </c>
      <c r="M3218" t="s">
        <v>2905</v>
      </c>
      <c r="N3218" t="s">
        <v>20</v>
      </c>
      <c r="O3218" t="s">
        <v>20</v>
      </c>
      <c r="P3218" t="s">
        <v>20</v>
      </c>
      <c r="Q3218" t="s">
        <v>21</v>
      </c>
    </row>
    <row r="3219" spans="1:17" x14ac:dyDescent="0.35">
      <c r="A3219">
        <v>411708</v>
      </c>
      <c r="B3219" t="s">
        <v>740</v>
      </c>
      <c r="C3219" t="s">
        <v>741</v>
      </c>
      <c r="D3219" t="s">
        <v>740</v>
      </c>
      <c r="E3219" t="s">
        <v>741</v>
      </c>
      <c r="F3219">
        <v>4117</v>
      </c>
      <c r="G3219" t="s">
        <v>3078</v>
      </c>
      <c r="H3219" t="s">
        <v>3079</v>
      </c>
      <c r="I3219" t="s">
        <v>1621</v>
      </c>
      <c r="J3219" t="s">
        <v>1622</v>
      </c>
      <c r="K3219">
        <v>41</v>
      </c>
      <c r="L3219" t="s">
        <v>2904</v>
      </c>
      <c r="M3219" t="s">
        <v>2905</v>
      </c>
      <c r="N3219" t="s">
        <v>20</v>
      </c>
      <c r="O3219" t="s">
        <v>20</v>
      </c>
      <c r="P3219" t="s">
        <v>20</v>
      </c>
      <c r="Q3219" t="s">
        <v>21</v>
      </c>
    </row>
    <row r="3220" spans="1:17" x14ac:dyDescent="0.35">
      <c r="A3220">
        <v>411709</v>
      </c>
      <c r="B3220" t="s">
        <v>3088</v>
      </c>
      <c r="C3220" t="s">
        <v>3089</v>
      </c>
      <c r="D3220" t="s">
        <v>3088</v>
      </c>
      <c r="E3220" t="s">
        <v>3089</v>
      </c>
      <c r="F3220">
        <v>4117</v>
      </c>
      <c r="G3220" t="s">
        <v>3078</v>
      </c>
      <c r="H3220" t="s">
        <v>3079</v>
      </c>
      <c r="I3220" t="s">
        <v>1621</v>
      </c>
      <c r="J3220" t="s">
        <v>1622</v>
      </c>
      <c r="K3220">
        <v>41</v>
      </c>
      <c r="L3220" t="s">
        <v>2904</v>
      </c>
      <c r="M3220" t="s">
        <v>2905</v>
      </c>
      <c r="N3220" t="s">
        <v>20</v>
      </c>
      <c r="O3220" t="s">
        <v>20</v>
      </c>
      <c r="P3220" t="s">
        <v>20</v>
      </c>
      <c r="Q3220" t="s">
        <v>21</v>
      </c>
    </row>
    <row r="3221" spans="1:17" x14ac:dyDescent="0.35">
      <c r="A3221">
        <v>411710</v>
      </c>
      <c r="B3221" t="s">
        <v>3090</v>
      </c>
      <c r="C3221" t="s">
        <v>3091</v>
      </c>
      <c r="D3221" t="s">
        <v>3090</v>
      </c>
      <c r="E3221" t="s">
        <v>3091</v>
      </c>
      <c r="F3221">
        <v>4117</v>
      </c>
      <c r="G3221" t="s">
        <v>3078</v>
      </c>
      <c r="H3221" t="s">
        <v>3079</v>
      </c>
      <c r="I3221" t="s">
        <v>1621</v>
      </c>
      <c r="J3221" t="s">
        <v>1622</v>
      </c>
      <c r="K3221">
        <v>41</v>
      </c>
      <c r="L3221" t="s">
        <v>2904</v>
      </c>
      <c r="M3221" t="s">
        <v>2905</v>
      </c>
      <c r="N3221" t="s">
        <v>20</v>
      </c>
      <c r="O3221" t="s">
        <v>20</v>
      </c>
      <c r="P3221" t="s">
        <v>20</v>
      </c>
      <c r="Q3221" t="s">
        <v>21</v>
      </c>
    </row>
    <row r="3222" spans="1:17" x14ac:dyDescent="0.35">
      <c r="A3222">
        <v>411711</v>
      </c>
      <c r="B3222" t="s">
        <v>3092</v>
      </c>
      <c r="C3222" t="s">
        <v>3093</v>
      </c>
      <c r="D3222" t="s">
        <v>3092</v>
      </c>
      <c r="E3222" t="s">
        <v>3093</v>
      </c>
      <c r="F3222">
        <v>4117</v>
      </c>
      <c r="G3222" t="s">
        <v>3078</v>
      </c>
      <c r="H3222" t="s">
        <v>3079</v>
      </c>
      <c r="I3222" t="s">
        <v>1621</v>
      </c>
      <c r="J3222" t="s">
        <v>1622</v>
      </c>
      <c r="K3222">
        <v>41</v>
      </c>
      <c r="L3222" t="s">
        <v>2904</v>
      </c>
      <c r="M3222" t="s">
        <v>2905</v>
      </c>
      <c r="N3222" t="s">
        <v>20</v>
      </c>
      <c r="O3222" t="s">
        <v>20</v>
      </c>
      <c r="P3222" t="s">
        <v>20</v>
      </c>
      <c r="Q3222" t="s">
        <v>21</v>
      </c>
    </row>
    <row r="3223" spans="1:17" x14ac:dyDescent="0.35">
      <c r="A3223">
        <v>411712</v>
      </c>
      <c r="B3223" t="s">
        <v>1561</v>
      </c>
      <c r="C3223" t="s">
        <v>1562</v>
      </c>
      <c r="D3223" t="s">
        <v>1561</v>
      </c>
      <c r="E3223" t="s">
        <v>1562</v>
      </c>
      <c r="F3223">
        <v>4117</v>
      </c>
      <c r="G3223" t="s">
        <v>3078</v>
      </c>
      <c r="H3223" t="s">
        <v>3079</v>
      </c>
      <c r="I3223" t="s">
        <v>1621</v>
      </c>
      <c r="J3223" t="s">
        <v>1622</v>
      </c>
      <c r="K3223">
        <v>41</v>
      </c>
      <c r="L3223" t="s">
        <v>2904</v>
      </c>
      <c r="M3223" t="s">
        <v>2905</v>
      </c>
      <c r="N3223" t="s">
        <v>20</v>
      </c>
      <c r="O3223" t="s">
        <v>20</v>
      </c>
      <c r="P3223" t="s">
        <v>20</v>
      </c>
      <c r="Q3223" t="s">
        <v>21</v>
      </c>
    </row>
    <row r="3224" spans="1:17" x14ac:dyDescent="0.35">
      <c r="A3224">
        <v>411713</v>
      </c>
      <c r="B3224" t="s">
        <v>574</v>
      </c>
      <c r="C3224" t="s">
        <v>575</v>
      </c>
      <c r="D3224" t="s">
        <v>574</v>
      </c>
      <c r="E3224" t="s">
        <v>575</v>
      </c>
      <c r="F3224">
        <v>4117</v>
      </c>
      <c r="G3224" t="s">
        <v>3078</v>
      </c>
      <c r="H3224" t="s">
        <v>3079</v>
      </c>
      <c r="I3224" t="s">
        <v>1621</v>
      </c>
      <c r="J3224" t="s">
        <v>1622</v>
      </c>
      <c r="K3224">
        <v>41</v>
      </c>
      <c r="L3224" t="s">
        <v>2904</v>
      </c>
      <c r="M3224" t="s">
        <v>2905</v>
      </c>
      <c r="N3224" t="s">
        <v>20</v>
      </c>
      <c r="O3224" t="s">
        <v>20</v>
      </c>
      <c r="P3224" t="s">
        <v>20</v>
      </c>
      <c r="Q3224" t="s">
        <v>21</v>
      </c>
    </row>
    <row r="3225" spans="1:17" x14ac:dyDescent="0.35">
      <c r="A3225">
        <v>411801</v>
      </c>
      <c r="B3225" t="s">
        <v>3098</v>
      </c>
      <c r="C3225" t="s">
        <v>3099</v>
      </c>
      <c r="D3225" t="s">
        <v>3098</v>
      </c>
      <c r="E3225" t="s">
        <v>3099</v>
      </c>
      <c r="F3225">
        <v>4118</v>
      </c>
      <c r="G3225" t="s">
        <v>3094</v>
      </c>
      <c r="H3225" t="s">
        <v>3095</v>
      </c>
      <c r="I3225" t="s">
        <v>3096</v>
      </c>
      <c r="J3225" t="s">
        <v>3097</v>
      </c>
      <c r="K3225">
        <v>41</v>
      </c>
      <c r="L3225" t="s">
        <v>2904</v>
      </c>
      <c r="M3225" t="s">
        <v>2905</v>
      </c>
      <c r="N3225" t="s">
        <v>20</v>
      </c>
      <c r="O3225" t="s">
        <v>20</v>
      </c>
      <c r="P3225" t="s">
        <v>20</v>
      </c>
      <c r="Q3225" t="s">
        <v>21</v>
      </c>
    </row>
    <row r="3226" spans="1:17" x14ac:dyDescent="0.35">
      <c r="A3226">
        <v>411802</v>
      </c>
      <c r="B3226" t="s">
        <v>3096</v>
      </c>
      <c r="C3226" t="s">
        <v>3097</v>
      </c>
      <c r="D3226" t="s">
        <v>3096</v>
      </c>
      <c r="E3226" t="s">
        <v>3097</v>
      </c>
      <c r="F3226">
        <v>4118</v>
      </c>
      <c r="G3226" t="s">
        <v>3094</v>
      </c>
      <c r="H3226" t="s">
        <v>3095</v>
      </c>
      <c r="I3226" t="s">
        <v>3096</v>
      </c>
      <c r="J3226" t="s">
        <v>3097</v>
      </c>
      <c r="K3226">
        <v>41</v>
      </c>
      <c r="L3226" t="s">
        <v>2904</v>
      </c>
      <c r="M3226" t="s">
        <v>2905</v>
      </c>
      <c r="N3226" t="s">
        <v>20</v>
      </c>
      <c r="O3226" t="s">
        <v>20</v>
      </c>
      <c r="P3226" t="s">
        <v>20</v>
      </c>
      <c r="Q3226" t="s">
        <v>21</v>
      </c>
    </row>
    <row r="3227" spans="1:17" x14ac:dyDescent="0.35">
      <c r="A3227">
        <v>411805</v>
      </c>
      <c r="B3227" t="s">
        <v>574</v>
      </c>
      <c r="C3227" t="s">
        <v>575</v>
      </c>
      <c r="D3227" t="s">
        <v>574</v>
      </c>
      <c r="E3227" t="s">
        <v>575</v>
      </c>
      <c r="F3227">
        <v>4118</v>
      </c>
      <c r="G3227" t="s">
        <v>3094</v>
      </c>
      <c r="H3227" t="s">
        <v>3095</v>
      </c>
      <c r="I3227" t="s">
        <v>3096</v>
      </c>
      <c r="J3227" t="s">
        <v>3097</v>
      </c>
      <c r="K3227">
        <v>41</v>
      </c>
      <c r="L3227" t="s">
        <v>2904</v>
      </c>
      <c r="M3227" t="s">
        <v>2905</v>
      </c>
      <c r="N3227" t="s">
        <v>20</v>
      </c>
      <c r="O3227" t="s">
        <v>20</v>
      </c>
      <c r="P3227" t="s">
        <v>20</v>
      </c>
      <c r="Q3227" t="s">
        <v>21</v>
      </c>
    </row>
    <row r="3228" spans="1:17" x14ac:dyDescent="0.35">
      <c r="A3228">
        <v>411806</v>
      </c>
      <c r="B3228" t="s">
        <v>3100</v>
      </c>
      <c r="C3228" t="s">
        <v>3101</v>
      </c>
      <c r="D3228" t="s">
        <v>3100</v>
      </c>
      <c r="E3228" t="s">
        <v>3101</v>
      </c>
      <c r="F3228">
        <v>4118</v>
      </c>
      <c r="G3228" t="s">
        <v>3094</v>
      </c>
      <c r="H3228" t="s">
        <v>3095</v>
      </c>
      <c r="I3228" t="s">
        <v>3096</v>
      </c>
      <c r="J3228" t="s">
        <v>3097</v>
      </c>
      <c r="K3228">
        <v>41</v>
      </c>
      <c r="L3228" t="s">
        <v>2904</v>
      </c>
      <c r="M3228" t="s">
        <v>2905</v>
      </c>
      <c r="N3228" t="s">
        <v>20</v>
      </c>
      <c r="O3228" t="s">
        <v>20</v>
      </c>
      <c r="P3228" t="s">
        <v>20</v>
      </c>
      <c r="Q3228" t="s">
        <v>21</v>
      </c>
    </row>
    <row r="3229" spans="1:17" x14ac:dyDescent="0.35">
      <c r="A3229">
        <v>411807</v>
      </c>
      <c r="B3229" t="s">
        <v>3102</v>
      </c>
      <c r="C3229" t="s">
        <v>3103</v>
      </c>
      <c r="D3229" t="s">
        <v>3102</v>
      </c>
      <c r="E3229" t="s">
        <v>3103</v>
      </c>
      <c r="F3229">
        <v>4118</v>
      </c>
      <c r="G3229" t="s">
        <v>3094</v>
      </c>
      <c r="H3229" t="s">
        <v>3095</v>
      </c>
      <c r="I3229" t="s">
        <v>3096</v>
      </c>
      <c r="J3229" t="s">
        <v>3097</v>
      </c>
      <c r="K3229">
        <v>41</v>
      </c>
      <c r="L3229" t="s">
        <v>2904</v>
      </c>
      <c r="M3229" t="s">
        <v>2905</v>
      </c>
      <c r="N3229" t="s">
        <v>20</v>
      </c>
      <c r="O3229" t="s">
        <v>20</v>
      </c>
      <c r="P3229" t="s">
        <v>20</v>
      </c>
      <c r="Q3229" t="s">
        <v>21</v>
      </c>
    </row>
    <row r="3230" spans="1:17" x14ac:dyDescent="0.35">
      <c r="A3230">
        <v>411810</v>
      </c>
      <c r="B3230" t="s">
        <v>1465</v>
      </c>
      <c r="C3230" t="s">
        <v>1466</v>
      </c>
      <c r="D3230" t="s">
        <v>1465</v>
      </c>
      <c r="E3230" t="s">
        <v>1466</v>
      </c>
      <c r="F3230">
        <v>4118</v>
      </c>
      <c r="G3230" t="s">
        <v>3094</v>
      </c>
      <c r="H3230" t="s">
        <v>3095</v>
      </c>
      <c r="I3230" t="s">
        <v>3096</v>
      </c>
      <c r="J3230" t="s">
        <v>3097</v>
      </c>
      <c r="K3230">
        <v>41</v>
      </c>
      <c r="L3230" t="s">
        <v>2904</v>
      </c>
      <c r="M3230" t="s">
        <v>2905</v>
      </c>
      <c r="N3230" t="s">
        <v>20</v>
      </c>
      <c r="O3230" t="s">
        <v>20</v>
      </c>
      <c r="P3230" t="s">
        <v>20</v>
      </c>
      <c r="Q3230" t="s">
        <v>21</v>
      </c>
    </row>
    <row r="3231" spans="1:17" x14ac:dyDescent="0.35">
      <c r="A3231">
        <v>411812</v>
      </c>
      <c r="B3231" t="s">
        <v>3104</v>
      </c>
      <c r="C3231" t="s">
        <v>3105</v>
      </c>
      <c r="D3231" t="s">
        <v>3104</v>
      </c>
      <c r="E3231" t="s">
        <v>3105</v>
      </c>
      <c r="F3231">
        <v>4118</v>
      </c>
      <c r="G3231" t="s">
        <v>3094</v>
      </c>
      <c r="H3231" t="s">
        <v>3095</v>
      </c>
      <c r="I3231" t="s">
        <v>3096</v>
      </c>
      <c r="J3231" t="s">
        <v>3097</v>
      </c>
      <c r="K3231">
        <v>41</v>
      </c>
      <c r="L3231" t="s">
        <v>2904</v>
      </c>
      <c r="M3231" t="s">
        <v>2905</v>
      </c>
      <c r="N3231" t="s">
        <v>20</v>
      </c>
      <c r="O3231" t="s">
        <v>20</v>
      </c>
      <c r="P3231" t="s">
        <v>20</v>
      </c>
      <c r="Q3231" t="s">
        <v>21</v>
      </c>
    </row>
    <row r="3232" spans="1:17" x14ac:dyDescent="0.35">
      <c r="A3232">
        <v>411901</v>
      </c>
      <c r="B3232" t="s">
        <v>3108</v>
      </c>
      <c r="C3232" t="s">
        <v>3109</v>
      </c>
      <c r="D3232" t="s">
        <v>3108</v>
      </c>
      <c r="E3232" t="s">
        <v>3109</v>
      </c>
      <c r="F3232">
        <v>4119</v>
      </c>
      <c r="G3232" t="s">
        <v>3106</v>
      </c>
      <c r="H3232" t="s">
        <v>3107</v>
      </c>
      <c r="I3232" t="s">
        <v>3108</v>
      </c>
      <c r="J3232" t="s">
        <v>3109</v>
      </c>
      <c r="K3232">
        <v>41</v>
      </c>
      <c r="L3232" t="s">
        <v>2904</v>
      </c>
      <c r="M3232" t="s">
        <v>2905</v>
      </c>
      <c r="N3232" t="s">
        <v>20</v>
      </c>
      <c r="O3232" t="s">
        <v>20</v>
      </c>
      <c r="P3232" t="s">
        <v>20</v>
      </c>
      <c r="Q3232" t="s">
        <v>21</v>
      </c>
    </row>
    <row r="3233" spans="1:17" x14ac:dyDescent="0.35">
      <c r="A3233">
        <v>411902</v>
      </c>
      <c r="B3233" t="s">
        <v>3110</v>
      </c>
      <c r="C3233" t="s">
        <v>3111</v>
      </c>
      <c r="D3233" t="s">
        <v>3110</v>
      </c>
      <c r="E3233" t="s">
        <v>3111</v>
      </c>
      <c r="F3233">
        <v>4119</v>
      </c>
      <c r="G3233" t="s">
        <v>3106</v>
      </c>
      <c r="H3233" t="s">
        <v>3107</v>
      </c>
      <c r="I3233" t="s">
        <v>3108</v>
      </c>
      <c r="J3233" t="s">
        <v>3109</v>
      </c>
      <c r="K3233">
        <v>41</v>
      </c>
      <c r="L3233" t="s">
        <v>2904</v>
      </c>
      <c r="M3233" t="s">
        <v>2905</v>
      </c>
      <c r="N3233" t="s">
        <v>20</v>
      </c>
      <c r="O3233" t="s">
        <v>20</v>
      </c>
      <c r="P3233" t="s">
        <v>20</v>
      </c>
      <c r="Q3233" t="s">
        <v>21</v>
      </c>
    </row>
    <row r="3234" spans="1:17" x14ac:dyDescent="0.35">
      <c r="A3234">
        <v>411903</v>
      </c>
      <c r="B3234" t="s">
        <v>3112</v>
      </c>
      <c r="C3234" t="s">
        <v>3113</v>
      </c>
      <c r="D3234" t="s">
        <v>3112</v>
      </c>
      <c r="E3234" t="s">
        <v>3113</v>
      </c>
      <c r="F3234">
        <v>4119</v>
      </c>
      <c r="G3234" t="s">
        <v>3106</v>
      </c>
      <c r="H3234" t="s">
        <v>3107</v>
      </c>
      <c r="I3234" t="s">
        <v>3108</v>
      </c>
      <c r="J3234" t="s">
        <v>3109</v>
      </c>
      <c r="K3234">
        <v>41</v>
      </c>
      <c r="L3234" t="s">
        <v>2904</v>
      </c>
      <c r="M3234" t="s">
        <v>2905</v>
      </c>
      <c r="N3234" t="s">
        <v>20</v>
      </c>
      <c r="O3234" t="s">
        <v>20</v>
      </c>
      <c r="P3234" t="s">
        <v>20</v>
      </c>
      <c r="Q3234" t="s">
        <v>21</v>
      </c>
    </row>
    <row r="3235" spans="1:17" x14ac:dyDescent="0.35">
      <c r="A3235">
        <v>411904</v>
      </c>
      <c r="B3235" t="s">
        <v>3114</v>
      </c>
      <c r="C3235" t="s">
        <v>3115</v>
      </c>
      <c r="D3235" t="s">
        <v>3114</v>
      </c>
      <c r="E3235" t="s">
        <v>3115</v>
      </c>
      <c r="F3235">
        <v>4119</v>
      </c>
      <c r="G3235" t="s">
        <v>3106</v>
      </c>
      <c r="H3235" t="s">
        <v>3107</v>
      </c>
      <c r="I3235" t="s">
        <v>3108</v>
      </c>
      <c r="J3235" t="s">
        <v>3109</v>
      </c>
      <c r="K3235">
        <v>41</v>
      </c>
      <c r="L3235" t="s">
        <v>2904</v>
      </c>
      <c r="M3235" t="s">
        <v>2905</v>
      </c>
      <c r="N3235" t="s">
        <v>20</v>
      </c>
      <c r="O3235" t="s">
        <v>20</v>
      </c>
      <c r="P3235" t="s">
        <v>20</v>
      </c>
      <c r="Q3235" t="s">
        <v>21</v>
      </c>
    </row>
    <row r="3236" spans="1:17" x14ac:dyDescent="0.35">
      <c r="A3236">
        <v>411905</v>
      </c>
      <c r="B3236" t="s">
        <v>3116</v>
      </c>
      <c r="C3236" t="s">
        <v>3117</v>
      </c>
      <c r="D3236" t="s">
        <v>3116</v>
      </c>
      <c r="E3236" t="s">
        <v>3117</v>
      </c>
      <c r="F3236">
        <v>4119</v>
      </c>
      <c r="G3236" t="s">
        <v>3106</v>
      </c>
      <c r="H3236" t="s">
        <v>3107</v>
      </c>
      <c r="I3236" t="s">
        <v>3108</v>
      </c>
      <c r="J3236" t="s">
        <v>3109</v>
      </c>
      <c r="K3236">
        <v>41</v>
      </c>
      <c r="L3236" t="s">
        <v>2904</v>
      </c>
      <c r="M3236" t="s">
        <v>2905</v>
      </c>
      <c r="N3236" t="s">
        <v>20</v>
      </c>
      <c r="O3236" t="s">
        <v>20</v>
      </c>
      <c r="P3236" t="s">
        <v>20</v>
      </c>
      <c r="Q3236" t="s">
        <v>21</v>
      </c>
    </row>
    <row r="3237" spans="1:17" x14ac:dyDescent="0.35">
      <c r="A3237">
        <v>411906</v>
      </c>
      <c r="B3237" t="s">
        <v>2638</v>
      </c>
      <c r="C3237" t="s">
        <v>2639</v>
      </c>
      <c r="D3237" t="s">
        <v>2638</v>
      </c>
      <c r="E3237" t="s">
        <v>2639</v>
      </c>
      <c r="F3237">
        <v>4119</v>
      </c>
      <c r="G3237" t="s">
        <v>3106</v>
      </c>
      <c r="H3237" t="s">
        <v>3107</v>
      </c>
      <c r="I3237" t="s">
        <v>3108</v>
      </c>
      <c r="J3237" t="s">
        <v>3109</v>
      </c>
      <c r="K3237">
        <v>41</v>
      </c>
      <c r="L3237" t="s">
        <v>2904</v>
      </c>
      <c r="M3237" t="s">
        <v>2905</v>
      </c>
      <c r="N3237" t="s">
        <v>20</v>
      </c>
      <c r="O3237" t="s">
        <v>20</v>
      </c>
      <c r="P3237" t="s">
        <v>20</v>
      </c>
      <c r="Q3237" t="s">
        <v>21</v>
      </c>
    </row>
    <row r="3238" spans="1:17" x14ac:dyDescent="0.35">
      <c r="A3238">
        <v>411907</v>
      </c>
      <c r="B3238" t="s">
        <v>1587</v>
      </c>
      <c r="C3238" t="s">
        <v>1588</v>
      </c>
      <c r="D3238" t="s">
        <v>1587</v>
      </c>
      <c r="E3238" t="s">
        <v>1588</v>
      </c>
      <c r="F3238">
        <v>4119</v>
      </c>
      <c r="G3238" t="s">
        <v>3106</v>
      </c>
      <c r="H3238" t="s">
        <v>3107</v>
      </c>
      <c r="I3238" t="s">
        <v>3108</v>
      </c>
      <c r="J3238" t="s">
        <v>3109</v>
      </c>
      <c r="K3238">
        <v>41</v>
      </c>
      <c r="L3238" t="s">
        <v>2904</v>
      </c>
      <c r="M3238" t="s">
        <v>2905</v>
      </c>
      <c r="N3238" t="s">
        <v>20</v>
      </c>
      <c r="O3238" t="s">
        <v>20</v>
      </c>
      <c r="P3238" t="s">
        <v>20</v>
      </c>
      <c r="Q3238" t="s">
        <v>21</v>
      </c>
    </row>
    <row r="3239" spans="1:17" x14ac:dyDescent="0.35">
      <c r="A3239">
        <v>411908</v>
      </c>
      <c r="B3239" t="s">
        <v>3118</v>
      </c>
      <c r="C3239" t="s">
        <v>3119</v>
      </c>
      <c r="D3239" t="s">
        <v>3118</v>
      </c>
      <c r="E3239" t="s">
        <v>3119</v>
      </c>
      <c r="F3239">
        <v>4119</v>
      </c>
      <c r="G3239" t="s">
        <v>3106</v>
      </c>
      <c r="H3239" t="s">
        <v>3107</v>
      </c>
      <c r="I3239" t="s">
        <v>3108</v>
      </c>
      <c r="J3239" t="s">
        <v>3109</v>
      </c>
      <c r="K3239">
        <v>41</v>
      </c>
      <c r="L3239" t="s">
        <v>2904</v>
      </c>
      <c r="M3239" t="s">
        <v>2905</v>
      </c>
      <c r="N3239" t="s">
        <v>20</v>
      </c>
      <c r="O3239" t="s">
        <v>20</v>
      </c>
      <c r="P3239" t="s">
        <v>20</v>
      </c>
      <c r="Q3239" t="s">
        <v>21</v>
      </c>
    </row>
    <row r="3240" spans="1:17" x14ac:dyDescent="0.35">
      <c r="A3240">
        <v>411909</v>
      </c>
      <c r="B3240" t="s">
        <v>3120</v>
      </c>
      <c r="C3240" t="s">
        <v>3121</v>
      </c>
      <c r="D3240" t="s">
        <v>3120</v>
      </c>
      <c r="E3240" t="s">
        <v>3121</v>
      </c>
      <c r="F3240">
        <v>4119</v>
      </c>
      <c r="G3240" t="s">
        <v>3106</v>
      </c>
      <c r="H3240" t="s">
        <v>3107</v>
      </c>
      <c r="I3240" t="s">
        <v>3108</v>
      </c>
      <c r="J3240" t="s">
        <v>3109</v>
      </c>
      <c r="K3240">
        <v>41</v>
      </c>
      <c r="L3240" t="s">
        <v>2904</v>
      </c>
      <c r="M3240" t="s">
        <v>2905</v>
      </c>
      <c r="N3240" t="s">
        <v>20</v>
      </c>
      <c r="O3240" t="s">
        <v>20</v>
      </c>
      <c r="P3240" t="s">
        <v>20</v>
      </c>
      <c r="Q3240" t="s">
        <v>21</v>
      </c>
    </row>
    <row r="3241" spans="1:17" x14ac:dyDescent="0.35">
      <c r="A3241">
        <v>411910</v>
      </c>
      <c r="B3241" t="s">
        <v>330</v>
      </c>
      <c r="C3241" t="s">
        <v>331</v>
      </c>
      <c r="D3241" t="s">
        <v>330</v>
      </c>
      <c r="E3241" t="s">
        <v>331</v>
      </c>
      <c r="F3241">
        <v>4119</v>
      </c>
      <c r="G3241" t="s">
        <v>3106</v>
      </c>
      <c r="H3241" t="s">
        <v>3107</v>
      </c>
      <c r="I3241" t="s">
        <v>3108</v>
      </c>
      <c r="J3241" t="s">
        <v>3109</v>
      </c>
      <c r="K3241">
        <v>41</v>
      </c>
      <c r="L3241" t="s">
        <v>2904</v>
      </c>
      <c r="M3241" t="s">
        <v>2905</v>
      </c>
      <c r="N3241" t="s">
        <v>20</v>
      </c>
      <c r="O3241" t="s">
        <v>20</v>
      </c>
      <c r="P3241" t="s">
        <v>20</v>
      </c>
      <c r="Q3241" t="s">
        <v>21</v>
      </c>
    </row>
    <row r="3242" spans="1:17" x14ac:dyDescent="0.35">
      <c r="A3242">
        <v>411911</v>
      </c>
      <c r="B3242" t="s">
        <v>3122</v>
      </c>
      <c r="C3242" t="s">
        <v>3123</v>
      </c>
      <c r="D3242" t="s">
        <v>3122</v>
      </c>
      <c r="E3242" t="s">
        <v>3123</v>
      </c>
      <c r="F3242">
        <v>4119</v>
      </c>
      <c r="G3242" t="s">
        <v>3106</v>
      </c>
      <c r="H3242" t="s">
        <v>3107</v>
      </c>
      <c r="I3242" t="s">
        <v>3108</v>
      </c>
      <c r="J3242" t="s">
        <v>3109</v>
      </c>
      <c r="K3242">
        <v>41</v>
      </c>
      <c r="L3242" t="s">
        <v>2904</v>
      </c>
      <c r="M3242" t="s">
        <v>2905</v>
      </c>
      <c r="N3242" t="s">
        <v>20</v>
      </c>
      <c r="O3242" t="s">
        <v>20</v>
      </c>
      <c r="P3242" t="s">
        <v>20</v>
      </c>
      <c r="Q3242" t="s">
        <v>21</v>
      </c>
    </row>
    <row r="3243" spans="1:17" x14ac:dyDescent="0.35">
      <c r="A3243">
        <v>412001</v>
      </c>
      <c r="B3243" t="s">
        <v>3126</v>
      </c>
      <c r="C3243" t="s">
        <v>3127</v>
      </c>
      <c r="D3243" t="s">
        <v>3126</v>
      </c>
      <c r="E3243" t="s">
        <v>3127</v>
      </c>
      <c r="F3243">
        <v>4120</v>
      </c>
      <c r="G3243" t="s">
        <v>3124</v>
      </c>
      <c r="H3243" t="s">
        <v>3125</v>
      </c>
      <c r="I3243" t="s">
        <v>3126</v>
      </c>
      <c r="J3243" t="s">
        <v>3127</v>
      </c>
      <c r="K3243">
        <v>41</v>
      </c>
      <c r="L3243" t="s">
        <v>2904</v>
      </c>
      <c r="M3243" t="s">
        <v>2905</v>
      </c>
      <c r="N3243" t="s">
        <v>20</v>
      </c>
      <c r="O3243" t="s">
        <v>20</v>
      </c>
      <c r="P3243" t="s">
        <v>20</v>
      </c>
      <c r="Q3243" t="s">
        <v>21</v>
      </c>
    </row>
    <row r="3244" spans="1:17" x14ac:dyDescent="0.35">
      <c r="A3244">
        <v>412002</v>
      </c>
      <c r="B3244" t="s">
        <v>3128</v>
      </c>
      <c r="C3244" t="s">
        <v>3129</v>
      </c>
      <c r="D3244" t="s">
        <v>3128</v>
      </c>
      <c r="E3244" t="s">
        <v>3129</v>
      </c>
      <c r="F3244">
        <v>4120</v>
      </c>
      <c r="G3244" t="s">
        <v>3124</v>
      </c>
      <c r="H3244" t="s">
        <v>3125</v>
      </c>
      <c r="I3244" t="s">
        <v>3126</v>
      </c>
      <c r="J3244" t="s">
        <v>3127</v>
      </c>
      <c r="K3244">
        <v>41</v>
      </c>
      <c r="L3244" t="s">
        <v>2904</v>
      </c>
      <c r="M3244" t="s">
        <v>2905</v>
      </c>
      <c r="N3244" t="s">
        <v>20</v>
      </c>
      <c r="O3244" t="s">
        <v>20</v>
      </c>
      <c r="P3244" t="s">
        <v>20</v>
      </c>
      <c r="Q3244" t="s">
        <v>21</v>
      </c>
    </row>
    <row r="3245" spans="1:17" x14ac:dyDescent="0.35">
      <c r="A3245">
        <v>412003</v>
      </c>
      <c r="B3245" t="s">
        <v>3130</v>
      </c>
      <c r="C3245" t="s">
        <v>3131</v>
      </c>
      <c r="D3245" t="s">
        <v>3130</v>
      </c>
      <c r="E3245" t="s">
        <v>3131</v>
      </c>
      <c r="F3245">
        <v>4120</v>
      </c>
      <c r="G3245" t="s">
        <v>3124</v>
      </c>
      <c r="H3245" t="s">
        <v>3125</v>
      </c>
      <c r="I3245" t="s">
        <v>3126</v>
      </c>
      <c r="J3245" t="s">
        <v>3127</v>
      </c>
      <c r="K3245">
        <v>41</v>
      </c>
      <c r="L3245" t="s">
        <v>2904</v>
      </c>
      <c r="M3245" t="s">
        <v>2905</v>
      </c>
      <c r="N3245" t="s">
        <v>20</v>
      </c>
      <c r="O3245" t="s">
        <v>20</v>
      </c>
      <c r="P3245" t="s">
        <v>20</v>
      </c>
      <c r="Q3245" t="s">
        <v>21</v>
      </c>
    </row>
    <row r="3246" spans="1:17" x14ac:dyDescent="0.35">
      <c r="A3246">
        <v>412004</v>
      </c>
      <c r="B3246" t="s">
        <v>1902</v>
      </c>
      <c r="C3246" t="s">
        <v>1903</v>
      </c>
      <c r="D3246" t="s">
        <v>1902</v>
      </c>
      <c r="E3246" t="s">
        <v>1903</v>
      </c>
      <c r="F3246">
        <v>4120</v>
      </c>
      <c r="G3246" t="s">
        <v>3124</v>
      </c>
      <c r="H3246" t="s">
        <v>3125</v>
      </c>
      <c r="I3246" t="s">
        <v>3126</v>
      </c>
      <c r="J3246" t="s">
        <v>3127</v>
      </c>
      <c r="K3246">
        <v>41</v>
      </c>
      <c r="L3246" t="s">
        <v>2904</v>
      </c>
      <c r="M3246" t="s">
        <v>2905</v>
      </c>
      <c r="N3246" t="s">
        <v>20</v>
      </c>
      <c r="O3246" t="s">
        <v>20</v>
      </c>
      <c r="P3246" t="s">
        <v>20</v>
      </c>
      <c r="Q3246" t="s">
        <v>21</v>
      </c>
    </row>
    <row r="3247" spans="1:17" x14ac:dyDescent="0.35">
      <c r="A3247">
        <v>412005</v>
      </c>
      <c r="B3247" t="s">
        <v>3132</v>
      </c>
      <c r="C3247" t="s">
        <v>3133</v>
      </c>
      <c r="D3247" t="s">
        <v>3132</v>
      </c>
      <c r="E3247" t="s">
        <v>3133</v>
      </c>
      <c r="F3247">
        <v>4120</v>
      </c>
      <c r="G3247" t="s">
        <v>3124</v>
      </c>
      <c r="H3247" t="s">
        <v>3125</v>
      </c>
      <c r="I3247" t="s">
        <v>3126</v>
      </c>
      <c r="J3247" t="s">
        <v>3127</v>
      </c>
      <c r="K3247">
        <v>41</v>
      </c>
      <c r="L3247" t="s">
        <v>2904</v>
      </c>
      <c r="M3247" t="s">
        <v>2905</v>
      </c>
      <c r="N3247" t="s">
        <v>20</v>
      </c>
      <c r="O3247" t="s">
        <v>20</v>
      </c>
      <c r="P3247" t="s">
        <v>20</v>
      </c>
      <c r="Q3247" t="s">
        <v>21</v>
      </c>
    </row>
    <row r="3248" spans="1:17" x14ac:dyDescent="0.35">
      <c r="A3248">
        <v>412006</v>
      </c>
      <c r="B3248" t="s">
        <v>3134</v>
      </c>
      <c r="C3248" t="s">
        <v>3135</v>
      </c>
      <c r="D3248" t="s">
        <v>3134</v>
      </c>
      <c r="E3248" t="s">
        <v>3135</v>
      </c>
      <c r="F3248">
        <v>4120</v>
      </c>
      <c r="G3248" t="s">
        <v>3124</v>
      </c>
      <c r="H3248" t="s">
        <v>3125</v>
      </c>
      <c r="I3248" t="s">
        <v>3126</v>
      </c>
      <c r="J3248" t="s">
        <v>3127</v>
      </c>
      <c r="K3248">
        <v>41</v>
      </c>
      <c r="L3248" t="s">
        <v>2904</v>
      </c>
      <c r="M3248" t="s">
        <v>2905</v>
      </c>
      <c r="N3248" t="s">
        <v>20</v>
      </c>
      <c r="O3248" t="s">
        <v>20</v>
      </c>
      <c r="P3248" t="s">
        <v>20</v>
      </c>
      <c r="Q3248" t="s">
        <v>21</v>
      </c>
    </row>
    <row r="3249" spans="1:17" x14ac:dyDescent="0.35">
      <c r="A3249">
        <v>412101</v>
      </c>
      <c r="B3249" t="s">
        <v>3138</v>
      </c>
      <c r="C3249" t="s">
        <v>1924</v>
      </c>
      <c r="D3249" t="s">
        <v>3138</v>
      </c>
      <c r="E3249" t="s">
        <v>1924</v>
      </c>
      <c r="F3249">
        <v>4121</v>
      </c>
      <c r="G3249" t="s">
        <v>3136</v>
      </c>
      <c r="H3249" t="s">
        <v>3137</v>
      </c>
      <c r="I3249" t="s">
        <v>3138</v>
      </c>
      <c r="J3249" t="s">
        <v>1924</v>
      </c>
      <c r="K3249">
        <v>41</v>
      </c>
      <c r="L3249" t="s">
        <v>2904</v>
      </c>
      <c r="M3249" t="s">
        <v>2905</v>
      </c>
      <c r="N3249" t="s">
        <v>20</v>
      </c>
      <c r="O3249" t="s">
        <v>20</v>
      </c>
      <c r="P3249" t="s">
        <v>20</v>
      </c>
      <c r="Q3249" t="s">
        <v>21</v>
      </c>
    </row>
    <row r="3250" spans="1:17" x14ac:dyDescent="0.35">
      <c r="A3250">
        <v>412102</v>
      </c>
      <c r="B3250" t="s">
        <v>3139</v>
      </c>
      <c r="C3250" t="s">
        <v>3140</v>
      </c>
      <c r="D3250" t="s">
        <v>3139</v>
      </c>
      <c r="E3250" t="s">
        <v>3140</v>
      </c>
      <c r="F3250">
        <v>4121</v>
      </c>
      <c r="G3250" t="s">
        <v>3136</v>
      </c>
      <c r="H3250" t="s">
        <v>3137</v>
      </c>
      <c r="I3250" t="s">
        <v>3138</v>
      </c>
      <c r="J3250" t="s">
        <v>1924</v>
      </c>
      <c r="K3250">
        <v>41</v>
      </c>
      <c r="L3250" t="s">
        <v>2904</v>
      </c>
      <c r="M3250" t="s">
        <v>2905</v>
      </c>
      <c r="N3250" t="s">
        <v>20</v>
      </c>
      <c r="O3250" t="s">
        <v>20</v>
      </c>
      <c r="P3250" t="s">
        <v>20</v>
      </c>
      <c r="Q3250" t="s">
        <v>21</v>
      </c>
    </row>
    <row r="3251" spans="1:17" x14ac:dyDescent="0.35">
      <c r="A3251">
        <v>412103</v>
      </c>
      <c r="B3251" t="s">
        <v>1079</v>
      </c>
      <c r="C3251" t="s">
        <v>1080</v>
      </c>
      <c r="D3251" t="s">
        <v>1079</v>
      </c>
      <c r="E3251" t="s">
        <v>1080</v>
      </c>
      <c r="F3251">
        <v>4121</v>
      </c>
      <c r="G3251" t="s">
        <v>3136</v>
      </c>
      <c r="H3251" t="s">
        <v>3137</v>
      </c>
      <c r="I3251" t="s">
        <v>3138</v>
      </c>
      <c r="J3251" t="s">
        <v>1924</v>
      </c>
      <c r="K3251">
        <v>41</v>
      </c>
      <c r="L3251" t="s">
        <v>2904</v>
      </c>
      <c r="M3251" t="s">
        <v>2905</v>
      </c>
      <c r="N3251" t="s">
        <v>20</v>
      </c>
      <c r="O3251" t="s">
        <v>20</v>
      </c>
      <c r="P3251" t="s">
        <v>20</v>
      </c>
      <c r="Q3251" t="s">
        <v>21</v>
      </c>
    </row>
    <row r="3252" spans="1:17" x14ac:dyDescent="0.35">
      <c r="A3252">
        <v>412104</v>
      </c>
      <c r="B3252" t="s">
        <v>3141</v>
      </c>
      <c r="C3252" t="s">
        <v>3142</v>
      </c>
      <c r="D3252" t="s">
        <v>3141</v>
      </c>
      <c r="E3252" t="s">
        <v>3142</v>
      </c>
      <c r="F3252">
        <v>4121</v>
      </c>
      <c r="G3252" t="s">
        <v>3136</v>
      </c>
      <c r="H3252" t="s">
        <v>3137</v>
      </c>
      <c r="I3252" t="s">
        <v>3138</v>
      </c>
      <c r="J3252" t="s">
        <v>1924</v>
      </c>
      <c r="K3252">
        <v>41</v>
      </c>
      <c r="L3252" t="s">
        <v>2904</v>
      </c>
      <c r="M3252" t="s">
        <v>2905</v>
      </c>
      <c r="N3252" t="s">
        <v>20</v>
      </c>
      <c r="O3252" t="s">
        <v>20</v>
      </c>
      <c r="P3252" t="s">
        <v>20</v>
      </c>
      <c r="Q3252" t="s">
        <v>21</v>
      </c>
    </row>
    <row r="3253" spans="1:17" x14ac:dyDescent="0.35">
      <c r="A3253">
        <v>412201</v>
      </c>
      <c r="B3253" t="s">
        <v>3040</v>
      </c>
      <c r="C3253" t="s">
        <v>3041</v>
      </c>
      <c r="D3253" t="s">
        <v>3040</v>
      </c>
      <c r="E3253" t="s">
        <v>3041</v>
      </c>
      <c r="F3253">
        <v>4122</v>
      </c>
      <c r="G3253" t="s">
        <v>3143</v>
      </c>
      <c r="H3253" t="s">
        <v>3144</v>
      </c>
      <c r="I3253" t="s">
        <v>3040</v>
      </c>
      <c r="J3253" t="s">
        <v>3041</v>
      </c>
      <c r="K3253">
        <v>41</v>
      </c>
      <c r="L3253" t="s">
        <v>2904</v>
      </c>
      <c r="M3253" t="s">
        <v>2905</v>
      </c>
      <c r="N3253" t="s">
        <v>20</v>
      </c>
      <c r="O3253" t="s">
        <v>20</v>
      </c>
      <c r="P3253" t="s">
        <v>20</v>
      </c>
      <c r="Q3253" t="s">
        <v>21</v>
      </c>
    </row>
    <row r="3254" spans="1:17" x14ac:dyDescent="0.35">
      <c r="A3254">
        <v>412202</v>
      </c>
      <c r="B3254" t="s">
        <v>3145</v>
      </c>
      <c r="C3254" t="s">
        <v>1608</v>
      </c>
      <c r="D3254" t="s">
        <v>3145</v>
      </c>
      <c r="E3254" t="s">
        <v>1608</v>
      </c>
      <c r="F3254">
        <v>4122</v>
      </c>
      <c r="G3254" t="s">
        <v>3143</v>
      </c>
      <c r="H3254" t="s">
        <v>3144</v>
      </c>
      <c r="I3254" t="s">
        <v>3040</v>
      </c>
      <c r="J3254" t="s">
        <v>3041</v>
      </c>
      <c r="K3254">
        <v>41</v>
      </c>
      <c r="L3254" t="s">
        <v>2904</v>
      </c>
      <c r="M3254" t="s">
        <v>2905</v>
      </c>
      <c r="N3254" t="s">
        <v>20</v>
      </c>
      <c r="O3254" t="s">
        <v>20</v>
      </c>
      <c r="P3254" t="s">
        <v>20</v>
      </c>
      <c r="Q3254" t="s">
        <v>21</v>
      </c>
    </row>
    <row r="3255" spans="1:17" x14ac:dyDescent="0.35">
      <c r="A3255">
        <v>412203</v>
      </c>
      <c r="B3255" t="s">
        <v>3146</v>
      </c>
      <c r="C3255" t="s">
        <v>3147</v>
      </c>
      <c r="D3255" t="s">
        <v>3146</v>
      </c>
      <c r="E3255" t="s">
        <v>3147</v>
      </c>
      <c r="F3255">
        <v>4122</v>
      </c>
      <c r="G3255" t="s">
        <v>3143</v>
      </c>
      <c r="H3255" t="s">
        <v>3144</v>
      </c>
      <c r="I3255" t="s">
        <v>3040</v>
      </c>
      <c r="J3255" t="s">
        <v>3041</v>
      </c>
      <c r="K3255">
        <v>41</v>
      </c>
      <c r="L3255" t="s">
        <v>2904</v>
      </c>
      <c r="M3255" t="s">
        <v>2905</v>
      </c>
      <c r="N3255" t="s">
        <v>20</v>
      </c>
      <c r="O3255" t="s">
        <v>20</v>
      </c>
      <c r="P3255" t="s">
        <v>20</v>
      </c>
      <c r="Q3255" t="s">
        <v>21</v>
      </c>
    </row>
    <row r="3256" spans="1:17" x14ac:dyDescent="0.35">
      <c r="A3256">
        <v>412204</v>
      </c>
      <c r="B3256" t="s">
        <v>1613</v>
      </c>
      <c r="C3256" t="s">
        <v>1614</v>
      </c>
      <c r="D3256" t="s">
        <v>1613</v>
      </c>
      <c r="E3256" t="s">
        <v>1614</v>
      </c>
      <c r="F3256">
        <v>4122</v>
      </c>
      <c r="G3256" t="s">
        <v>3143</v>
      </c>
      <c r="H3256" t="s">
        <v>3144</v>
      </c>
      <c r="I3256" t="s">
        <v>3040</v>
      </c>
      <c r="J3256" t="s">
        <v>3041</v>
      </c>
      <c r="K3256">
        <v>41</v>
      </c>
      <c r="L3256" t="s">
        <v>2904</v>
      </c>
      <c r="M3256" t="s">
        <v>2905</v>
      </c>
      <c r="N3256" t="s">
        <v>20</v>
      </c>
      <c r="O3256" t="s">
        <v>20</v>
      </c>
      <c r="P3256" t="s">
        <v>20</v>
      </c>
      <c r="Q3256" t="s">
        <v>21</v>
      </c>
    </row>
    <row r="3257" spans="1:17" x14ac:dyDescent="0.35">
      <c r="A3257">
        <v>412301</v>
      </c>
      <c r="B3257" t="s">
        <v>893</v>
      </c>
      <c r="C3257" t="s">
        <v>894</v>
      </c>
      <c r="D3257" t="s">
        <v>893</v>
      </c>
      <c r="E3257" t="s">
        <v>894</v>
      </c>
      <c r="F3257">
        <v>4123</v>
      </c>
      <c r="G3257" t="s">
        <v>3148</v>
      </c>
      <c r="H3257" t="s">
        <v>3149</v>
      </c>
      <c r="I3257" t="s">
        <v>3150</v>
      </c>
      <c r="J3257" t="s">
        <v>3151</v>
      </c>
      <c r="K3257">
        <v>41</v>
      </c>
      <c r="L3257" t="s">
        <v>2904</v>
      </c>
      <c r="M3257" t="s">
        <v>2905</v>
      </c>
      <c r="N3257" t="s">
        <v>20</v>
      </c>
      <c r="O3257" t="s">
        <v>20</v>
      </c>
      <c r="P3257" t="s">
        <v>20</v>
      </c>
      <c r="Q3257" t="s">
        <v>21</v>
      </c>
    </row>
    <row r="3258" spans="1:17" x14ac:dyDescent="0.35">
      <c r="A3258">
        <v>412302</v>
      </c>
      <c r="B3258" t="s">
        <v>3152</v>
      </c>
      <c r="C3258" t="s">
        <v>3153</v>
      </c>
      <c r="D3258" t="s">
        <v>3152</v>
      </c>
      <c r="E3258" t="s">
        <v>3153</v>
      </c>
      <c r="F3258">
        <v>4123</v>
      </c>
      <c r="G3258" t="s">
        <v>3148</v>
      </c>
      <c r="H3258" t="s">
        <v>3149</v>
      </c>
      <c r="I3258" t="s">
        <v>3150</v>
      </c>
      <c r="J3258" t="s">
        <v>3151</v>
      </c>
      <c r="K3258">
        <v>41</v>
      </c>
      <c r="L3258" t="s">
        <v>2904</v>
      </c>
      <c r="M3258" t="s">
        <v>2905</v>
      </c>
      <c r="N3258" t="s">
        <v>20</v>
      </c>
      <c r="O3258" t="s">
        <v>20</v>
      </c>
      <c r="P3258" t="s">
        <v>20</v>
      </c>
      <c r="Q3258" t="s">
        <v>21</v>
      </c>
    </row>
    <row r="3259" spans="1:17" x14ac:dyDescent="0.35">
      <c r="A3259">
        <v>412303</v>
      </c>
      <c r="B3259" t="s">
        <v>3154</v>
      </c>
      <c r="C3259" t="s">
        <v>3155</v>
      </c>
      <c r="D3259" t="s">
        <v>3154</v>
      </c>
      <c r="E3259" t="s">
        <v>3155</v>
      </c>
      <c r="F3259">
        <v>4123</v>
      </c>
      <c r="G3259" t="s">
        <v>3148</v>
      </c>
      <c r="H3259" t="s">
        <v>3149</v>
      </c>
      <c r="I3259" t="s">
        <v>3150</v>
      </c>
      <c r="J3259" t="s">
        <v>3151</v>
      </c>
      <c r="K3259">
        <v>41</v>
      </c>
      <c r="L3259" t="s">
        <v>2904</v>
      </c>
      <c r="M3259" t="s">
        <v>2905</v>
      </c>
      <c r="N3259" t="s">
        <v>20</v>
      </c>
      <c r="O3259" t="s">
        <v>20</v>
      </c>
      <c r="P3259" t="s">
        <v>20</v>
      </c>
      <c r="Q3259" t="s">
        <v>21</v>
      </c>
    </row>
    <row r="3260" spans="1:17" x14ac:dyDescent="0.35">
      <c r="A3260">
        <v>412401</v>
      </c>
      <c r="B3260" t="s">
        <v>3160</v>
      </c>
      <c r="C3260" t="s">
        <v>3161</v>
      </c>
      <c r="D3260" t="s">
        <v>3160</v>
      </c>
      <c r="E3260" t="s">
        <v>3161</v>
      </c>
      <c r="F3260">
        <v>4124</v>
      </c>
      <c r="G3260" t="s">
        <v>3156</v>
      </c>
      <c r="H3260" t="s">
        <v>3157</v>
      </c>
      <c r="I3260" t="s">
        <v>3158</v>
      </c>
      <c r="J3260" t="s">
        <v>3159</v>
      </c>
      <c r="K3260">
        <v>41</v>
      </c>
      <c r="L3260" t="s">
        <v>2904</v>
      </c>
      <c r="M3260" t="s">
        <v>2905</v>
      </c>
      <c r="N3260" t="s">
        <v>20</v>
      </c>
      <c r="O3260" t="s">
        <v>20</v>
      </c>
      <c r="P3260" t="s">
        <v>20</v>
      </c>
      <c r="Q3260" t="s">
        <v>21</v>
      </c>
    </row>
    <row r="3261" spans="1:17" x14ac:dyDescent="0.35">
      <c r="A3261">
        <v>412402</v>
      </c>
      <c r="B3261" t="s">
        <v>3162</v>
      </c>
      <c r="C3261" t="s">
        <v>3163</v>
      </c>
      <c r="D3261" t="s">
        <v>3162</v>
      </c>
      <c r="E3261" t="s">
        <v>3163</v>
      </c>
      <c r="F3261">
        <v>4124</v>
      </c>
      <c r="G3261" t="s">
        <v>3156</v>
      </c>
      <c r="H3261" t="s">
        <v>3157</v>
      </c>
      <c r="I3261" t="s">
        <v>3158</v>
      </c>
      <c r="J3261" t="s">
        <v>3159</v>
      </c>
      <c r="K3261">
        <v>41</v>
      </c>
      <c r="L3261" t="s">
        <v>2904</v>
      </c>
      <c r="M3261" t="s">
        <v>2905</v>
      </c>
      <c r="N3261" t="s">
        <v>20</v>
      </c>
      <c r="O3261" t="s">
        <v>20</v>
      </c>
      <c r="P3261" t="s">
        <v>20</v>
      </c>
      <c r="Q3261" t="s">
        <v>21</v>
      </c>
    </row>
    <row r="3262" spans="1:17" x14ac:dyDescent="0.35">
      <c r="A3262">
        <v>412403</v>
      </c>
      <c r="B3262" t="s">
        <v>2052</v>
      </c>
      <c r="C3262" t="s">
        <v>2053</v>
      </c>
      <c r="D3262" t="s">
        <v>2052</v>
      </c>
      <c r="E3262" t="s">
        <v>2053</v>
      </c>
      <c r="F3262">
        <v>4124</v>
      </c>
      <c r="G3262" t="s">
        <v>3156</v>
      </c>
      <c r="H3262" t="s">
        <v>3157</v>
      </c>
      <c r="I3262" t="s">
        <v>3158</v>
      </c>
      <c r="J3262" t="s">
        <v>3159</v>
      </c>
      <c r="K3262">
        <v>41</v>
      </c>
      <c r="L3262" t="s">
        <v>2904</v>
      </c>
      <c r="M3262" t="s">
        <v>2905</v>
      </c>
      <c r="N3262" t="s">
        <v>20</v>
      </c>
      <c r="O3262" t="s">
        <v>20</v>
      </c>
      <c r="P3262" t="s">
        <v>20</v>
      </c>
      <c r="Q3262" t="s">
        <v>21</v>
      </c>
    </row>
    <row r="3263" spans="1:17" x14ac:dyDescent="0.35">
      <c r="A3263">
        <v>412404</v>
      </c>
      <c r="B3263" t="s">
        <v>863</v>
      </c>
      <c r="C3263" t="s">
        <v>864</v>
      </c>
      <c r="D3263" t="s">
        <v>863</v>
      </c>
      <c r="E3263" t="s">
        <v>864</v>
      </c>
      <c r="F3263">
        <v>4124</v>
      </c>
      <c r="G3263" t="s">
        <v>3156</v>
      </c>
      <c r="H3263" t="s">
        <v>3157</v>
      </c>
      <c r="I3263" t="s">
        <v>3158</v>
      </c>
      <c r="J3263" t="s">
        <v>3159</v>
      </c>
      <c r="K3263">
        <v>41</v>
      </c>
      <c r="L3263" t="s">
        <v>2904</v>
      </c>
      <c r="M3263" t="s">
        <v>2905</v>
      </c>
      <c r="N3263" t="s">
        <v>20</v>
      </c>
      <c r="O3263" t="s">
        <v>20</v>
      </c>
      <c r="P3263" t="s">
        <v>20</v>
      </c>
      <c r="Q3263" t="s">
        <v>21</v>
      </c>
    </row>
    <row r="3264" spans="1:17" x14ac:dyDescent="0.35">
      <c r="A3264">
        <v>412501</v>
      </c>
      <c r="B3264" t="s">
        <v>3168</v>
      </c>
      <c r="C3264" t="s">
        <v>3169</v>
      </c>
      <c r="D3264" t="s">
        <v>3168</v>
      </c>
      <c r="E3264" t="s">
        <v>3169</v>
      </c>
      <c r="F3264">
        <v>4125</v>
      </c>
      <c r="G3264" t="s">
        <v>3164</v>
      </c>
      <c r="H3264" t="s">
        <v>3165</v>
      </c>
      <c r="I3264" t="s">
        <v>3166</v>
      </c>
      <c r="J3264" t="s">
        <v>3167</v>
      </c>
      <c r="K3264">
        <v>41</v>
      </c>
      <c r="L3264" t="s">
        <v>2904</v>
      </c>
      <c r="M3264" t="s">
        <v>2905</v>
      </c>
      <c r="N3264" t="s">
        <v>20</v>
      </c>
      <c r="O3264" t="s">
        <v>20</v>
      </c>
      <c r="P3264" t="s">
        <v>20</v>
      </c>
      <c r="Q3264" t="s">
        <v>21</v>
      </c>
    </row>
    <row r="3265" spans="1:17" x14ac:dyDescent="0.35">
      <c r="A3265">
        <v>412502</v>
      </c>
      <c r="B3265" t="s">
        <v>3170</v>
      </c>
      <c r="C3265" t="s">
        <v>3171</v>
      </c>
      <c r="D3265" t="s">
        <v>3170</v>
      </c>
      <c r="E3265" t="s">
        <v>3171</v>
      </c>
      <c r="F3265">
        <v>4125</v>
      </c>
      <c r="G3265" t="s">
        <v>3164</v>
      </c>
      <c r="H3265" t="s">
        <v>3165</v>
      </c>
      <c r="I3265" t="s">
        <v>3166</v>
      </c>
      <c r="J3265" t="s">
        <v>3167</v>
      </c>
      <c r="K3265">
        <v>41</v>
      </c>
      <c r="L3265" t="s">
        <v>2904</v>
      </c>
      <c r="M3265" t="s">
        <v>2905</v>
      </c>
      <c r="N3265" t="s">
        <v>20</v>
      </c>
      <c r="O3265" t="s">
        <v>20</v>
      </c>
      <c r="P3265" t="s">
        <v>20</v>
      </c>
      <c r="Q3265" t="s">
        <v>21</v>
      </c>
    </row>
    <row r="3266" spans="1:17" x14ac:dyDescent="0.35">
      <c r="A3266">
        <v>412503</v>
      </c>
      <c r="B3266" t="s">
        <v>3172</v>
      </c>
      <c r="C3266" t="s">
        <v>3173</v>
      </c>
      <c r="D3266" t="s">
        <v>3172</v>
      </c>
      <c r="E3266" t="s">
        <v>3173</v>
      </c>
      <c r="F3266">
        <v>4125</v>
      </c>
      <c r="G3266" t="s">
        <v>3164</v>
      </c>
      <c r="H3266" t="s">
        <v>3165</v>
      </c>
      <c r="I3266" t="s">
        <v>3166</v>
      </c>
      <c r="J3266" t="s">
        <v>3167</v>
      </c>
      <c r="K3266">
        <v>41</v>
      </c>
      <c r="L3266" t="s">
        <v>2904</v>
      </c>
      <c r="M3266" t="s">
        <v>2905</v>
      </c>
      <c r="N3266" t="s">
        <v>20</v>
      </c>
      <c r="O3266" t="s">
        <v>20</v>
      </c>
      <c r="P3266" t="s">
        <v>20</v>
      </c>
      <c r="Q3266" t="s">
        <v>21</v>
      </c>
    </row>
    <row r="3267" spans="1:17" x14ac:dyDescent="0.35">
      <c r="A3267">
        <v>420101</v>
      </c>
      <c r="B3267" t="s">
        <v>4247</v>
      </c>
      <c r="C3267" t="s">
        <v>4248</v>
      </c>
      <c r="D3267" t="s">
        <v>4247</v>
      </c>
      <c r="E3267" t="s">
        <v>4248</v>
      </c>
      <c r="F3267">
        <v>4201</v>
      </c>
      <c r="G3267" t="s">
        <v>4243</v>
      </c>
      <c r="H3267" t="s">
        <v>4244</v>
      </c>
      <c r="I3267" t="s">
        <v>4245</v>
      </c>
      <c r="J3267" t="s">
        <v>4246</v>
      </c>
      <c r="K3267">
        <v>42</v>
      </c>
      <c r="L3267" t="s">
        <v>4241</v>
      </c>
      <c r="M3267" t="s">
        <v>4242</v>
      </c>
      <c r="N3267" t="s">
        <v>20</v>
      </c>
      <c r="O3267" t="s">
        <v>20</v>
      </c>
      <c r="P3267" t="s">
        <v>20</v>
      </c>
      <c r="Q3267" t="s">
        <v>21</v>
      </c>
    </row>
    <row r="3268" spans="1:17" x14ac:dyDescent="0.35">
      <c r="A3268">
        <v>420102</v>
      </c>
      <c r="B3268" t="s">
        <v>1213</v>
      </c>
      <c r="C3268" t="s">
        <v>1214</v>
      </c>
      <c r="D3268" t="s">
        <v>1213</v>
      </c>
      <c r="E3268" t="s">
        <v>1214</v>
      </c>
      <c r="F3268">
        <v>4201</v>
      </c>
      <c r="G3268" t="s">
        <v>4243</v>
      </c>
      <c r="H3268" t="s">
        <v>4244</v>
      </c>
      <c r="I3268" t="s">
        <v>4245</v>
      </c>
      <c r="J3268" t="s">
        <v>4246</v>
      </c>
      <c r="K3268">
        <v>42</v>
      </c>
      <c r="L3268" t="s">
        <v>4241</v>
      </c>
      <c r="M3268" t="s">
        <v>4242</v>
      </c>
      <c r="N3268" t="s">
        <v>20</v>
      </c>
      <c r="O3268" t="s">
        <v>20</v>
      </c>
      <c r="P3268" t="s">
        <v>20</v>
      </c>
      <c r="Q3268" t="s">
        <v>21</v>
      </c>
    </row>
    <row r="3269" spans="1:17" x14ac:dyDescent="0.35">
      <c r="A3269">
        <v>420103</v>
      </c>
      <c r="B3269" t="s">
        <v>4249</v>
      </c>
      <c r="C3269" t="s">
        <v>4250</v>
      </c>
      <c r="D3269" t="s">
        <v>4249</v>
      </c>
      <c r="E3269" t="s">
        <v>4250</v>
      </c>
      <c r="F3269">
        <v>4201</v>
      </c>
      <c r="G3269" t="s">
        <v>4243</v>
      </c>
      <c r="H3269" t="s">
        <v>4244</v>
      </c>
      <c r="I3269" t="s">
        <v>4245</v>
      </c>
      <c r="J3269" t="s">
        <v>4246</v>
      </c>
      <c r="K3269">
        <v>42</v>
      </c>
      <c r="L3269" t="s">
        <v>4241</v>
      </c>
      <c r="M3269" t="s">
        <v>4242</v>
      </c>
      <c r="N3269" t="s">
        <v>20</v>
      </c>
      <c r="O3269" t="s">
        <v>20</v>
      </c>
      <c r="P3269" t="s">
        <v>20</v>
      </c>
      <c r="Q3269" t="s">
        <v>21</v>
      </c>
    </row>
    <row r="3270" spans="1:17" x14ac:dyDescent="0.35">
      <c r="A3270">
        <v>420104</v>
      </c>
      <c r="B3270" t="s">
        <v>4251</v>
      </c>
      <c r="C3270" t="s">
        <v>4252</v>
      </c>
      <c r="D3270" t="s">
        <v>4251</v>
      </c>
      <c r="E3270" t="s">
        <v>4252</v>
      </c>
      <c r="F3270">
        <v>4201</v>
      </c>
      <c r="G3270" t="s">
        <v>4243</v>
      </c>
      <c r="H3270" t="s">
        <v>4244</v>
      </c>
      <c r="I3270" t="s">
        <v>4245</v>
      </c>
      <c r="J3270" t="s">
        <v>4246</v>
      </c>
      <c r="K3270">
        <v>42</v>
      </c>
      <c r="L3270" t="s">
        <v>4241</v>
      </c>
      <c r="M3270" t="s">
        <v>4242</v>
      </c>
      <c r="N3270" t="s">
        <v>20</v>
      </c>
      <c r="O3270" t="s">
        <v>20</v>
      </c>
      <c r="P3270" t="s">
        <v>20</v>
      </c>
      <c r="Q3270" t="s">
        <v>21</v>
      </c>
    </row>
    <row r="3271" spans="1:17" x14ac:dyDescent="0.35">
      <c r="A3271">
        <v>420105</v>
      </c>
      <c r="B3271" t="s">
        <v>4253</v>
      </c>
      <c r="C3271" t="s">
        <v>4254</v>
      </c>
      <c r="D3271" t="s">
        <v>4253</v>
      </c>
      <c r="E3271" t="s">
        <v>4254</v>
      </c>
      <c r="F3271">
        <v>4201</v>
      </c>
      <c r="G3271" t="s">
        <v>4243</v>
      </c>
      <c r="H3271" t="s">
        <v>4244</v>
      </c>
      <c r="I3271" t="s">
        <v>4245</v>
      </c>
      <c r="J3271" t="s">
        <v>4246</v>
      </c>
      <c r="K3271">
        <v>42</v>
      </c>
      <c r="L3271" t="s">
        <v>4241</v>
      </c>
      <c r="M3271" t="s">
        <v>4242</v>
      </c>
      <c r="N3271" t="s">
        <v>20</v>
      </c>
      <c r="O3271" t="s">
        <v>20</v>
      </c>
      <c r="P3271" t="s">
        <v>20</v>
      </c>
      <c r="Q3271" t="s">
        <v>21</v>
      </c>
    </row>
    <row r="3272" spans="1:17" x14ac:dyDescent="0.35">
      <c r="A3272">
        <v>420106</v>
      </c>
      <c r="B3272" t="s">
        <v>4255</v>
      </c>
      <c r="C3272" t="s">
        <v>1500</v>
      </c>
      <c r="D3272" t="s">
        <v>4255</v>
      </c>
      <c r="E3272" t="s">
        <v>1500</v>
      </c>
      <c r="F3272">
        <v>4201</v>
      </c>
      <c r="G3272" t="s">
        <v>4243</v>
      </c>
      <c r="H3272" t="s">
        <v>4244</v>
      </c>
      <c r="I3272" t="s">
        <v>4245</v>
      </c>
      <c r="J3272" t="s">
        <v>4246</v>
      </c>
      <c r="K3272">
        <v>42</v>
      </c>
      <c r="L3272" t="s">
        <v>4241</v>
      </c>
      <c r="M3272" t="s">
        <v>4242</v>
      </c>
      <c r="N3272" t="s">
        <v>20</v>
      </c>
      <c r="O3272" t="s">
        <v>20</v>
      </c>
      <c r="P3272" t="s">
        <v>20</v>
      </c>
      <c r="Q3272" t="s">
        <v>21</v>
      </c>
    </row>
    <row r="3273" spans="1:17" x14ac:dyDescent="0.35">
      <c r="A3273">
        <v>420107</v>
      </c>
      <c r="B3273" t="s">
        <v>4256</v>
      </c>
      <c r="C3273" t="s">
        <v>4257</v>
      </c>
      <c r="D3273" t="s">
        <v>4256</v>
      </c>
      <c r="E3273" t="s">
        <v>4257</v>
      </c>
      <c r="F3273">
        <v>4201</v>
      </c>
      <c r="G3273" t="s">
        <v>4243</v>
      </c>
      <c r="H3273" t="s">
        <v>4244</v>
      </c>
      <c r="I3273" t="s">
        <v>4245</v>
      </c>
      <c r="J3273" t="s">
        <v>4246</v>
      </c>
      <c r="K3273">
        <v>42</v>
      </c>
      <c r="L3273" t="s">
        <v>4241</v>
      </c>
      <c r="M3273" t="s">
        <v>4242</v>
      </c>
      <c r="N3273" t="s">
        <v>20</v>
      </c>
      <c r="O3273" t="s">
        <v>20</v>
      </c>
      <c r="P3273" t="s">
        <v>20</v>
      </c>
      <c r="Q3273" t="s">
        <v>21</v>
      </c>
    </row>
    <row r="3274" spans="1:17" x14ac:dyDescent="0.35">
      <c r="A3274">
        <v>420108</v>
      </c>
      <c r="B3274" t="s">
        <v>4258</v>
      </c>
      <c r="C3274" t="s">
        <v>4259</v>
      </c>
      <c r="D3274" t="s">
        <v>4258</v>
      </c>
      <c r="E3274" t="s">
        <v>4259</v>
      </c>
      <c r="F3274">
        <v>4201</v>
      </c>
      <c r="G3274" t="s">
        <v>4243</v>
      </c>
      <c r="H3274" t="s">
        <v>4244</v>
      </c>
      <c r="I3274" t="s">
        <v>4245</v>
      </c>
      <c r="J3274" t="s">
        <v>4246</v>
      </c>
      <c r="K3274">
        <v>42</v>
      </c>
      <c r="L3274" t="s">
        <v>4241</v>
      </c>
      <c r="M3274" t="s">
        <v>4242</v>
      </c>
      <c r="N3274" t="s">
        <v>20</v>
      </c>
      <c r="O3274" t="s">
        <v>20</v>
      </c>
      <c r="P3274" t="s">
        <v>20</v>
      </c>
      <c r="Q3274" t="s">
        <v>21</v>
      </c>
    </row>
    <row r="3275" spans="1:17" x14ac:dyDescent="0.35">
      <c r="A3275">
        <v>420109</v>
      </c>
      <c r="B3275" t="s">
        <v>4260</v>
      </c>
      <c r="C3275" t="s">
        <v>4261</v>
      </c>
      <c r="D3275" t="s">
        <v>4260</v>
      </c>
      <c r="E3275" t="s">
        <v>4261</v>
      </c>
      <c r="F3275">
        <v>4201</v>
      </c>
      <c r="G3275" t="s">
        <v>4243</v>
      </c>
      <c r="H3275" t="s">
        <v>4244</v>
      </c>
      <c r="I3275" t="s">
        <v>4245</v>
      </c>
      <c r="J3275" t="s">
        <v>4246</v>
      </c>
      <c r="K3275">
        <v>42</v>
      </c>
      <c r="L3275" t="s">
        <v>4241</v>
      </c>
      <c r="M3275" t="s">
        <v>4242</v>
      </c>
      <c r="N3275" t="s">
        <v>20</v>
      </c>
      <c r="O3275" t="s">
        <v>20</v>
      </c>
      <c r="P3275" t="s">
        <v>20</v>
      </c>
      <c r="Q3275" t="s">
        <v>21</v>
      </c>
    </row>
    <row r="3276" spans="1:17" x14ac:dyDescent="0.35">
      <c r="A3276">
        <v>420110</v>
      </c>
      <c r="B3276" t="s">
        <v>4262</v>
      </c>
      <c r="C3276" t="s">
        <v>4263</v>
      </c>
      <c r="D3276" t="s">
        <v>4262</v>
      </c>
      <c r="E3276" t="s">
        <v>4263</v>
      </c>
      <c r="F3276">
        <v>4201</v>
      </c>
      <c r="G3276" t="s">
        <v>4243</v>
      </c>
      <c r="H3276" t="s">
        <v>4244</v>
      </c>
      <c r="I3276" t="s">
        <v>4245</v>
      </c>
      <c r="J3276" t="s">
        <v>4246</v>
      </c>
      <c r="K3276">
        <v>42</v>
      </c>
      <c r="L3276" t="s">
        <v>4241</v>
      </c>
      <c r="M3276" t="s">
        <v>4242</v>
      </c>
      <c r="N3276" t="s">
        <v>20</v>
      </c>
      <c r="O3276" t="s">
        <v>20</v>
      </c>
      <c r="P3276" t="s">
        <v>20</v>
      </c>
      <c r="Q3276" t="s">
        <v>21</v>
      </c>
    </row>
    <row r="3277" spans="1:17" x14ac:dyDescent="0.35">
      <c r="A3277">
        <v>420111</v>
      </c>
      <c r="B3277" t="s">
        <v>4264</v>
      </c>
      <c r="C3277" t="s">
        <v>4265</v>
      </c>
      <c r="D3277" t="s">
        <v>4264</v>
      </c>
      <c r="E3277" t="s">
        <v>4265</v>
      </c>
      <c r="F3277">
        <v>4201</v>
      </c>
      <c r="G3277" t="s">
        <v>4243</v>
      </c>
      <c r="H3277" t="s">
        <v>4244</v>
      </c>
      <c r="I3277" t="s">
        <v>4245</v>
      </c>
      <c r="J3277" t="s">
        <v>4246</v>
      </c>
      <c r="K3277">
        <v>42</v>
      </c>
      <c r="L3277" t="s">
        <v>4241</v>
      </c>
      <c r="M3277" t="s">
        <v>4242</v>
      </c>
      <c r="N3277" t="s">
        <v>20</v>
      </c>
      <c r="O3277" t="s">
        <v>20</v>
      </c>
      <c r="P3277" t="s">
        <v>20</v>
      </c>
      <c r="Q3277" t="s">
        <v>21</v>
      </c>
    </row>
    <row r="3278" spans="1:17" x14ac:dyDescent="0.35">
      <c r="A3278">
        <v>420112</v>
      </c>
      <c r="B3278" t="s">
        <v>4266</v>
      </c>
      <c r="C3278" t="s">
        <v>4267</v>
      </c>
      <c r="D3278" t="s">
        <v>4266</v>
      </c>
      <c r="E3278" t="s">
        <v>4267</v>
      </c>
      <c r="F3278">
        <v>4201</v>
      </c>
      <c r="G3278" t="s">
        <v>4243</v>
      </c>
      <c r="H3278" t="s">
        <v>4244</v>
      </c>
      <c r="I3278" t="s">
        <v>4245</v>
      </c>
      <c r="J3278" t="s">
        <v>4246</v>
      </c>
      <c r="K3278">
        <v>42</v>
      </c>
      <c r="L3278" t="s">
        <v>4241</v>
      </c>
      <c r="M3278" t="s">
        <v>4242</v>
      </c>
      <c r="N3278" t="s">
        <v>20</v>
      </c>
      <c r="O3278" t="s">
        <v>20</v>
      </c>
      <c r="P3278" t="s">
        <v>20</v>
      </c>
      <c r="Q3278" t="s">
        <v>21</v>
      </c>
    </row>
    <row r="3279" spans="1:17" x14ac:dyDescent="0.35">
      <c r="A3279">
        <v>420113</v>
      </c>
      <c r="B3279" t="s">
        <v>4268</v>
      </c>
      <c r="C3279" t="s">
        <v>4269</v>
      </c>
      <c r="D3279" t="s">
        <v>4268</v>
      </c>
      <c r="E3279" t="s">
        <v>4269</v>
      </c>
      <c r="F3279">
        <v>4201</v>
      </c>
      <c r="G3279" t="s">
        <v>4243</v>
      </c>
      <c r="H3279" t="s">
        <v>4244</v>
      </c>
      <c r="I3279" t="s">
        <v>4245</v>
      </c>
      <c r="J3279" t="s">
        <v>4246</v>
      </c>
      <c r="K3279">
        <v>42</v>
      </c>
      <c r="L3279" t="s">
        <v>4241</v>
      </c>
      <c r="M3279" t="s">
        <v>4242</v>
      </c>
      <c r="N3279" t="s">
        <v>20</v>
      </c>
      <c r="O3279" t="s">
        <v>20</v>
      </c>
      <c r="P3279" t="s">
        <v>20</v>
      </c>
      <c r="Q3279" t="s">
        <v>21</v>
      </c>
    </row>
    <row r="3280" spans="1:17" x14ac:dyDescent="0.35">
      <c r="A3280">
        <v>420114</v>
      </c>
      <c r="B3280" t="s">
        <v>4270</v>
      </c>
      <c r="C3280" t="s">
        <v>4271</v>
      </c>
      <c r="D3280" t="s">
        <v>4270</v>
      </c>
      <c r="E3280" t="s">
        <v>4271</v>
      </c>
      <c r="F3280">
        <v>4201</v>
      </c>
      <c r="G3280" t="s">
        <v>4243</v>
      </c>
      <c r="H3280" t="s">
        <v>4244</v>
      </c>
      <c r="I3280" t="s">
        <v>4245</v>
      </c>
      <c r="J3280" t="s">
        <v>4246</v>
      </c>
      <c r="K3280">
        <v>42</v>
      </c>
      <c r="L3280" t="s">
        <v>4241</v>
      </c>
      <c r="M3280" t="s">
        <v>4242</v>
      </c>
      <c r="N3280" t="s">
        <v>20</v>
      </c>
      <c r="O3280" t="s">
        <v>20</v>
      </c>
      <c r="P3280" t="s">
        <v>20</v>
      </c>
      <c r="Q3280" t="s">
        <v>21</v>
      </c>
    </row>
    <row r="3281" spans="1:17" x14ac:dyDescent="0.35">
      <c r="A3281">
        <v>420201</v>
      </c>
      <c r="B3281" t="s">
        <v>4274</v>
      </c>
      <c r="C3281" t="s">
        <v>4275</v>
      </c>
      <c r="D3281" t="s">
        <v>4274</v>
      </c>
      <c r="E3281" t="s">
        <v>4275</v>
      </c>
      <c r="F3281">
        <v>4202</v>
      </c>
      <c r="G3281" t="s">
        <v>4272</v>
      </c>
      <c r="H3281" t="s">
        <v>4273</v>
      </c>
      <c r="I3281" t="s">
        <v>4274</v>
      </c>
      <c r="J3281" t="s">
        <v>4275</v>
      </c>
      <c r="K3281">
        <v>42</v>
      </c>
      <c r="L3281" t="s">
        <v>4241</v>
      </c>
      <c r="M3281" t="s">
        <v>4242</v>
      </c>
      <c r="N3281" t="s">
        <v>20</v>
      </c>
      <c r="O3281" t="s">
        <v>20</v>
      </c>
      <c r="P3281" t="s">
        <v>20</v>
      </c>
      <c r="Q3281" t="s">
        <v>21</v>
      </c>
    </row>
    <row r="3282" spans="1:17" x14ac:dyDescent="0.35">
      <c r="A3282">
        <v>420202</v>
      </c>
      <c r="B3282" t="s">
        <v>4276</v>
      </c>
      <c r="C3282" t="s">
        <v>4277</v>
      </c>
      <c r="D3282" t="s">
        <v>4276</v>
      </c>
      <c r="E3282" t="s">
        <v>4277</v>
      </c>
      <c r="F3282">
        <v>4202</v>
      </c>
      <c r="G3282" t="s">
        <v>4272</v>
      </c>
      <c r="H3282" t="s">
        <v>4273</v>
      </c>
      <c r="I3282" t="s">
        <v>4274</v>
      </c>
      <c r="J3282" t="s">
        <v>4275</v>
      </c>
      <c r="K3282">
        <v>42</v>
      </c>
      <c r="L3282" t="s">
        <v>4241</v>
      </c>
      <c r="M3282" t="s">
        <v>4242</v>
      </c>
      <c r="N3282" t="s">
        <v>20</v>
      </c>
      <c r="O3282" t="s">
        <v>20</v>
      </c>
      <c r="P3282" t="s">
        <v>20</v>
      </c>
      <c r="Q3282" t="s">
        <v>21</v>
      </c>
    </row>
    <row r="3283" spans="1:17" x14ac:dyDescent="0.35">
      <c r="A3283">
        <v>420203</v>
      </c>
      <c r="B3283" t="s">
        <v>4278</v>
      </c>
      <c r="C3283" t="s">
        <v>4279</v>
      </c>
      <c r="D3283" t="s">
        <v>4278</v>
      </c>
      <c r="E3283" t="s">
        <v>4279</v>
      </c>
      <c r="F3283">
        <v>4202</v>
      </c>
      <c r="G3283" t="s">
        <v>4272</v>
      </c>
      <c r="H3283" t="s">
        <v>4273</v>
      </c>
      <c r="I3283" t="s">
        <v>4274</v>
      </c>
      <c r="J3283" t="s">
        <v>4275</v>
      </c>
      <c r="K3283">
        <v>42</v>
      </c>
      <c r="L3283" t="s">
        <v>4241</v>
      </c>
      <c r="M3283" t="s">
        <v>4242</v>
      </c>
      <c r="N3283" t="s">
        <v>20</v>
      </c>
      <c r="O3283" t="s">
        <v>20</v>
      </c>
      <c r="P3283" t="s">
        <v>20</v>
      </c>
      <c r="Q3283" t="s">
        <v>21</v>
      </c>
    </row>
    <row r="3284" spans="1:17" x14ac:dyDescent="0.35">
      <c r="A3284">
        <v>420204</v>
      </c>
      <c r="B3284" t="s">
        <v>4280</v>
      </c>
      <c r="C3284" t="s">
        <v>4281</v>
      </c>
      <c r="D3284" t="s">
        <v>4280</v>
      </c>
      <c r="E3284" t="s">
        <v>4281</v>
      </c>
      <c r="F3284">
        <v>4202</v>
      </c>
      <c r="G3284" t="s">
        <v>4272</v>
      </c>
      <c r="H3284" t="s">
        <v>4273</v>
      </c>
      <c r="I3284" t="s">
        <v>4274</v>
      </c>
      <c r="J3284" t="s">
        <v>4275</v>
      </c>
      <c r="K3284">
        <v>42</v>
      </c>
      <c r="L3284" t="s">
        <v>4241</v>
      </c>
      <c r="M3284" t="s">
        <v>4242</v>
      </c>
      <c r="N3284" t="s">
        <v>20</v>
      </c>
      <c r="O3284" t="s">
        <v>20</v>
      </c>
      <c r="P3284" t="s">
        <v>20</v>
      </c>
      <c r="Q3284" t="s">
        <v>21</v>
      </c>
    </row>
    <row r="3285" spans="1:17" x14ac:dyDescent="0.35">
      <c r="A3285">
        <v>420301</v>
      </c>
      <c r="B3285" t="s">
        <v>4284</v>
      </c>
      <c r="C3285" t="s">
        <v>4285</v>
      </c>
      <c r="D3285" t="s">
        <v>4284</v>
      </c>
      <c r="E3285" t="s">
        <v>4285</v>
      </c>
      <c r="F3285">
        <v>4203</v>
      </c>
      <c r="G3285" t="s">
        <v>4282</v>
      </c>
      <c r="H3285" t="s">
        <v>4283</v>
      </c>
      <c r="I3285" t="s">
        <v>4284</v>
      </c>
      <c r="J3285" t="s">
        <v>4285</v>
      </c>
      <c r="K3285">
        <v>42</v>
      </c>
      <c r="L3285" t="s">
        <v>4241</v>
      </c>
      <c r="M3285" t="s">
        <v>4242</v>
      </c>
      <c r="N3285" t="s">
        <v>20</v>
      </c>
      <c r="O3285" t="s">
        <v>20</v>
      </c>
      <c r="P3285" t="s">
        <v>20</v>
      </c>
      <c r="Q3285" t="s">
        <v>21</v>
      </c>
    </row>
    <row r="3286" spans="1:17" x14ac:dyDescent="0.35">
      <c r="A3286">
        <v>420302</v>
      </c>
      <c r="B3286" t="s">
        <v>943</v>
      </c>
      <c r="C3286" t="s">
        <v>944</v>
      </c>
      <c r="D3286" t="s">
        <v>943</v>
      </c>
      <c r="E3286" t="s">
        <v>944</v>
      </c>
      <c r="F3286">
        <v>4203</v>
      </c>
      <c r="G3286" t="s">
        <v>4282</v>
      </c>
      <c r="H3286" t="s">
        <v>4283</v>
      </c>
      <c r="I3286" t="s">
        <v>4284</v>
      </c>
      <c r="J3286" t="s">
        <v>4285</v>
      </c>
      <c r="K3286">
        <v>42</v>
      </c>
      <c r="L3286" t="s">
        <v>4241</v>
      </c>
      <c r="M3286" t="s">
        <v>4242</v>
      </c>
      <c r="N3286" t="s">
        <v>20</v>
      </c>
      <c r="O3286" t="s">
        <v>20</v>
      </c>
      <c r="P3286" t="s">
        <v>20</v>
      </c>
      <c r="Q3286" t="s">
        <v>21</v>
      </c>
    </row>
    <row r="3287" spans="1:17" x14ac:dyDescent="0.35">
      <c r="A3287">
        <v>420303</v>
      </c>
      <c r="B3287" t="s">
        <v>4286</v>
      </c>
      <c r="C3287" t="s">
        <v>4287</v>
      </c>
      <c r="D3287" t="s">
        <v>4286</v>
      </c>
      <c r="E3287" t="s">
        <v>4287</v>
      </c>
      <c r="F3287">
        <v>4203</v>
      </c>
      <c r="G3287" t="s">
        <v>4282</v>
      </c>
      <c r="H3287" t="s">
        <v>4283</v>
      </c>
      <c r="I3287" t="s">
        <v>4284</v>
      </c>
      <c r="J3287" t="s">
        <v>4285</v>
      </c>
      <c r="K3287">
        <v>42</v>
      </c>
      <c r="L3287" t="s">
        <v>4241</v>
      </c>
      <c r="M3287" t="s">
        <v>4242</v>
      </c>
      <c r="N3287" t="s">
        <v>20</v>
      </c>
      <c r="O3287" t="s">
        <v>20</v>
      </c>
      <c r="P3287" t="s">
        <v>20</v>
      </c>
      <c r="Q3287" t="s">
        <v>21</v>
      </c>
    </row>
    <row r="3288" spans="1:17" x14ac:dyDescent="0.35">
      <c r="A3288">
        <v>420304</v>
      </c>
      <c r="B3288" t="s">
        <v>4288</v>
      </c>
      <c r="C3288" t="s">
        <v>4289</v>
      </c>
      <c r="D3288" t="s">
        <v>4288</v>
      </c>
      <c r="E3288" t="s">
        <v>4289</v>
      </c>
      <c r="F3288">
        <v>4203</v>
      </c>
      <c r="G3288" t="s">
        <v>4282</v>
      </c>
      <c r="H3288" t="s">
        <v>4283</v>
      </c>
      <c r="I3288" t="s">
        <v>4284</v>
      </c>
      <c r="J3288" t="s">
        <v>4285</v>
      </c>
      <c r="K3288">
        <v>42</v>
      </c>
      <c r="L3288" t="s">
        <v>4241</v>
      </c>
      <c r="M3288" t="s">
        <v>4242</v>
      </c>
      <c r="N3288" t="s">
        <v>20</v>
      </c>
      <c r="O3288" t="s">
        <v>20</v>
      </c>
      <c r="P3288" t="s">
        <v>20</v>
      </c>
      <c r="Q3288" t="s">
        <v>21</v>
      </c>
    </row>
    <row r="3289" spans="1:17" x14ac:dyDescent="0.35">
      <c r="A3289">
        <v>420305</v>
      </c>
      <c r="B3289" t="s">
        <v>4290</v>
      </c>
      <c r="C3289" t="s">
        <v>4291</v>
      </c>
      <c r="D3289" t="s">
        <v>4290</v>
      </c>
      <c r="E3289" t="s">
        <v>4291</v>
      </c>
      <c r="F3289">
        <v>4203</v>
      </c>
      <c r="G3289" t="s">
        <v>4282</v>
      </c>
      <c r="H3289" t="s">
        <v>4283</v>
      </c>
      <c r="I3289" t="s">
        <v>4284</v>
      </c>
      <c r="J3289" t="s">
        <v>4285</v>
      </c>
      <c r="K3289">
        <v>42</v>
      </c>
      <c r="L3289" t="s">
        <v>4241</v>
      </c>
      <c r="M3289" t="s">
        <v>4242</v>
      </c>
      <c r="N3289" t="s">
        <v>20</v>
      </c>
      <c r="O3289" t="s">
        <v>20</v>
      </c>
      <c r="P3289" t="s">
        <v>20</v>
      </c>
      <c r="Q3289" t="s">
        <v>21</v>
      </c>
    </row>
    <row r="3290" spans="1:17" x14ac:dyDescent="0.35">
      <c r="A3290">
        <v>420306</v>
      </c>
      <c r="B3290" t="s">
        <v>4292</v>
      </c>
      <c r="C3290" t="s">
        <v>4293</v>
      </c>
      <c r="D3290" t="s">
        <v>4292</v>
      </c>
      <c r="E3290" t="s">
        <v>4293</v>
      </c>
      <c r="F3290">
        <v>4203</v>
      </c>
      <c r="G3290" t="s">
        <v>4282</v>
      </c>
      <c r="H3290" t="s">
        <v>4283</v>
      </c>
      <c r="I3290" t="s">
        <v>4284</v>
      </c>
      <c r="J3290" t="s">
        <v>4285</v>
      </c>
      <c r="K3290">
        <v>42</v>
      </c>
      <c r="L3290" t="s">
        <v>4241</v>
      </c>
      <c r="M3290" t="s">
        <v>4242</v>
      </c>
      <c r="N3290" t="s">
        <v>20</v>
      </c>
      <c r="O3290" t="s">
        <v>20</v>
      </c>
      <c r="P3290" t="s">
        <v>20</v>
      </c>
      <c r="Q3290" t="s">
        <v>21</v>
      </c>
    </row>
    <row r="3291" spans="1:17" x14ac:dyDescent="0.35">
      <c r="A3291">
        <v>420307</v>
      </c>
      <c r="B3291" t="s">
        <v>3118</v>
      </c>
      <c r="C3291" t="s">
        <v>3119</v>
      </c>
      <c r="D3291" t="s">
        <v>3118</v>
      </c>
      <c r="E3291" t="s">
        <v>3119</v>
      </c>
      <c r="F3291">
        <v>4203</v>
      </c>
      <c r="G3291" t="s">
        <v>4282</v>
      </c>
      <c r="H3291" t="s">
        <v>4283</v>
      </c>
      <c r="I3291" t="s">
        <v>4284</v>
      </c>
      <c r="J3291" t="s">
        <v>4285</v>
      </c>
      <c r="K3291">
        <v>42</v>
      </c>
      <c r="L3291" t="s">
        <v>4241</v>
      </c>
      <c r="M3291" t="s">
        <v>4242</v>
      </c>
      <c r="N3291" t="s">
        <v>20</v>
      </c>
      <c r="O3291" t="s">
        <v>20</v>
      </c>
      <c r="P3291" t="s">
        <v>20</v>
      </c>
      <c r="Q3291" t="s">
        <v>21</v>
      </c>
    </row>
    <row r="3292" spans="1:17" x14ac:dyDescent="0.35">
      <c r="A3292">
        <v>420308</v>
      </c>
      <c r="B3292" t="s">
        <v>4294</v>
      </c>
      <c r="C3292" t="s">
        <v>4295</v>
      </c>
      <c r="D3292" t="s">
        <v>4294</v>
      </c>
      <c r="E3292" t="s">
        <v>4295</v>
      </c>
      <c r="F3292">
        <v>4203</v>
      </c>
      <c r="G3292" t="s">
        <v>4282</v>
      </c>
      <c r="H3292" t="s">
        <v>4283</v>
      </c>
      <c r="I3292" t="s">
        <v>4284</v>
      </c>
      <c r="J3292" t="s">
        <v>4285</v>
      </c>
      <c r="K3292">
        <v>42</v>
      </c>
      <c r="L3292" t="s">
        <v>4241</v>
      </c>
      <c r="M3292" t="s">
        <v>4242</v>
      </c>
      <c r="N3292" t="s">
        <v>20</v>
      </c>
      <c r="O3292" t="s">
        <v>20</v>
      </c>
      <c r="P3292" t="s">
        <v>20</v>
      </c>
      <c r="Q3292" t="s">
        <v>21</v>
      </c>
    </row>
    <row r="3293" spans="1:17" x14ac:dyDescent="0.35">
      <c r="A3293">
        <v>420401</v>
      </c>
      <c r="B3293" t="s">
        <v>4298</v>
      </c>
      <c r="C3293" t="s">
        <v>4299</v>
      </c>
      <c r="D3293" t="s">
        <v>4298</v>
      </c>
      <c r="E3293" t="s">
        <v>4299</v>
      </c>
      <c r="F3293">
        <v>4204</v>
      </c>
      <c r="G3293" t="s">
        <v>4296</v>
      </c>
      <c r="H3293" t="s">
        <v>4297</v>
      </c>
      <c r="I3293" t="s">
        <v>4298</v>
      </c>
      <c r="J3293" t="s">
        <v>4299</v>
      </c>
      <c r="K3293">
        <v>42</v>
      </c>
      <c r="L3293" t="s">
        <v>4241</v>
      </c>
      <c r="M3293" t="s">
        <v>4242</v>
      </c>
      <c r="N3293" t="s">
        <v>20</v>
      </c>
      <c r="O3293" t="s">
        <v>20</v>
      </c>
      <c r="P3293" t="s">
        <v>20</v>
      </c>
      <c r="Q3293" t="s">
        <v>21</v>
      </c>
    </row>
    <row r="3294" spans="1:17" x14ac:dyDescent="0.35">
      <c r="A3294">
        <v>420402</v>
      </c>
      <c r="B3294" t="s">
        <v>4300</v>
      </c>
      <c r="C3294" t="s">
        <v>4301</v>
      </c>
      <c r="D3294" t="s">
        <v>4300</v>
      </c>
      <c r="E3294" t="s">
        <v>4301</v>
      </c>
      <c r="F3294">
        <v>4204</v>
      </c>
      <c r="G3294" t="s">
        <v>4296</v>
      </c>
      <c r="H3294" t="s">
        <v>4297</v>
      </c>
      <c r="I3294" t="s">
        <v>4298</v>
      </c>
      <c r="J3294" t="s">
        <v>4299</v>
      </c>
      <c r="K3294">
        <v>42</v>
      </c>
      <c r="L3294" t="s">
        <v>4241</v>
      </c>
      <c r="M3294" t="s">
        <v>4242</v>
      </c>
      <c r="N3294" t="s">
        <v>20</v>
      </c>
      <c r="O3294" t="s">
        <v>20</v>
      </c>
      <c r="P3294" t="s">
        <v>20</v>
      </c>
      <c r="Q3294" t="s">
        <v>21</v>
      </c>
    </row>
    <row r="3295" spans="1:17" x14ac:dyDescent="0.35">
      <c r="A3295">
        <v>420403</v>
      </c>
      <c r="B3295" t="s">
        <v>4302</v>
      </c>
      <c r="C3295" t="s">
        <v>4303</v>
      </c>
      <c r="D3295" t="s">
        <v>4302</v>
      </c>
      <c r="E3295" t="s">
        <v>4303</v>
      </c>
      <c r="F3295">
        <v>4204</v>
      </c>
      <c r="G3295" t="s">
        <v>4296</v>
      </c>
      <c r="H3295" t="s">
        <v>4297</v>
      </c>
      <c r="I3295" t="s">
        <v>4298</v>
      </c>
      <c r="J3295" t="s">
        <v>4299</v>
      </c>
      <c r="K3295">
        <v>42</v>
      </c>
      <c r="L3295" t="s">
        <v>4241</v>
      </c>
      <c r="M3295" t="s">
        <v>4242</v>
      </c>
      <c r="N3295" t="s">
        <v>20</v>
      </c>
      <c r="O3295" t="s">
        <v>20</v>
      </c>
      <c r="P3295" t="s">
        <v>20</v>
      </c>
      <c r="Q3295" t="s">
        <v>21</v>
      </c>
    </row>
    <row r="3296" spans="1:17" x14ac:dyDescent="0.35">
      <c r="A3296">
        <v>420404</v>
      </c>
      <c r="B3296" t="s">
        <v>4304</v>
      </c>
      <c r="C3296" t="s">
        <v>4305</v>
      </c>
      <c r="D3296" t="s">
        <v>4304</v>
      </c>
      <c r="E3296" t="s">
        <v>4305</v>
      </c>
      <c r="F3296">
        <v>4204</v>
      </c>
      <c r="G3296" t="s">
        <v>4296</v>
      </c>
      <c r="H3296" t="s">
        <v>4297</v>
      </c>
      <c r="I3296" t="s">
        <v>4298</v>
      </c>
      <c r="J3296" t="s">
        <v>4299</v>
      </c>
      <c r="K3296">
        <v>42</v>
      </c>
      <c r="L3296" t="s">
        <v>4241</v>
      </c>
      <c r="M3296" t="s">
        <v>4242</v>
      </c>
      <c r="N3296" t="s">
        <v>20</v>
      </c>
      <c r="O3296" t="s">
        <v>20</v>
      </c>
      <c r="P3296" t="s">
        <v>20</v>
      </c>
      <c r="Q3296" t="s">
        <v>21</v>
      </c>
    </row>
    <row r="3297" spans="1:17" x14ac:dyDescent="0.35">
      <c r="A3297">
        <v>420405</v>
      </c>
      <c r="B3297" t="s">
        <v>4306</v>
      </c>
      <c r="C3297" t="s">
        <v>4307</v>
      </c>
      <c r="D3297" t="s">
        <v>4306</v>
      </c>
      <c r="E3297" t="s">
        <v>4307</v>
      </c>
      <c r="F3297">
        <v>4204</v>
      </c>
      <c r="G3297" t="s">
        <v>4296</v>
      </c>
      <c r="H3297" t="s">
        <v>4297</v>
      </c>
      <c r="I3297" t="s">
        <v>4298</v>
      </c>
      <c r="J3297" t="s">
        <v>4299</v>
      </c>
      <c r="K3297">
        <v>42</v>
      </c>
      <c r="L3297" t="s">
        <v>4241</v>
      </c>
      <c r="M3297" t="s">
        <v>4242</v>
      </c>
      <c r="N3297" t="s">
        <v>20</v>
      </c>
      <c r="O3297" t="s">
        <v>20</v>
      </c>
      <c r="P3297" t="s">
        <v>20</v>
      </c>
      <c r="Q3297" t="s">
        <v>21</v>
      </c>
    </row>
    <row r="3298" spans="1:17" x14ac:dyDescent="0.35">
      <c r="A3298">
        <v>420406</v>
      </c>
      <c r="B3298" t="s">
        <v>4308</v>
      </c>
      <c r="C3298" t="s">
        <v>4309</v>
      </c>
      <c r="D3298" t="s">
        <v>4308</v>
      </c>
      <c r="E3298" t="s">
        <v>4309</v>
      </c>
      <c r="F3298">
        <v>4204</v>
      </c>
      <c r="G3298" t="s">
        <v>4296</v>
      </c>
      <c r="H3298" t="s">
        <v>4297</v>
      </c>
      <c r="I3298" t="s">
        <v>4298</v>
      </c>
      <c r="J3298" t="s">
        <v>4299</v>
      </c>
      <c r="K3298">
        <v>42</v>
      </c>
      <c r="L3298" t="s">
        <v>4241</v>
      </c>
      <c r="M3298" t="s">
        <v>4242</v>
      </c>
      <c r="N3298" t="s">
        <v>20</v>
      </c>
      <c r="O3298" t="s">
        <v>20</v>
      </c>
      <c r="P3298" t="s">
        <v>20</v>
      </c>
      <c r="Q3298" t="s">
        <v>21</v>
      </c>
    </row>
    <row r="3299" spans="1:17" x14ac:dyDescent="0.35">
      <c r="A3299">
        <v>420501</v>
      </c>
      <c r="B3299" t="s">
        <v>4312</v>
      </c>
      <c r="C3299" t="s">
        <v>4313</v>
      </c>
      <c r="D3299" t="s">
        <v>4312</v>
      </c>
      <c r="E3299" t="s">
        <v>4313</v>
      </c>
      <c r="F3299">
        <v>4205</v>
      </c>
      <c r="G3299" t="s">
        <v>4310</v>
      </c>
      <c r="H3299" t="s">
        <v>4311</v>
      </c>
      <c r="I3299" t="s">
        <v>4312</v>
      </c>
      <c r="J3299" t="s">
        <v>4313</v>
      </c>
      <c r="K3299">
        <v>42</v>
      </c>
      <c r="L3299" t="s">
        <v>4241</v>
      </c>
      <c r="M3299" t="s">
        <v>4242</v>
      </c>
      <c r="N3299" t="s">
        <v>20</v>
      </c>
      <c r="O3299" t="s">
        <v>20</v>
      </c>
      <c r="P3299" t="s">
        <v>20</v>
      </c>
      <c r="Q3299" t="s">
        <v>21</v>
      </c>
    </row>
    <row r="3300" spans="1:17" x14ac:dyDescent="0.35">
      <c r="A3300">
        <v>420502</v>
      </c>
      <c r="B3300" t="s">
        <v>4314</v>
      </c>
      <c r="C3300" t="s">
        <v>4315</v>
      </c>
      <c r="D3300" t="s">
        <v>4314</v>
      </c>
      <c r="E3300" t="s">
        <v>4315</v>
      </c>
      <c r="F3300">
        <v>4205</v>
      </c>
      <c r="G3300" t="s">
        <v>4310</v>
      </c>
      <c r="H3300" t="s">
        <v>4311</v>
      </c>
      <c r="I3300" t="s">
        <v>4312</v>
      </c>
      <c r="J3300" t="s">
        <v>4313</v>
      </c>
      <c r="K3300">
        <v>42</v>
      </c>
      <c r="L3300" t="s">
        <v>4241</v>
      </c>
      <c r="M3300" t="s">
        <v>4242</v>
      </c>
      <c r="N3300" t="s">
        <v>20</v>
      </c>
      <c r="O3300" t="s">
        <v>20</v>
      </c>
      <c r="P3300" t="s">
        <v>20</v>
      </c>
      <c r="Q3300" t="s">
        <v>21</v>
      </c>
    </row>
    <row r="3301" spans="1:17" x14ac:dyDescent="0.35">
      <c r="A3301">
        <v>420503</v>
      </c>
      <c r="B3301" t="s">
        <v>1079</v>
      </c>
      <c r="C3301" t="s">
        <v>1080</v>
      </c>
      <c r="D3301" t="s">
        <v>1079</v>
      </c>
      <c r="E3301" t="s">
        <v>1080</v>
      </c>
      <c r="F3301">
        <v>4205</v>
      </c>
      <c r="G3301" t="s">
        <v>4310</v>
      </c>
      <c r="H3301" t="s">
        <v>4311</v>
      </c>
      <c r="I3301" t="s">
        <v>4312</v>
      </c>
      <c r="J3301" t="s">
        <v>4313</v>
      </c>
      <c r="K3301">
        <v>42</v>
      </c>
      <c r="L3301" t="s">
        <v>4241</v>
      </c>
      <c r="M3301" t="s">
        <v>4242</v>
      </c>
      <c r="N3301" t="s">
        <v>20</v>
      </c>
      <c r="O3301" t="s">
        <v>20</v>
      </c>
      <c r="P3301" t="s">
        <v>20</v>
      </c>
      <c r="Q3301" t="s">
        <v>21</v>
      </c>
    </row>
    <row r="3302" spans="1:17" x14ac:dyDescent="0.35">
      <c r="A3302">
        <v>420504</v>
      </c>
      <c r="B3302" t="s">
        <v>1591</v>
      </c>
      <c r="C3302" t="s">
        <v>1592</v>
      </c>
      <c r="D3302" t="s">
        <v>1591</v>
      </c>
      <c r="E3302" t="s">
        <v>1592</v>
      </c>
      <c r="F3302">
        <v>4205</v>
      </c>
      <c r="G3302" t="s">
        <v>4310</v>
      </c>
      <c r="H3302" t="s">
        <v>4311</v>
      </c>
      <c r="I3302" t="s">
        <v>4312</v>
      </c>
      <c r="J3302" t="s">
        <v>4313</v>
      </c>
      <c r="K3302">
        <v>42</v>
      </c>
      <c r="L3302" t="s">
        <v>4241</v>
      </c>
      <c r="M3302" t="s">
        <v>4242</v>
      </c>
      <c r="N3302" t="s">
        <v>20</v>
      </c>
      <c r="O3302" t="s">
        <v>20</v>
      </c>
      <c r="P3302" t="s">
        <v>20</v>
      </c>
      <c r="Q3302" t="s">
        <v>21</v>
      </c>
    </row>
    <row r="3303" spans="1:17" x14ac:dyDescent="0.35">
      <c r="A3303">
        <v>420505</v>
      </c>
      <c r="B3303" t="s">
        <v>1991</v>
      </c>
      <c r="C3303" t="s">
        <v>1992</v>
      </c>
      <c r="D3303" t="s">
        <v>1991</v>
      </c>
      <c r="E3303" t="s">
        <v>1992</v>
      </c>
      <c r="F3303">
        <v>4205</v>
      </c>
      <c r="G3303" t="s">
        <v>4310</v>
      </c>
      <c r="H3303" t="s">
        <v>4311</v>
      </c>
      <c r="I3303" t="s">
        <v>4312</v>
      </c>
      <c r="J3303" t="s">
        <v>4313</v>
      </c>
      <c r="K3303">
        <v>42</v>
      </c>
      <c r="L3303" t="s">
        <v>4241</v>
      </c>
      <c r="M3303" t="s">
        <v>4242</v>
      </c>
      <c r="N3303" t="s">
        <v>20</v>
      </c>
      <c r="O3303" t="s">
        <v>20</v>
      </c>
      <c r="P3303" t="s">
        <v>20</v>
      </c>
      <c r="Q3303" t="s">
        <v>21</v>
      </c>
    </row>
    <row r="3304" spans="1:17" x14ac:dyDescent="0.35">
      <c r="A3304">
        <v>420506</v>
      </c>
      <c r="B3304" t="s">
        <v>4316</v>
      </c>
      <c r="C3304" t="s">
        <v>4317</v>
      </c>
      <c r="D3304" t="s">
        <v>4316</v>
      </c>
      <c r="E3304" t="s">
        <v>4317</v>
      </c>
      <c r="F3304">
        <v>4205</v>
      </c>
      <c r="G3304" t="s">
        <v>4310</v>
      </c>
      <c r="H3304" t="s">
        <v>4311</v>
      </c>
      <c r="I3304" t="s">
        <v>4312</v>
      </c>
      <c r="J3304" t="s">
        <v>4313</v>
      </c>
      <c r="K3304">
        <v>42</v>
      </c>
      <c r="L3304" t="s">
        <v>4241</v>
      </c>
      <c r="M3304" t="s">
        <v>4242</v>
      </c>
      <c r="N3304" t="s">
        <v>20</v>
      </c>
      <c r="O3304" t="s">
        <v>20</v>
      </c>
      <c r="P3304" t="s">
        <v>20</v>
      </c>
      <c r="Q3304" t="s">
        <v>21</v>
      </c>
    </row>
    <row r="3305" spans="1:17" x14ac:dyDescent="0.35">
      <c r="A3305">
        <v>420507</v>
      </c>
      <c r="B3305" t="s">
        <v>4318</v>
      </c>
      <c r="C3305" t="s">
        <v>4319</v>
      </c>
      <c r="D3305" t="s">
        <v>4318</v>
      </c>
      <c r="E3305" t="s">
        <v>4319</v>
      </c>
      <c r="F3305">
        <v>4205</v>
      </c>
      <c r="G3305" t="s">
        <v>4310</v>
      </c>
      <c r="H3305" t="s">
        <v>4311</v>
      </c>
      <c r="I3305" t="s">
        <v>4312</v>
      </c>
      <c r="J3305" t="s">
        <v>4313</v>
      </c>
      <c r="K3305">
        <v>42</v>
      </c>
      <c r="L3305" t="s">
        <v>4241</v>
      </c>
      <c r="M3305" t="s">
        <v>4242</v>
      </c>
      <c r="N3305" t="s">
        <v>20</v>
      </c>
      <c r="O3305" t="s">
        <v>20</v>
      </c>
      <c r="P3305" t="s">
        <v>20</v>
      </c>
      <c r="Q3305" t="s">
        <v>21</v>
      </c>
    </row>
    <row r="3306" spans="1:17" x14ac:dyDescent="0.35">
      <c r="A3306">
        <v>420508</v>
      </c>
      <c r="B3306" t="s">
        <v>4320</v>
      </c>
      <c r="C3306" t="s">
        <v>4321</v>
      </c>
      <c r="D3306" t="s">
        <v>4320</v>
      </c>
      <c r="E3306" t="s">
        <v>4321</v>
      </c>
      <c r="F3306">
        <v>4205</v>
      </c>
      <c r="G3306" t="s">
        <v>4310</v>
      </c>
      <c r="H3306" t="s">
        <v>4311</v>
      </c>
      <c r="I3306" t="s">
        <v>4312</v>
      </c>
      <c r="J3306" t="s">
        <v>4313</v>
      </c>
      <c r="K3306">
        <v>42</v>
      </c>
      <c r="L3306" t="s">
        <v>4241</v>
      </c>
      <c r="M3306" t="s">
        <v>4242</v>
      </c>
      <c r="N3306" t="s">
        <v>20</v>
      </c>
      <c r="O3306" t="s">
        <v>20</v>
      </c>
      <c r="P3306" t="s">
        <v>20</v>
      </c>
      <c r="Q3306" t="s">
        <v>21</v>
      </c>
    </row>
    <row r="3307" spans="1:17" x14ac:dyDescent="0.35">
      <c r="A3307">
        <v>420509</v>
      </c>
      <c r="B3307" t="s">
        <v>3458</v>
      </c>
      <c r="C3307" t="s">
        <v>3459</v>
      </c>
      <c r="D3307" t="s">
        <v>3458</v>
      </c>
      <c r="E3307" t="s">
        <v>3459</v>
      </c>
      <c r="F3307">
        <v>4205</v>
      </c>
      <c r="G3307" t="s">
        <v>4310</v>
      </c>
      <c r="H3307" t="s">
        <v>4311</v>
      </c>
      <c r="I3307" t="s">
        <v>4312</v>
      </c>
      <c r="J3307" t="s">
        <v>4313</v>
      </c>
      <c r="K3307">
        <v>42</v>
      </c>
      <c r="L3307" t="s">
        <v>4241</v>
      </c>
      <c r="M3307" t="s">
        <v>4242</v>
      </c>
      <c r="N3307" t="s">
        <v>20</v>
      </c>
      <c r="O3307" t="s">
        <v>20</v>
      </c>
      <c r="P3307" t="s">
        <v>20</v>
      </c>
      <c r="Q3307" t="s">
        <v>21</v>
      </c>
    </row>
    <row r="3308" spans="1:17" x14ac:dyDescent="0.35">
      <c r="A3308">
        <v>420510</v>
      </c>
      <c r="B3308" t="s">
        <v>4322</v>
      </c>
      <c r="C3308" t="s">
        <v>4323</v>
      </c>
      <c r="D3308" t="s">
        <v>4322</v>
      </c>
      <c r="E3308" t="s">
        <v>4323</v>
      </c>
      <c r="F3308">
        <v>4205</v>
      </c>
      <c r="G3308" t="s">
        <v>4310</v>
      </c>
      <c r="H3308" t="s">
        <v>4311</v>
      </c>
      <c r="I3308" t="s">
        <v>4312</v>
      </c>
      <c r="J3308" t="s">
        <v>4313</v>
      </c>
      <c r="K3308">
        <v>42</v>
      </c>
      <c r="L3308" t="s">
        <v>4241</v>
      </c>
      <c r="M3308" t="s">
        <v>4242</v>
      </c>
      <c r="N3308" t="s">
        <v>20</v>
      </c>
      <c r="O3308" t="s">
        <v>20</v>
      </c>
      <c r="P3308" t="s">
        <v>20</v>
      </c>
      <c r="Q3308" t="s">
        <v>21</v>
      </c>
    </row>
    <row r="3309" spans="1:17" x14ac:dyDescent="0.35">
      <c r="A3309">
        <v>420601</v>
      </c>
      <c r="B3309" t="s">
        <v>4326</v>
      </c>
      <c r="C3309" t="s">
        <v>4327</v>
      </c>
      <c r="D3309" t="s">
        <v>4326</v>
      </c>
      <c r="E3309" t="s">
        <v>4327</v>
      </c>
      <c r="F3309">
        <v>4206</v>
      </c>
      <c r="G3309" t="s">
        <v>4324</v>
      </c>
      <c r="H3309" t="s">
        <v>4325</v>
      </c>
      <c r="I3309" t="s">
        <v>4326</v>
      </c>
      <c r="J3309" t="s">
        <v>4327</v>
      </c>
      <c r="K3309">
        <v>42</v>
      </c>
      <c r="L3309" t="s">
        <v>4241</v>
      </c>
      <c r="M3309" t="s">
        <v>4242</v>
      </c>
      <c r="N3309" t="s">
        <v>20</v>
      </c>
      <c r="O3309" t="s">
        <v>20</v>
      </c>
      <c r="P3309" t="s">
        <v>20</v>
      </c>
      <c r="Q3309" t="s">
        <v>21</v>
      </c>
    </row>
    <row r="3310" spans="1:17" x14ac:dyDescent="0.35">
      <c r="A3310">
        <v>420602</v>
      </c>
      <c r="B3310" t="s">
        <v>4328</v>
      </c>
      <c r="C3310" t="s">
        <v>4329</v>
      </c>
      <c r="D3310" t="s">
        <v>4328</v>
      </c>
      <c r="E3310" t="s">
        <v>4329</v>
      </c>
      <c r="F3310">
        <v>4206</v>
      </c>
      <c r="G3310" t="s">
        <v>4324</v>
      </c>
      <c r="H3310" t="s">
        <v>4325</v>
      </c>
      <c r="I3310" t="s">
        <v>4326</v>
      </c>
      <c r="J3310" t="s">
        <v>4327</v>
      </c>
      <c r="K3310">
        <v>42</v>
      </c>
      <c r="L3310" t="s">
        <v>4241</v>
      </c>
      <c r="M3310" t="s">
        <v>4242</v>
      </c>
      <c r="N3310" t="s">
        <v>20</v>
      </c>
      <c r="O3310" t="s">
        <v>20</v>
      </c>
      <c r="P3310" t="s">
        <v>20</v>
      </c>
      <c r="Q3310" t="s">
        <v>21</v>
      </c>
    </row>
    <row r="3311" spans="1:17" x14ac:dyDescent="0.35">
      <c r="A3311">
        <v>420603</v>
      </c>
      <c r="B3311" t="s">
        <v>4330</v>
      </c>
      <c r="C3311" t="s">
        <v>4331</v>
      </c>
      <c r="D3311" t="s">
        <v>4330</v>
      </c>
      <c r="E3311" t="s">
        <v>4331</v>
      </c>
      <c r="F3311">
        <v>4206</v>
      </c>
      <c r="G3311" t="s">
        <v>4324</v>
      </c>
      <c r="H3311" t="s">
        <v>4325</v>
      </c>
      <c r="I3311" t="s">
        <v>4326</v>
      </c>
      <c r="J3311" t="s">
        <v>4327</v>
      </c>
      <c r="K3311">
        <v>42</v>
      </c>
      <c r="L3311" t="s">
        <v>4241</v>
      </c>
      <c r="M3311" t="s">
        <v>4242</v>
      </c>
      <c r="N3311" t="s">
        <v>20</v>
      </c>
      <c r="O3311" t="s">
        <v>20</v>
      </c>
      <c r="P3311" t="s">
        <v>20</v>
      </c>
      <c r="Q3311" t="s">
        <v>21</v>
      </c>
    </row>
    <row r="3312" spans="1:17" x14ac:dyDescent="0.35">
      <c r="A3312">
        <v>420604</v>
      </c>
      <c r="B3312" t="s">
        <v>4332</v>
      </c>
      <c r="C3312" t="s">
        <v>4333</v>
      </c>
      <c r="D3312" t="s">
        <v>4332</v>
      </c>
      <c r="E3312" t="s">
        <v>4333</v>
      </c>
      <c r="F3312">
        <v>4206</v>
      </c>
      <c r="G3312" t="s">
        <v>4324</v>
      </c>
      <c r="H3312" t="s">
        <v>4325</v>
      </c>
      <c r="I3312" t="s">
        <v>4326</v>
      </c>
      <c r="J3312" t="s">
        <v>4327</v>
      </c>
      <c r="K3312">
        <v>42</v>
      </c>
      <c r="L3312" t="s">
        <v>4241</v>
      </c>
      <c r="M3312" t="s">
        <v>4242</v>
      </c>
      <c r="N3312" t="s">
        <v>20</v>
      </c>
      <c r="O3312" t="s">
        <v>20</v>
      </c>
      <c r="P3312" t="s">
        <v>20</v>
      </c>
      <c r="Q3312" t="s">
        <v>21</v>
      </c>
    </row>
    <row r="3313" spans="1:17" x14ac:dyDescent="0.35">
      <c r="A3313">
        <v>420605</v>
      </c>
      <c r="B3313" t="s">
        <v>4334</v>
      </c>
      <c r="C3313" t="s">
        <v>4335</v>
      </c>
      <c r="D3313" t="s">
        <v>4334</v>
      </c>
      <c r="E3313" t="s">
        <v>4335</v>
      </c>
      <c r="F3313">
        <v>4206</v>
      </c>
      <c r="G3313" t="s">
        <v>4324</v>
      </c>
      <c r="H3313" t="s">
        <v>4325</v>
      </c>
      <c r="I3313" t="s">
        <v>4326</v>
      </c>
      <c r="J3313" t="s">
        <v>4327</v>
      </c>
      <c r="K3313">
        <v>42</v>
      </c>
      <c r="L3313" t="s">
        <v>4241</v>
      </c>
      <c r="M3313" t="s">
        <v>4242</v>
      </c>
      <c r="N3313" t="s">
        <v>20</v>
      </c>
      <c r="O3313" t="s">
        <v>20</v>
      </c>
      <c r="P3313" t="s">
        <v>20</v>
      </c>
      <c r="Q3313" t="s">
        <v>21</v>
      </c>
    </row>
    <row r="3314" spans="1:17" x14ac:dyDescent="0.35">
      <c r="A3314">
        <v>420701</v>
      </c>
      <c r="B3314" t="s">
        <v>124</v>
      </c>
      <c r="C3314" t="s">
        <v>125</v>
      </c>
      <c r="D3314" t="s">
        <v>124</v>
      </c>
      <c r="E3314" t="s">
        <v>125</v>
      </c>
      <c r="F3314">
        <v>4207</v>
      </c>
      <c r="G3314" t="s">
        <v>4336</v>
      </c>
      <c r="H3314" t="s">
        <v>4337</v>
      </c>
      <c r="I3314" t="s">
        <v>4338</v>
      </c>
      <c r="J3314" t="s">
        <v>4339</v>
      </c>
      <c r="K3314">
        <v>42</v>
      </c>
      <c r="L3314" t="s">
        <v>4241</v>
      </c>
      <c r="M3314" t="s">
        <v>4242</v>
      </c>
      <c r="N3314" t="s">
        <v>20</v>
      </c>
      <c r="O3314" t="s">
        <v>20</v>
      </c>
      <c r="P3314" t="s">
        <v>20</v>
      </c>
      <c r="Q3314" t="s">
        <v>21</v>
      </c>
    </row>
    <row r="3315" spans="1:17" x14ac:dyDescent="0.35">
      <c r="A3315">
        <v>420702</v>
      </c>
      <c r="B3315" t="s">
        <v>1844</v>
      </c>
      <c r="C3315" t="s">
        <v>1845</v>
      </c>
      <c r="D3315" t="s">
        <v>1844</v>
      </c>
      <c r="E3315" t="s">
        <v>1845</v>
      </c>
      <c r="F3315">
        <v>4207</v>
      </c>
      <c r="G3315" t="s">
        <v>4336</v>
      </c>
      <c r="H3315" t="s">
        <v>4337</v>
      </c>
      <c r="I3315" t="s">
        <v>4338</v>
      </c>
      <c r="J3315" t="s">
        <v>4339</v>
      </c>
      <c r="K3315">
        <v>42</v>
      </c>
      <c r="L3315" t="s">
        <v>4241</v>
      </c>
      <c r="M3315" t="s">
        <v>4242</v>
      </c>
      <c r="N3315" t="s">
        <v>20</v>
      </c>
      <c r="O3315" t="s">
        <v>20</v>
      </c>
      <c r="P3315" t="s">
        <v>20</v>
      </c>
      <c r="Q3315" t="s">
        <v>21</v>
      </c>
    </row>
    <row r="3316" spans="1:17" x14ac:dyDescent="0.35">
      <c r="A3316">
        <v>420703</v>
      </c>
      <c r="B3316" t="s">
        <v>4340</v>
      </c>
      <c r="C3316" t="s">
        <v>4341</v>
      </c>
      <c r="D3316" t="s">
        <v>4340</v>
      </c>
      <c r="E3316" t="s">
        <v>4341</v>
      </c>
      <c r="F3316">
        <v>4207</v>
      </c>
      <c r="G3316" t="s">
        <v>4336</v>
      </c>
      <c r="H3316" t="s">
        <v>4337</v>
      </c>
      <c r="I3316" t="s">
        <v>4338</v>
      </c>
      <c r="J3316" t="s">
        <v>4339</v>
      </c>
      <c r="K3316">
        <v>42</v>
      </c>
      <c r="L3316" t="s">
        <v>4241</v>
      </c>
      <c r="M3316" t="s">
        <v>4242</v>
      </c>
      <c r="N3316" t="s">
        <v>20</v>
      </c>
      <c r="O3316" t="s">
        <v>20</v>
      </c>
      <c r="P3316" t="s">
        <v>20</v>
      </c>
      <c r="Q3316" t="s">
        <v>21</v>
      </c>
    </row>
    <row r="3317" spans="1:17" x14ac:dyDescent="0.35">
      <c r="A3317">
        <v>420704</v>
      </c>
      <c r="B3317" t="s">
        <v>4342</v>
      </c>
      <c r="C3317" t="s">
        <v>4343</v>
      </c>
      <c r="D3317" t="s">
        <v>4342</v>
      </c>
      <c r="E3317" t="s">
        <v>4343</v>
      </c>
      <c r="F3317">
        <v>4207</v>
      </c>
      <c r="G3317" t="s">
        <v>4336</v>
      </c>
      <c r="H3317" t="s">
        <v>4337</v>
      </c>
      <c r="I3317" t="s">
        <v>4338</v>
      </c>
      <c r="J3317" t="s">
        <v>4339</v>
      </c>
      <c r="K3317">
        <v>42</v>
      </c>
      <c r="L3317" t="s">
        <v>4241</v>
      </c>
      <c r="M3317" t="s">
        <v>4242</v>
      </c>
      <c r="N3317" t="s">
        <v>20</v>
      </c>
      <c r="O3317" t="s">
        <v>20</v>
      </c>
      <c r="P3317" t="s">
        <v>20</v>
      </c>
      <c r="Q3317" t="s">
        <v>21</v>
      </c>
    </row>
    <row r="3318" spans="1:17" x14ac:dyDescent="0.35">
      <c r="A3318">
        <v>420705</v>
      </c>
      <c r="B3318" t="s">
        <v>4344</v>
      </c>
      <c r="C3318" t="s">
        <v>4345</v>
      </c>
      <c r="D3318" t="s">
        <v>4344</v>
      </c>
      <c r="E3318" t="s">
        <v>4345</v>
      </c>
      <c r="F3318">
        <v>4207</v>
      </c>
      <c r="G3318" t="s">
        <v>4336</v>
      </c>
      <c r="H3318" t="s">
        <v>4337</v>
      </c>
      <c r="I3318" t="s">
        <v>4338</v>
      </c>
      <c r="J3318" t="s">
        <v>4339</v>
      </c>
      <c r="K3318">
        <v>42</v>
      </c>
      <c r="L3318" t="s">
        <v>4241</v>
      </c>
      <c r="M3318" t="s">
        <v>4242</v>
      </c>
      <c r="N3318" t="s">
        <v>20</v>
      </c>
      <c r="O3318" t="s">
        <v>20</v>
      </c>
      <c r="P3318" t="s">
        <v>20</v>
      </c>
      <c r="Q3318" t="s">
        <v>21</v>
      </c>
    </row>
    <row r="3319" spans="1:17" x14ac:dyDescent="0.35">
      <c r="A3319">
        <v>420706</v>
      </c>
      <c r="B3319" t="s">
        <v>4346</v>
      </c>
      <c r="C3319" t="s">
        <v>4347</v>
      </c>
      <c r="D3319" t="s">
        <v>4346</v>
      </c>
      <c r="E3319" t="s">
        <v>4347</v>
      </c>
      <c r="F3319">
        <v>4207</v>
      </c>
      <c r="G3319" t="s">
        <v>4336</v>
      </c>
      <c r="H3319" t="s">
        <v>4337</v>
      </c>
      <c r="I3319" t="s">
        <v>4338</v>
      </c>
      <c r="J3319" t="s">
        <v>4339</v>
      </c>
      <c r="K3319">
        <v>42</v>
      </c>
      <c r="L3319" t="s">
        <v>4241</v>
      </c>
      <c r="M3319" t="s">
        <v>4242</v>
      </c>
      <c r="N3319" t="s">
        <v>20</v>
      </c>
      <c r="O3319" t="s">
        <v>20</v>
      </c>
      <c r="P3319" t="s">
        <v>20</v>
      </c>
      <c r="Q3319" t="s">
        <v>21</v>
      </c>
    </row>
    <row r="3320" spans="1:17" x14ac:dyDescent="0.35">
      <c r="A3320">
        <v>420801</v>
      </c>
      <c r="B3320" t="s">
        <v>2986</v>
      </c>
      <c r="C3320" t="s">
        <v>2987</v>
      </c>
      <c r="D3320" t="s">
        <v>2986</v>
      </c>
      <c r="E3320" t="s">
        <v>2987</v>
      </c>
      <c r="F3320">
        <v>4208</v>
      </c>
      <c r="G3320" t="s">
        <v>4348</v>
      </c>
      <c r="H3320" t="s">
        <v>4349</v>
      </c>
      <c r="I3320" t="s">
        <v>2986</v>
      </c>
      <c r="J3320" t="s">
        <v>2987</v>
      </c>
      <c r="K3320">
        <v>42</v>
      </c>
      <c r="L3320" t="s">
        <v>4241</v>
      </c>
      <c r="M3320" t="s">
        <v>4242</v>
      </c>
      <c r="N3320" t="s">
        <v>20</v>
      </c>
      <c r="O3320" t="s">
        <v>20</v>
      </c>
      <c r="P3320" t="s">
        <v>20</v>
      </c>
      <c r="Q3320" t="s">
        <v>21</v>
      </c>
    </row>
    <row r="3321" spans="1:17" x14ac:dyDescent="0.35">
      <c r="A3321">
        <v>420802</v>
      </c>
      <c r="B3321" t="s">
        <v>757</v>
      </c>
      <c r="C3321" t="s">
        <v>758</v>
      </c>
      <c r="D3321" t="s">
        <v>757</v>
      </c>
      <c r="E3321" t="s">
        <v>758</v>
      </c>
      <c r="F3321">
        <v>4208</v>
      </c>
      <c r="G3321" t="s">
        <v>4348</v>
      </c>
      <c r="H3321" t="s">
        <v>4349</v>
      </c>
      <c r="I3321" t="s">
        <v>2986</v>
      </c>
      <c r="J3321" t="s">
        <v>2987</v>
      </c>
      <c r="K3321">
        <v>42</v>
      </c>
      <c r="L3321" t="s">
        <v>4241</v>
      </c>
      <c r="M3321" t="s">
        <v>4242</v>
      </c>
      <c r="N3321" t="s">
        <v>20</v>
      </c>
      <c r="O3321" t="s">
        <v>20</v>
      </c>
      <c r="P3321" t="s">
        <v>20</v>
      </c>
      <c r="Q3321" t="s">
        <v>21</v>
      </c>
    </row>
    <row r="3322" spans="1:17" x14ac:dyDescent="0.35">
      <c r="A3322">
        <v>420803</v>
      </c>
      <c r="B3322" t="s">
        <v>4350</v>
      </c>
      <c r="C3322" t="s">
        <v>4351</v>
      </c>
      <c r="D3322" t="s">
        <v>4350</v>
      </c>
      <c r="E3322" t="s">
        <v>4351</v>
      </c>
      <c r="F3322">
        <v>4208</v>
      </c>
      <c r="G3322" t="s">
        <v>4348</v>
      </c>
      <c r="H3322" t="s">
        <v>4349</v>
      </c>
      <c r="I3322" t="s">
        <v>2986</v>
      </c>
      <c r="J3322" t="s">
        <v>2987</v>
      </c>
      <c r="K3322">
        <v>42</v>
      </c>
      <c r="L3322" t="s">
        <v>4241</v>
      </c>
      <c r="M3322" t="s">
        <v>4242</v>
      </c>
      <c r="N3322" t="s">
        <v>20</v>
      </c>
      <c r="O3322" t="s">
        <v>20</v>
      </c>
      <c r="P3322" t="s">
        <v>20</v>
      </c>
      <c r="Q3322" t="s">
        <v>21</v>
      </c>
    </row>
    <row r="3323" spans="1:17" x14ac:dyDescent="0.35">
      <c r="A3323">
        <v>420804</v>
      </c>
      <c r="B3323" t="s">
        <v>4352</v>
      </c>
      <c r="C3323" t="s">
        <v>4353</v>
      </c>
      <c r="D3323" t="s">
        <v>4352</v>
      </c>
      <c r="E3323" t="s">
        <v>4353</v>
      </c>
      <c r="F3323">
        <v>4208</v>
      </c>
      <c r="G3323" t="s">
        <v>4348</v>
      </c>
      <c r="H3323" t="s">
        <v>4349</v>
      </c>
      <c r="I3323" t="s">
        <v>2986</v>
      </c>
      <c r="J3323" t="s">
        <v>2987</v>
      </c>
      <c r="K3323">
        <v>42</v>
      </c>
      <c r="L3323" t="s">
        <v>4241</v>
      </c>
      <c r="M3323" t="s">
        <v>4242</v>
      </c>
      <c r="N3323" t="s">
        <v>20</v>
      </c>
      <c r="O3323" t="s">
        <v>20</v>
      </c>
      <c r="P3323" t="s">
        <v>20</v>
      </c>
      <c r="Q3323" t="s">
        <v>21</v>
      </c>
    </row>
    <row r="3324" spans="1:17" x14ac:dyDescent="0.35">
      <c r="A3324">
        <v>420805</v>
      </c>
      <c r="B3324" t="s">
        <v>4354</v>
      </c>
      <c r="C3324" t="s">
        <v>4355</v>
      </c>
      <c r="D3324" t="s">
        <v>4354</v>
      </c>
      <c r="E3324" t="s">
        <v>4355</v>
      </c>
      <c r="F3324">
        <v>4208</v>
      </c>
      <c r="G3324" t="s">
        <v>4348</v>
      </c>
      <c r="H3324" t="s">
        <v>4349</v>
      </c>
      <c r="I3324" t="s">
        <v>2986</v>
      </c>
      <c r="J3324" t="s">
        <v>2987</v>
      </c>
      <c r="K3324">
        <v>42</v>
      </c>
      <c r="L3324" t="s">
        <v>4241</v>
      </c>
      <c r="M3324" t="s">
        <v>4242</v>
      </c>
      <c r="N3324" t="s">
        <v>20</v>
      </c>
      <c r="O3324" t="s">
        <v>20</v>
      </c>
      <c r="P3324" t="s">
        <v>20</v>
      </c>
      <c r="Q3324" t="s">
        <v>21</v>
      </c>
    </row>
    <row r="3325" spans="1:17" x14ac:dyDescent="0.35">
      <c r="A3325">
        <v>420806</v>
      </c>
      <c r="B3325" t="s">
        <v>4356</v>
      </c>
      <c r="C3325" t="s">
        <v>4357</v>
      </c>
      <c r="D3325" t="s">
        <v>4356</v>
      </c>
      <c r="E3325" t="s">
        <v>4357</v>
      </c>
      <c r="F3325">
        <v>4208</v>
      </c>
      <c r="G3325" t="s">
        <v>4348</v>
      </c>
      <c r="H3325" t="s">
        <v>4349</v>
      </c>
      <c r="I3325" t="s">
        <v>2986</v>
      </c>
      <c r="J3325" t="s">
        <v>2987</v>
      </c>
      <c r="K3325">
        <v>42</v>
      </c>
      <c r="L3325" t="s">
        <v>4241</v>
      </c>
      <c r="M3325" t="s">
        <v>4242</v>
      </c>
      <c r="N3325" t="s">
        <v>20</v>
      </c>
      <c r="O3325" t="s">
        <v>20</v>
      </c>
      <c r="P3325" t="s">
        <v>20</v>
      </c>
      <c r="Q3325" t="s">
        <v>21</v>
      </c>
    </row>
    <row r="3326" spans="1:17" x14ac:dyDescent="0.35">
      <c r="A3326">
        <v>420901</v>
      </c>
      <c r="B3326" t="s">
        <v>4360</v>
      </c>
      <c r="C3326" t="s">
        <v>4361</v>
      </c>
      <c r="D3326" t="s">
        <v>4360</v>
      </c>
      <c r="E3326" t="s">
        <v>4361</v>
      </c>
      <c r="F3326">
        <v>4209</v>
      </c>
      <c r="G3326" t="s">
        <v>4358</v>
      </c>
      <c r="H3326" t="s">
        <v>4359</v>
      </c>
      <c r="I3326" t="s">
        <v>4360</v>
      </c>
      <c r="J3326" t="s">
        <v>4361</v>
      </c>
      <c r="K3326">
        <v>42</v>
      </c>
      <c r="L3326" t="s">
        <v>4241</v>
      </c>
      <c r="M3326" t="s">
        <v>4242</v>
      </c>
      <c r="N3326" t="s">
        <v>20</v>
      </c>
      <c r="O3326" t="s">
        <v>20</v>
      </c>
      <c r="P3326" t="s">
        <v>20</v>
      </c>
      <c r="Q3326" t="s">
        <v>21</v>
      </c>
    </row>
    <row r="3327" spans="1:17" x14ac:dyDescent="0.35">
      <c r="A3327">
        <v>420902</v>
      </c>
      <c r="B3327" t="s">
        <v>4362</v>
      </c>
      <c r="C3327" t="s">
        <v>4363</v>
      </c>
      <c r="D3327" t="s">
        <v>4362</v>
      </c>
      <c r="E3327" t="s">
        <v>4363</v>
      </c>
      <c r="F3327">
        <v>4209</v>
      </c>
      <c r="G3327" t="s">
        <v>4358</v>
      </c>
      <c r="H3327" t="s">
        <v>4359</v>
      </c>
      <c r="I3327" t="s">
        <v>4360</v>
      </c>
      <c r="J3327" t="s">
        <v>4361</v>
      </c>
      <c r="K3327">
        <v>42</v>
      </c>
      <c r="L3327" t="s">
        <v>4241</v>
      </c>
      <c r="M3327" t="s">
        <v>4242</v>
      </c>
      <c r="N3327" t="s">
        <v>20</v>
      </c>
      <c r="O3327" t="s">
        <v>20</v>
      </c>
      <c r="P3327" t="s">
        <v>20</v>
      </c>
      <c r="Q3327" t="s">
        <v>21</v>
      </c>
    </row>
    <row r="3328" spans="1:17" x14ac:dyDescent="0.35">
      <c r="A3328">
        <v>420903</v>
      </c>
      <c r="B3328" t="s">
        <v>4364</v>
      </c>
      <c r="C3328" t="s">
        <v>4365</v>
      </c>
      <c r="D3328" t="s">
        <v>4364</v>
      </c>
      <c r="E3328" t="s">
        <v>4365</v>
      </c>
      <c r="F3328">
        <v>4209</v>
      </c>
      <c r="G3328" t="s">
        <v>4358</v>
      </c>
      <c r="H3328" t="s">
        <v>4359</v>
      </c>
      <c r="I3328" t="s">
        <v>4360</v>
      </c>
      <c r="J3328" t="s">
        <v>4361</v>
      </c>
      <c r="K3328">
        <v>42</v>
      </c>
      <c r="L3328" t="s">
        <v>4241</v>
      </c>
      <c r="M3328" t="s">
        <v>4242</v>
      </c>
      <c r="N3328" t="s">
        <v>20</v>
      </c>
      <c r="O3328" t="s">
        <v>20</v>
      </c>
      <c r="P3328" t="s">
        <v>20</v>
      </c>
      <c r="Q3328" t="s">
        <v>21</v>
      </c>
    </row>
    <row r="3329" spans="1:17" x14ac:dyDescent="0.35">
      <c r="A3329">
        <v>420904</v>
      </c>
      <c r="B3329" t="s">
        <v>4366</v>
      </c>
      <c r="C3329" t="s">
        <v>4367</v>
      </c>
      <c r="D3329" t="s">
        <v>4366</v>
      </c>
      <c r="E3329" t="s">
        <v>4367</v>
      </c>
      <c r="F3329">
        <v>4209</v>
      </c>
      <c r="G3329" t="s">
        <v>4358</v>
      </c>
      <c r="H3329" t="s">
        <v>4359</v>
      </c>
      <c r="I3329" t="s">
        <v>4360</v>
      </c>
      <c r="J3329" t="s">
        <v>4361</v>
      </c>
      <c r="K3329">
        <v>42</v>
      </c>
      <c r="L3329" t="s">
        <v>4241</v>
      </c>
      <c r="M3329" t="s">
        <v>4242</v>
      </c>
      <c r="N3329" t="s">
        <v>20</v>
      </c>
      <c r="O3329" t="s">
        <v>20</v>
      </c>
      <c r="P3329" t="s">
        <v>20</v>
      </c>
      <c r="Q3329" t="s">
        <v>21</v>
      </c>
    </row>
    <row r="3330" spans="1:17" x14ac:dyDescent="0.35">
      <c r="A3330">
        <v>420905</v>
      </c>
      <c r="B3330" t="s">
        <v>4368</v>
      </c>
      <c r="C3330" t="s">
        <v>4369</v>
      </c>
      <c r="D3330" t="s">
        <v>4368</v>
      </c>
      <c r="E3330" t="s">
        <v>4369</v>
      </c>
      <c r="F3330">
        <v>4209</v>
      </c>
      <c r="G3330" t="s">
        <v>4358</v>
      </c>
      <c r="H3330" t="s">
        <v>4359</v>
      </c>
      <c r="I3330" t="s">
        <v>4360</v>
      </c>
      <c r="J3330" t="s">
        <v>4361</v>
      </c>
      <c r="K3330">
        <v>42</v>
      </c>
      <c r="L3330" t="s">
        <v>4241</v>
      </c>
      <c r="M3330" t="s">
        <v>4242</v>
      </c>
      <c r="N3330" t="s">
        <v>20</v>
      </c>
      <c r="O3330" t="s">
        <v>20</v>
      </c>
      <c r="P3330" t="s">
        <v>20</v>
      </c>
      <c r="Q3330" t="s">
        <v>21</v>
      </c>
    </row>
    <row r="3331" spans="1:17" x14ac:dyDescent="0.35">
      <c r="A3331">
        <v>420906</v>
      </c>
      <c r="B3331" t="s">
        <v>4370</v>
      </c>
      <c r="C3331" t="s">
        <v>4371</v>
      </c>
      <c r="D3331" t="s">
        <v>4370</v>
      </c>
      <c r="E3331" t="s">
        <v>4371</v>
      </c>
      <c r="F3331">
        <v>4209</v>
      </c>
      <c r="G3331" t="s">
        <v>4358</v>
      </c>
      <c r="H3331" t="s">
        <v>4359</v>
      </c>
      <c r="I3331" t="s">
        <v>4360</v>
      </c>
      <c r="J3331" t="s">
        <v>4361</v>
      </c>
      <c r="K3331">
        <v>42</v>
      </c>
      <c r="L3331" t="s">
        <v>4241</v>
      </c>
      <c r="M3331" t="s">
        <v>4242</v>
      </c>
      <c r="N3331" t="s">
        <v>20</v>
      </c>
      <c r="O3331" t="s">
        <v>20</v>
      </c>
      <c r="P3331" t="s">
        <v>20</v>
      </c>
      <c r="Q3331" t="s">
        <v>21</v>
      </c>
    </row>
    <row r="3332" spans="1:17" x14ac:dyDescent="0.35">
      <c r="A3332">
        <v>420910</v>
      </c>
      <c r="B3332" t="s">
        <v>4372</v>
      </c>
      <c r="C3332" t="s">
        <v>4373</v>
      </c>
      <c r="D3332" t="s">
        <v>4372</v>
      </c>
      <c r="E3332" t="s">
        <v>4373</v>
      </c>
      <c r="F3332">
        <v>4209</v>
      </c>
      <c r="G3332" t="s">
        <v>4358</v>
      </c>
      <c r="H3332" t="s">
        <v>4359</v>
      </c>
      <c r="I3332" t="s">
        <v>4360</v>
      </c>
      <c r="J3332" t="s">
        <v>4361</v>
      </c>
      <c r="K3332">
        <v>42</v>
      </c>
      <c r="L3332" t="s">
        <v>4241</v>
      </c>
      <c r="M3332" t="s">
        <v>4242</v>
      </c>
      <c r="N3332" t="s">
        <v>20</v>
      </c>
      <c r="O3332" t="s">
        <v>20</v>
      </c>
      <c r="P3332" t="s">
        <v>20</v>
      </c>
      <c r="Q3332" t="s">
        <v>21</v>
      </c>
    </row>
    <row r="3333" spans="1:17" x14ac:dyDescent="0.35">
      <c r="A3333">
        <v>420911</v>
      </c>
      <c r="B3333" t="s">
        <v>4374</v>
      </c>
      <c r="C3333" t="s">
        <v>4375</v>
      </c>
      <c r="D3333" t="s">
        <v>4374</v>
      </c>
      <c r="E3333" t="s">
        <v>4375</v>
      </c>
      <c r="F3333">
        <v>4209</v>
      </c>
      <c r="G3333" t="s">
        <v>4358</v>
      </c>
      <c r="H3333" t="s">
        <v>4359</v>
      </c>
      <c r="I3333" t="s">
        <v>4360</v>
      </c>
      <c r="J3333" t="s">
        <v>4361</v>
      </c>
      <c r="K3333">
        <v>42</v>
      </c>
      <c r="L3333" t="s">
        <v>4241</v>
      </c>
      <c r="M3333" t="s">
        <v>4242</v>
      </c>
      <c r="N3333" t="s">
        <v>20</v>
      </c>
      <c r="O3333" t="s">
        <v>20</v>
      </c>
      <c r="P3333" t="s">
        <v>20</v>
      </c>
      <c r="Q3333" t="s">
        <v>21</v>
      </c>
    </row>
    <row r="3334" spans="1:17" x14ac:dyDescent="0.35">
      <c r="A3334">
        <v>420912</v>
      </c>
      <c r="B3334" t="s">
        <v>2528</v>
      </c>
      <c r="C3334" t="s">
        <v>2529</v>
      </c>
      <c r="D3334" t="s">
        <v>2528</v>
      </c>
      <c r="E3334" t="s">
        <v>2529</v>
      </c>
      <c r="F3334">
        <v>4209</v>
      </c>
      <c r="G3334" t="s">
        <v>4358</v>
      </c>
      <c r="H3334" t="s">
        <v>4359</v>
      </c>
      <c r="I3334" t="s">
        <v>4360</v>
      </c>
      <c r="J3334" t="s">
        <v>4361</v>
      </c>
      <c r="K3334">
        <v>42</v>
      </c>
      <c r="L3334" t="s">
        <v>4241</v>
      </c>
      <c r="M3334" t="s">
        <v>4242</v>
      </c>
      <c r="N3334" t="s">
        <v>20</v>
      </c>
      <c r="O3334" t="s">
        <v>20</v>
      </c>
      <c r="P3334" t="s">
        <v>20</v>
      </c>
      <c r="Q3334" t="s">
        <v>21</v>
      </c>
    </row>
    <row r="3335" spans="1:17" x14ac:dyDescent="0.35">
      <c r="A3335">
        <v>420913</v>
      </c>
      <c r="B3335" t="s">
        <v>4197</v>
      </c>
      <c r="C3335" t="s">
        <v>4198</v>
      </c>
      <c r="D3335" t="s">
        <v>4197</v>
      </c>
      <c r="E3335" t="s">
        <v>4198</v>
      </c>
      <c r="F3335">
        <v>4209</v>
      </c>
      <c r="G3335" t="s">
        <v>4358</v>
      </c>
      <c r="H3335" t="s">
        <v>4359</v>
      </c>
      <c r="I3335" t="s">
        <v>4360</v>
      </c>
      <c r="J3335" t="s">
        <v>4361</v>
      </c>
      <c r="K3335">
        <v>42</v>
      </c>
      <c r="L3335" t="s">
        <v>4241</v>
      </c>
      <c r="M3335" t="s">
        <v>4242</v>
      </c>
      <c r="N3335" t="s">
        <v>20</v>
      </c>
      <c r="O3335" t="s">
        <v>20</v>
      </c>
      <c r="P3335" t="s">
        <v>20</v>
      </c>
      <c r="Q3335" t="s">
        <v>21</v>
      </c>
    </row>
    <row r="3336" spans="1:17" x14ac:dyDescent="0.35">
      <c r="A3336">
        <v>421001</v>
      </c>
      <c r="B3336" t="s">
        <v>4380</v>
      </c>
      <c r="C3336" t="s">
        <v>4381</v>
      </c>
      <c r="D3336" t="s">
        <v>4380</v>
      </c>
      <c r="E3336" t="s">
        <v>4381</v>
      </c>
      <c r="F3336">
        <v>4210</v>
      </c>
      <c r="G3336" t="s">
        <v>4376</v>
      </c>
      <c r="H3336" t="s">
        <v>4377</v>
      </c>
      <c r="I3336" t="s">
        <v>4378</v>
      </c>
      <c r="J3336" t="s">
        <v>4379</v>
      </c>
      <c r="K3336">
        <v>42</v>
      </c>
      <c r="L3336" t="s">
        <v>4241</v>
      </c>
      <c r="M3336" t="s">
        <v>4242</v>
      </c>
      <c r="N3336" t="s">
        <v>20</v>
      </c>
      <c r="O3336" t="s">
        <v>20</v>
      </c>
      <c r="P3336" t="s">
        <v>20</v>
      </c>
      <c r="Q3336" t="s">
        <v>21</v>
      </c>
    </row>
    <row r="3337" spans="1:17" x14ac:dyDescent="0.35">
      <c r="A3337">
        <v>421005</v>
      </c>
      <c r="B3337" t="s">
        <v>4382</v>
      </c>
      <c r="C3337" t="s">
        <v>4383</v>
      </c>
      <c r="D3337" t="s">
        <v>4382</v>
      </c>
      <c r="E3337" t="s">
        <v>4383</v>
      </c>
      <c r="F3337">
        <v>4210</v>
      </c>
      <c r="G3337" t="s">
        <v>4376</v>
      </c>
      <c r="H3337" t="s">
        <v>4377</v>
      </c>
      <c r="I3337" t="s">
        <v>4378</v>
      </c>
      <c r="J3337" t="s">
        <v>4379</v>
      </c>
      <c r="K3337">
        <v>42</v>
      </c>
      <c r="L3337" t="s">
        <v>4241</v>
      </c>
      <c r="M3337" t="s">
        <v>4242</v>
      </c>
      <c r="N3337" t="s">
        <v>20</v>
      </c>
      <c r="O3337" t="s">
        <v>20</v>
      </c>
      <c r="P3337" t="s">
        <v>20</v>
      </c>
      <c r="Q3337" t="s">
        <v>21</v>
      </c>
    </row>
    <row r="3338" spans="1:17" x14ac:dyDescent="0.35">
      <c r="A3338">
        <v>421007</v>
      </c>
      <c r="B3338" t="s">
        <v>4378</v>
      </c>
      <c r="C3338" t="s">
        <v>4379</v>
      </c>
      <c r="D3338" t="s">
        <v>4378</v>
      </c>
      <c r="E3338" t="s">
        <v>4379</v>
      </c>
      <c r="F3338">
        <v>4210</v>
      </c>
      <c r="G3338" t="s">
        <v>4376</v>
      </c>
      <c r="H3338" t="s">
        <v>4377</v>
      </c>
      <c r="I3338" t="s">
        <v>4378</v>
      </c>
      <c r="J3338" t="s">
        <v>4379</v>
      </c>
      <c r="K3338">
        <v>42</v>
      </c>
      <c r="L3338" t="s">
        <v>4241</v>
      </c>
      <c r="M3338" t="s">
        <v>4242</v>
      </c>
      <c r="N3338" t="s">
        <v>20</v>
      </c>
      <c r="O3338" t="s">
        <v>20</v>
      </c>
      <c r="P3338" t="s">
        <v>20</v>
      </c>
      <c r="Q3338" t="s">
        <v>21</v>
      </c>
    </row>
    <row r="3339" spans="1:17" x14ac:dyDescent="0.35">
      <c r="A3339">
        <v>421010</v>
      </c>
      <c r="B3339" t="s">
        <v>4384</v>
      </c>
      <c r="C3339" t="s">
        <v>4385</v>
      </c>
      <c r="D3339" t="s">
        <v>4384</v>
      </c>
      <c r="E3339" t="s">
        <v>4385</v>
      </c>
      <c r="F3339">
        <v>4210</v>
      </c>
      <c r="G3339" t="s">
        <v>4376</v>
      </c>
      <c r="H3339" t="s">
        <v>4377</v>
      </c>
      <c r="I3339" t="s">
        <v>4378</v>
      </c>
      <c r="J3339" t="s">
        <v>4379</v>
      </c>
      <c r="K3339">
        <v>42</v>
      </c>
      <c r="L3339" t="s">
        <v>4241</v>
      </c>
      <c r="M3339" t="s">
        <v>4242</v>
      </c>
      <c r="N3339" t="s">
        <v>20</v>
      </c>
      <c r="O3339" t="s">
        <v>20</v>
      </c>
      <c r="P3339" t="s">
        <v>20</v>
      </c>
      <c r="Q3339" t="s">
        <v>21</v>
      </c>
    </row>
    <row r="3340" spans="1:17" x14ac:dyDescent="0.35">
      <c r="A3340">
        <v>421101</v>
      </c>
      <c r="B3340" t="s">
        <v>4388</v>
      </c>
      <c r="C3340" t="s">
        <v>4389</v>
      </c>
      <c r="D3340" t="s">
        <v>4388</v>
      </c>
      <c r="E3340" t="s">
        <v>4389</v>
      </c>
      <c r="F3340">
        <v>4211</v>
      </c>
      <c r="G3340" t="s">
        <v>4386</v>
      </c>
      <c r="H3340" t="s">
        <v>4387</v>
      </c>
      <c r="I3340" t="s">
        <v>358</v>
      </c>
      <c r="J3340" t="s">
        <v>359</v>
      </c>
      <c r="K3340">
        <v>42</v>
      </c>
      <c r="L3340" t="s">
        <v>4241</v>
      </c>
      <c r="M3340" t="s">
        <v>4242</v>
      </c>
      <c r="N3340" t="s">
        <v>20</v>
      </c>
      <c r="O3340" t="s">
        <v>20</v>
      </c>
      <c r="P3340" t="s">
        <v>20</v>
      </c>
      <c r="Q3340" t="s">
        <v>21</v>
      </c>
    </row>
    <row r="3341" spans="1:17" x14ac:dyDescent="0.35">
      <c r="A3341">
        <v>421102</v>
      </c>
      <c r="B3341" t="s">
        <v>4390</v>
      </c>
      <c r="C3341" t="s">
        <v>4391</v>
      </c>
      <c r="D3341" t="s">
        <v>4390</v>
      </c>
      <c r="E3341" t="s">
        <v>4391</v>
      </c>
      <c r="F3341">
        <v>4211</v>
      </c>
      <c r="G3341" t="s">
        <v>4386</v>
      </c>
      <c r="H3341" t="s">
        <v>4387</v>
      </c>
      <c r="I3341" t="s">
        <v>358</v>
      </c>
      <c r="J3341" t="s">
        <v>359</v>
      </c>
      <c r="K3341">
        <v>42</v>
      </c>
      <c r="L3341" t="s">
        <v>4241</v>
      </c>
      <c r="M3341" t="s">
        <v>4242</v>
      </c>
      <c r="N3341" t="s">
        <v>20</v>
      </c>
      <c r="O3341" t="s">
        <v>20</v>
      </c>
      <c r="P3341" t="s">
        <v>20</v>
      </c>
      <c r="Q3341" t="s">
        <v>21</v>
      </c>
    </row>
    <row r="3342" spans="1:17" x14ac:dyDescent="0.35">
      <c r="A3342">
        <v>421104</v>
      </c>
      <c r="B3342" t="s">
        <v>4392</v>
      </c>
      <c r="C3342" t="s">
        <v>4393</v>
      </c>
      <c r="D3342" t="s">
        <v>4392</v>
      </c>
      <c r="E3342" t="s">
        <v>4393</v>
      </c>
      <c r="F3342">
        <v>4211</v>
      </c>
      <c r="G3342" t="s">
        <v>4386</v>
      </c>
      <c r="H3342" t="s">
        <v>4387</v>
      </c>
      <c r="I3342" t="s">
        <v>358</v>
      </c>
      <c r="J3342" t="s">
        <v>359</v>
      </c>
      <c r="K3342">
        <v>42</v>
      </c>
      <c r="L3342" t="s">
        <v>4241</v>
      </c>
      <c r="M3342" t="s">
        <v>4242</v>
      </c>
      <c r="N3342" t="s">
        <v>20</v>
      </c>
      <c r="O3342" t="s">
        <v>20</v>
      </c>
      <c r="P3342" t="s">
        <v>20</v>
      </c>
      <c r="Q3342" t="s">
        <v>21</v>
      </c>
    </row>
    <row r="3343" spans="1:17" x14ac:dyDescent="0.35">
      <c r="A3343">
        <v>421105</v>
      </c>
      <c r="B3343" t="s">
        <v>4394</v>
      </c>
      <c r="C3343" t="s">
        <v>4395</v>
      </c>
      <c r="D3343" t="s">
        <v>4394</v>
      </c>
      <c r="E3343" t="s">
        <v>4395</v>
      </c>
      <c r="F3343">
        <v>4211</v>
      </c>
      <c r="G3343" t="s">
        <v>4386</v>
      </c>
      <c r="H3343" t="s">
        <v>4387</v>
      </c>
      <c r="I3343" t="s">
        <v>358</v>
      </c>
      <c r="J3343" t="s">
        <v>359</v>
      </c>
      <c r="K3343">
        <v>42</v>
      </c>
      <c r="L3343" t="s">
        <v>4241</v>
      </c>
      <c r="M3343" t="s">
        <v>4242</v>
      </c>
      <c r="N3343" t="s">
        <v>20</v>
      </c>
      <c r="O3343" t="s">
        <v>20</v>
      </c>
      <c r="P3343" t="s">
        <v>20</v>
      </c>
      <c r="Q3343" t="s">
        <v>21</v>
      </c>
    </row>
    <row r="3344" spans="1:17" x14ac:dyDescent="0.35">
      <c r="A3344">
        <v>421106</v>
      </c>
      <c r="B3344" t="s">
        <v>4396</v>
      </c>
      <c r="C3344" t="s">
        <v>4397</v>
      </c>
      <c r="D3344" t="s">
        <v>4396</v>
      </c>
      <c r="E3344" t="s">
        <v>4397</v>
      </c>
      <c r="F3344">
        <v>4211</v>
      </c>
      <c r="G3344" t="s">
        <v>4386</v>
      </c>
      <c r="H3344" t="s">
        <v>4387</v>
      </c>
      <c r="I3344" t="s">
        <v>358</v>
      </c>
      <c r="J3344" t="s">
        <v>359</v>
      </c>
      <c r="K3344">
        <v>42</v>
      </c>
      <c r="L3344" t="s">
        <v>4241</v>
      </c>
      <c r="M3344" t="s">
        <v>4242</v>
      </c>
      <c r="N3344" t="s">
        <v>20</v>
      </c>
      <c r="O3344" t="s">
        <v>20</v>
      </c>
      <c r="P3344" t="s">
        <v>20</v>
      </c>
      <c r="Q3344" t="s">
        <v>21</v>
      </c>
    </row>
    <row r="3345" spans="1:17" x14ac:dyDescent="0.35">
      <c r="A3345">
        <v>421201</v>
      </c>
      <c r="B3345" t="s">
        <v>4400</v>
      </c>
      <c r="C3345" t="s">
        <v>4401</v>
      </c>
      <c r="D3345" t="s">
        <v>4400</v>
      </c>
      <c r="E3345" t="s">
        <v>4401</v>
      </c>
      <c r="F3345">
        <v>4212</v>
      </c>
      <c r="G3345" t="s">
        <v>4398</v>
      </c>
      <c r="H3345" t="s">
        <v>4399</v>
      </c>
      <c r="I3345" t="s">
        <v>4400</v>
      </c>
      <c r="J3345" t="s">
        <v>4401</v>
      </c>
      <c r="K3345">
        <v>42</v>
      </c>
      <c r="L3345" t="s">
        <v>4241</v>
      </c>
      <c r="M3345" t="s">
        <v>4242</v>
      </c>
      <c r="N3345" t="s">
        <v>20</v>
      </c>
      <c r="O3345" t="s">
        <v>20</v>
      </c>
      <c r="P3345" t="s">
        <v>20</v>
      </c>
      <c r="Q3345" t="s">
        <v>21</v>
      </c>
    </row>
    <row r="3346" spans="1:17" x14ac:dyDescent="0.35">
      <c r="A3346">
        <v>421202</v>
      </c>
      <c r="B3346" t="s">
        <v>4402</v>
      </c>
      <c r="C3346" t="s">
        <v>4403</v>
      </c>
      <c r="D3346" t="s">
        <v>4402</v>
      </c>
      <c r="E3346" t="s">
        <v>4403</v>
      </c>
      <c r="F3346">
        <v>4212</v>
      </c>
      <c r="G3346" t="s">
        <v>4398</v>
      </c>
      <c r="H3346" t="s">
        <v>4399</v>
      </c>
      <c r="I3346" t="s">
        <v>4400</v>
      </c>
      <c r="J3346" t="s">
        <v>4401</v>
      </c>
      <c r="K3346">
        <v>42</v>
      </c>
      <c r="L3346" t="s">
        <v>4241</v>
      </c>
      <c r="M3346" t="s">
        <v>4242</v>
      </c>
      <c r="N3346" t="s">
        <v>20</v>
      </c>
      <c r="O3346" t="s">
        <v>20</v>
      </c>
      <c r="P3346" t="s">
        <v>20</v>
      </c>
      <c r="Q3346" t="s">
        <v>21</v>
      </c>
    </row>
    <row r="3347" spans="1:17" x14ac:dyDescent="0.35">
      <c r="A3347">
        <v>421203</v>
      </c>
      <c r="B3347" t="s">
        <v>4404</v>
      </c>
      <c r="C3347" t="s">
        <v>4405</v>
      </c>
      <c r="D3347" t="s">
        <v>4404</v>
      </c>
      <c r="E3347" t="s">
        <v>4405</v>
      </c>
      <c r="F3347">
        <v>4212</v>
      </c>
      <c r="G3347" t="s">
        <v>4398</v>
      </c>
      <c r="H3347" t="s">
        <v>4399</v>
      </c>
      <c r="I3347" t="s">
        <v>4400</v>
      </c>
      <c r="J3347" t="s">
        <v>4401</v>
      </c>
      <c r="K3347">
        <v>42</v>
      </c>
      <c r="L3347" t="s">
        <v>4241</v>
      </c>
      <c r="M3347" t="s">
        <v>4242</v>
      </c>
      <c r="N3347" t="s">
        <v>20</v>
      </c>
      <c r="O3347" t="s">
        <v>20</v>
      </c>
      <c r="P3347" t="s">
        <v>20</v>
      </c>
      <c r="Q3347" t="s">
        <v>21</v>
      </c>
    </row>
    <row r="3348" spans="1:17" x14ac:dyDescent="0.35">
      <c r="A3348">
        <v>421204</v>
      </c>
      <c r="B3348" t="s">
        <v>4406</v>
      </c>
      <c r="C3348" t="s">
        <v>4407</v>
      </c>
      <c r="D3348" t="s">
        <v>4406</v>
      </c>
      <c r="E3348" t="s">
        <v>4407</v>
      </c>
      <c r="F3348">
        <v>4212</v>
      </c>
      <c r="G3348" t="s">
        <v>4398</v>
      </c>
      <c r="H3348" t="s">
        <v>4399</v>
      </c>
      <c r="I3348" t="s">
        <v>4400</v>
      </c>
      <c r="J3348" t="s">
        <v>4401</v>
      </c>
      <c r="K3348">
        <v>42</v>
      </c>
      <c r="L3348" t="s">
        <v>4241</v>
      </c>
      <c r="M3348" t="s">
        <v>4242</v>
      </c>
      <c r="N3348" t="s">
        <v>20</v>
      </c>
      <c r="O3348" t="s">
        <v>20</v>
      </c>
      <c r="P3348" t="s">
        <v>20</v>
      </c>
      <c r="Q3348" t="s">
        <v>21</v>
      </c>
    </row>
    <row r="3349" spans="1:17" x14ac:dyDescent="0.35">
      <c r="A3349">
        <v>421205</v>
      </c>
      <c r="B3349" t="s">
        <v>4408</v>
      </c>
      <c r="C3349" t="s">
        <v>4409</v>
      </c>
      <c r="D3349" t="s">
        <v>4408</v>
      </c>
      <c r="E3349" t="s">
        <v>4409</v>
      </c>
      <c r="F3349">
        <v>4212</v>
      </c>
      <c r="G3349" t="s">
        <v>4398</v>
      </c>
      <c r="H3349" t="s">
        <v>4399</v>
      </c>
      <c r="I3349" t="s">
        <v>4400</v>
      </c>
      <c r="J3349" t="s">
        <v>4401</v>
      </c>
      <c r="K3349">
        <v>42</v>
      </c>
      <c r="L3349" t="s">
        <v>4241</v>
      </c>
      <c r="M3349" t="s">
        <v>4242</v>
      </c>
      <c r="N3349" t="s">
        <v>20</v>
      </c>
      <c r="O3349" t="s">
        <v>20</v>
      </c>
      <c r="P3349" t="s">
        <v>20</v>
      </c>
      <c r="Q3349" t="s">
        <v>21</v>
      </c>
    </row>
    <row r="3350" spans="1:17" x14ac:dyDescent="0.35">
      <c r="A3350">
        <v>421301</v>
      </c>
      <c r="B3350" t="s">
        <v>4412</v>
      </c>
      <c r="C3350" t="s">
        <v>4413</v>
      </c>
      <c r="D3350" t="s">
        <v>4412</v>
      </c>
      <c r="E3350" t="s">
        <v>4413</v>
      </c>
      <c r="F3350">
        <v>4213</v>
      </c>
      <c r="G3350" t="s">
        <v>4410</v>
      </c>
      <c r="H3350" t="s">
        <v>4411</v>
      </c>
      <c r="I3350" t="s">
        <v>4412</v>
      </c>
      <c r="J3350" t="s">
        <v>4413</v>
      </c>
      <c r="K3350">
        <v>42</v>
      </c>
      <c r="L3350" t="s">
        <v>4241</v>
      </c>
      <c r="M3350" t="s">
        <v>4242</v>
      </c>
      <c r="N3350" t="s">
        <v>20</v>
      </c>
      <c r="O3350" t="s">
        <v>20</v>
      </c>
      <c r="P3350" t="s">
        <v>20</v>
      </c>
      <c r="Q3350" t="s">
        <v>21</v>
      </c>
    </row>
    <row r="3351" spans="1:17" x14ac:dyDescent="0.35">
      <c r="A3351">
        <v>421302</v>
      </c>
      <c r="B3351" t="s">
        <v>4414</v>
      </c>
      <c r="C3351" t="s">
        <v>4415</v>
      </c>
      <c r="D3351" t="s">
        <v>4414</v>
      </c>
      <c r="E3351" t="s">
        <v>4415</v>
      </c>
      <c r="F3351">
        <v>4213</v>
      </c>
      <c r="G3351" t="s">
        <v>4410</v>
      </c>
      <c r="H3351" t="s">
        <v>4411</v>
      </c>
      <c r="I3351" t="s">
        <v>4412</v>
      </c>
      <c r="J3351" t="s">
        <v>4413</v>
      </c>
      <c r="K3351">
        <v>42</v>
      </c>
      <c r="L3351" t="s">
        <v>4241</v>
      </c>
      <c r="M3351" t="s">
        <v>4242</v>
      </c>
      <c r="N3351" t="s">
        <v>20</v>
      </c>
      <c r="O3351" t="s">
        <v>20</v>
      </c>
      <c r="P3351" t="s">
        <v>20</v>
      </c>
      <c r="Q3351" t="s">
        <v>21</v>
      </c>
    </row>
    <row r="3352" spans="1:17" x14ac:dyDescent="0.35">
      <c r="A3352">
        <v>421303</v>
      </c>
      <c r="B3352" t="s">
        <v>4416</v>
      </c>
      <c r="C3352" t="s">
        <v>4417</v>
      </c>
      <c r="D3352" t="s">
        <v>4416</v>
      </c>
      <c r="E3352" t="s">
        <v>4417</v>
      </c>
      <c r="F3352">
        <v>4213</v>
      </c>
      <c r="G3352" t="s">
        <v>4410</v>
      </c>
      <c r="H3352" t="s">
        <v>4411</v>
      </c>
      <c r="I3352" t="s">
        <v>4412</v>
      </c>
      <c r="J3352" t="s">
        <v>4413</v>
      </c>
      <c r="K3352">
        <v>42</v>
      </c>
      <c r="L3352" t="s">
        <v>4241</v>
      </c>
      <c r="M3352" t="s">
        <v>4242</v>
      </c>
      <c r="N3352" t="s">
        <v>20</v>
      </c>
      <c r="O3352" t="s">
        <v>20</v>
      </c>
      <c r="P3352" t="s">
        <v>20</v>
      </c>
      <c r="Q3352" t="s">
        <v>21</v>
      </c>
    </row>
    <row r="3353" spans="1:17" x14ac:dyDescent="0.35">
      <c r="A3353">
        <v>421304</v>
      </c>
      <c r="B3353" t="s">
        <v>4418</v>
      </c>
      <c r="C3353" t="s">
        <v>4419</v>
      </c>
      <c r="D3353" t="s">
        <v>4418</v>
      </c>
      <c r="E3353" t="s">
        <v>4419</v>
      </c>
      <c r="F3353">
        <v>4213</v>
      </c>
      <c r="G3353" t="s">
        <v>4410</v>
      </c>
      <c r="H3353" t="s">
        <v>4411</v>
      </c>
      <c r="I3353" t="s">
        <v>4412</v>
      </c>
      <c r="J3353" t="s">
        <v>4413</v>
      </c>
      <c r="K3353">
        <v>42</v>
      </c>
      <c r="L3353" t="s">
        <v>4241</v>
      </c>
      <c r="M3353" t="s">
        <v>4242</v>
      </c>
      <c r="N3353" t="s">
        <v>20</v>
      </c>
      <c r="O3353" t="s">
        <v>20</v>
      </c>
      <c r="P3353" t="s">
        <v>20</v>
      </c>
      <c r="Q3353" t="s">
        <v>21</v>
      </c>
    </row>
    <row r="3354" spans="1:17" x14ac:dyDescent="0.35">
      <c r="A3354">
        <v>421401</v>
      </c>
      <c r="B3354" t="s">
        <v>2168</v>
      </c>
      <c r="C3354" t="s">
        <v>2169</v>
      </c>
      <c r="D3354" t="s">
        <v>2168</v>
      </c>
      <c r="E3354" t="s">
        <v>2169</v>
      </c>
      <c r="F3354">
        <v>4214</v>
      </c>
      <c r="G3354" t="s">
        <v>4420</v>
      </c>
      <c r="H3354" t="s">
        <v>4421</v>
      </c>
      <c r="I3354" t="s">
        <v>2168</v>
      </c>
      <c r="J3354" t="s">
        <v>2169</v>
      </c>
      <c r="K3354">
        <v>42</v>
      </c>
      <c r="L3354" t="s">
        <v>4241</v>
      </c>
      <c r="M3354" t="s">
        <v>4242</v>
      </c>
      <c r="N3354" t="s">
        <v>20</v>
      </c>
      <c r="O3354" t="s">
        <v>20</v>
      </c>
      <c r="P3354" t="s">
        <v>20</v>
      </c>
      <c r="Q3354" t="s">
        <v>21</v>
      </c>
    </row>
    <row r="3355" spans="1:17" x14ac:dyDescent="0.35">
      <c r="A3355">
        <v>421402</v>
      </c>
      <c r="B3355" t="s">
        <v>4422</v>
      </c>
      <c r="C3355" t="s">
        <v>4423</v>
      </c>
      <c r="D3355" t="s">
        <v>4422</v>
      </c>
      <c r="E3355" t="s">
        <v>4423</v>
      </c>
      <c r="F3355">
        <v>4214</v>
      </c>
      <c r="G3355" t="s">
        <v>4420</v>
      </c>
      <c r="H3355" t="s">
        <v>4421</v>
      </c>
      <c r="I3355" t="s">
        <v>2168</v>
      </c>
      <c r="J3355" t="s">
        <v>2169</v>
      </c>
      <c r="K3355">
        <v>42</v>
      </c>
      <c r="L3355" t="s">
        <v>4241</v>
      </c>
      <c r="M3355" t="s">
        <v>4242</v>
      </c>
      <c r="N3355" t="s">
        <v>20</v>
      </c>
      <c r="O3355" t="s">
        <v>20</v>
      </c>
      <c r="P3355" t="s">
        <v>20</v>
      </c>
      <c r="Q3355" t="s">
        <v>21</v>
      </c>
    </row>
    <row r="3356" spans="1:17" x14ac:dyDescent="0.35">
      <c r="A3356">
        <v>421403</v>
      </c>
      <c r="B3356" t="s">
        <v>4424</v>
      </c>
      <c r="C3356" t="s">
        <v>4425</v>
      </c>
      <c r="D3356" t="s">
        <v>4424</v>
      </c>
      <c r="E3356" t="s">
        <v>4425</v>
      </c>
      <c r="F3356">
        <v>4214</v>
      </c>
      <c r="G3356" t="s">
        <v>4420</v>
      </c>
      <c r="H3356" t="s">
        <v>4421</v>
      </c>
      <c r="I3356" t="s">
        <v>2168</v>
      </c>
      <c r="J3356" t="s">
        <v>2169</v>
      </c>
      <c r="K3356">
        <v>42</v>
      </c>
      <c r="L3356" t="s">
        <v>4241</v>
      </c>
      <c r="M3356" t="s">
        <v>4242</v>
      </c>
      <c r="N3356" t="s">
        <v>20</v>
      </c>
      <c r="O3356" t="s">
        <v>20</v>
      </c>
      <c r="P3356" t="s">
        <v>20</v>
      </c>
      <c r="Q3356" t="s">
        <v>21</v>
      </c>
    </row>
    <row r="3357" spans="1:17" x14ac:dyDescent="0.35">
      <c r="A3357">
        <v>430101</v>
      </c>
      <c r="B3357" t="s">
        <v>18</v>
      </c>
      <c r="C3357" t="s">
        <v>19</v>
      </c>
      <c r="D3357" t="s">
        <v>18</v>
      </c>
      <c r="E3357" t="s">
        <v>19</v>
      </c>
      <c r="F3357">
        <v>4301</v>
      </c>
      <c r="G3357" t="s">
        <v>4841</v>
      </c>
      <c r="H3357" t="s">
        <v>4842</v>
      </c>
      <c r="I3357" t="s">
        <v>4843</v>
      </c>
      <c r="J3357" t="s">
        <v>4844</v>
      </c>
      <c r="K3357">
        <v>43</v>
      </c>
      <c r="L3357" t="s">
        <v>4840</v>
      </c>
      <c r="M3357" t="s">
        <v>319</v>
      </c>
      <c r="N3357" t="s">
        <v>20</v>
      </c>
      <c r="O3357" t="s">
        <v>20</v>
      </c>
      <c r="P3357" t="s">
        <v>20</v>
      </c>
      <c r="Q3357" t="s">
        <v>21</v>
      </c>
    </row>
    <row r="3358" spans="1:17" x14ac:dyDescent="0.35">
      <c r="A3358">
        <v>430102</v>
      </c>
      <c r="B3358" t="s">
        <v>4845</v>
      </c>
      <c r="C3358" t="s">
        <v>4846</v>
      </c>
      <c r="D3358" t="s">
        <v>4845</v>
      </c>
      <c r="E3358" t="s">
        <v>4846</v>
      </c>
      <c r="F3358">
        <v>4301</v>
      </c>
      <c r="G3358" t="s">
        <v>4841</v>
      </c>
      <c r="H3358" t="s">
        <v>4842</v>
      </c>
      <c r="I3358" t="s">
        <v>4843</v>
      </c>
      <c r="J3358" t="s">
        <v>4844</v>
      </c>
      <c r="K3358">
        <v>43</v>
      </c>
      <c r="L3358" t="s">
        <v>4840</v>
      </c>
      <c r="M3358" t="s">
        <v>319</v>
      </c>
      <c r="N3358" t="s">
        <v>20</v>
      </c>
      <c r="O3358" t="s">
        <v>20</v>
      </c>
      <c r="P3358" t="s">
        <v>20</v>
      </c>
      <c r="Q3358" t="s">
        <v>21</v>
      </c>
    </row>
    <row r="3359" spans="1:17" x14ac:dyDescent="0.35">
      <c r="A3359">
        <v>430103</v>
      </c>
      <c r="B3359" t="s">
        <v>1395</v>
      </c>
      <c r="C3359" t="s">
        <v>1396</v>
      </c>
      <c r="D3359" t="s">
        <v>1395</v>
      </c>
      <c r="E3359" t="s">
        <v>1396</v>
      </c>
      <c r="F3359">
        <v>4301</v>
      </c>
      <c r="G3359" t="s">
        <v>4841</v>
      </c>
      <c r="H3359" t="s">
        <v>4842</v>
      </c>
      <c r="I3359" t="s">
        <v>4843</v>
      </c>
      <c r="J3359" t="s">
        <v>4844</v>
      </c>
      <c r="K3359">
        <v>43</v>
      </c>
      <c r="L3359" t="s">
        <v>4840</v>
      </c>
      <c r="M3359" t="s">
        <v>319</v>
      </c>
      <c r="N3359" t="s">
        <v>20</v>
      </c>
      <c r="O3359" t="s">
        <v>20</v>
      </c>
      <c r="P3359" t="s">
        <v>20</v>
      </c>
      <c r="Q3359" t="s">
        <v>21</v>
      </c>
    </row>
    <row r="3360" spans="1:17" x14ac:dyDescent="0.35">
      <c r="A3360">
        <v>430104</v>
      </c>
      <c r="B3360" t="s">
        <v>4847</v>
      </c>
      <c r="C3360" t="s">
        <v>4848</v>
      </c>
      <c r="D3360" t="s">
        <v>4847</v>
      </c>
      <c r="E3360" t="s">
        <v>4848</v>
      </c>
      <c r="F3360">
        <v>4301</v>
      </c>
      <c r="G3360" t="s">
        <v>4841</v>
      </c>
      <c r="H3360" t="s">
        <v>4842</v>
      </c>
      <c r="I3360" t="s">
        <v>4843</v>
      </c>
      <c r="J3360" t="s">
        <v>4844</v>
      </c>
      <c r="K3360">
        <v>43</v>
      </c>
      <c r="L3360" t="s">
        <v>4840</v>
      </c>
      <c r="M3360" t="s">
        <v>319</v>
      </c>
      <c r="N3360" t="s">
        <v>20</v>
      </c>
      <c r="O3360" t="s">
        <v>20</v>
      </c>
      <c r="P3360" t="s">
        <v>20</v>
      </c>
      <c r="Q3360" t="s">
        <v>21</v>
      </c>
    </row>
    <row r="3361" spans="1:17" x14ac:dyDescent="0.35">
      <c r="A3361">
        <v>430105</v>
      </c>
      <c r="B3361" t="s">
        <v>4849</v>
      </c>
      <c r="C3361" t="s">
        <v>4850</v>
      </c>
      <c r="D3361" t="s">
        <v>4849</v>
      </c>
      <c r="E3361" t="s">
        <v>4850</v>
      </c>
      <c r="F3361">
        <v>4301</v>
      </c>
      <c r="G3361" t="s">
        <v>4841</v>
      </c>
      <c r="H3361" t="s">
        <v>4842</v>
      </c>
      <c r="I3361" t="s">
        <v>4843</v>
      </c>
      <c r="J3361" t="s">
        <v>4844</v>
      </c>
      <c r="K3361">
        <v>43</v>
      </c>
      <c r="L3361" t="s">
        <v>4840</v>
      </c>
      <c r="M3361" t="s">
        <v>319</v>
      </c>
      <c r="N3361" t="s">
        <v>20</v>
      </c>
      <c r="O3361" t="s">
        <v>20</v>
      </c>
      <c r="P3361" t="s">
        <v>20</v>
      </c>
      <c r="Q3361" t="s">
        <v>21</v>
      </c>
    </row>
    <row r="3362" spans="1:17" x14ac:dyDescent="0.35">
      <c r="A3362">
        <v>430106</v>
      </c>
      <c r="B3362" t="s">
        <v>4851</v>
      </c>
      <c r="C3362" t="s">
        <v>4852</v>
      </c>
      <c r="D3362" t="s">
        <v>4851</v>
      </c>
      <c r="E3362" t="s">
        <v>4852</v>
      </c>
      <c r="F3362">
        <v>4301</v>
      </c>
      <c r="G3362" t="s">
        <v>4841</v>
      </c>
      <c r="H3362" t="s">
        <v>4842</v>
      </c>
      <c r="I3362" t="s">
        <v>4843</v>
      </c>
      <c r="J3362" t="s">
        <v>4844</v>
      </c>
      <c r="K3362">
        <v>43</v>
      </c>
      <c r="L3362" t="s">
        <v>4840</v>
      </c>
      <c r="M3362" t="s">
        <v>319</v>
      </c>
      <c r="N3362" t="s">
        <v>20</v>
      </c>
      <c r="O3362" t="s">
        <v>20</v>
      </c>
      <c r="P3362" t="s">
        <v>20</v>
      </c>
      <c r="Q3362" t="s">
        <v>21</v>
      </c>
    </row>
    <row r="3363" spans="1:17" x14ac:dyDescent="0.35">
      <c r="A3363">
        <v>430107</v>
      </c>
      <c r="B3363" t="s">
        <v>4853</v>
      </c>
      <c r="C3363" t="s">
        <v>4854</v>
      </c>
      <c r="D3363" t="s">
        <v>4853</v>
      </c>
      <c r="E3363" t="s">
        <v>4854</v>
      </c>
      <c r="F3363">
        <v>4301</v>
      </c>
      <c r="G3363" t="s">
        <v>4841</v>
      </c>
      <c r="H3363" t="s">
        <v>4842</v>
      </c>
      <c r="I3363" t="s">
        <v>4843</v>
      </c>
      <c r="J3363" t="s">
        <v>4844</v>
      </c>
      <c r="K3363">
        <v>43</v>
      </c>
      <c r="L3363" t="s">
        <v>4840</v>
      </c>
      <c r="M3363" t="s">
        <v>319</v>
      </c>
      <c r="N3363" t="s">
        <v>20</v>
      </c>
      <c r="O3363" t="s">
        <v>20</v>
      </c>
      <c r="P3363" t="s">
        <v>20</v>
      </c>
      <c r="Q3363" t="s">
        <v>21</v>
      </c>
    </row>
    <row r="3364" spans="1:17" x14ac:dyDescent="0.35">
      <c r="A3364">
        <v>430108</v>
      </c>
      <c r="B3364" t="s">
        <v>4855</v>
      </c>
      <c r="C3364" t="s">
        <v>4856</v>
      </c>
      <c r="D3364" t="s">
        <v>4855</v>
      </c>
      <c r="E3364" t="s">
        <v>4856</v>
      </c>
      <c r="F3364">
        <v>4301</v>
      </c>
      <c r="G3364" t="s">
        <v>4841</v>
      </c>
      <c r="H3364" t="s">
        <v>4842</v>
      </c>
      <c r="I3364" t="s">
        <v>4843</v>
      </c>
      <c r="J3364" t="s">
        <v>4844</v>
      </c>
      <c r="K3364">
        <v>43</v>
      </c>
      <c r="L3364" t="s">
        <v>4840</v>
      </c>
      <c r="M3364" t="s">
        <v>319</v>
      </c>
      <c r="N3364" t="s">
        <v>20</v>
      </c>
      <c r="O3364" t="s">
        <v>20</v>
      </c>
      <c r="P3364" t="s">
        <v>20</v>
      </c>
      <c r="Q3364" t="s">
        <v>21</v>
      </c>
    </row>
    <row r="3365" spans="1:17" x14ac:dyDescent="0.35">
      <c r="A3365">
        <v>430109</v>
      </c>
      <c r="B3365" t="s">
        <v>3934</v>
      </c>
      <c r="C3365" t="s">
        <v>3935</v>
      </c>
      <c r="D3365" t="s">
        <v>3934</v>
      </c>
      <c r="E3365" t="s">
        <v>3935</v>
      </c>
      <c r="F3365">
        <v>4301</v>
      </c>
      <c r="G3365" t="s">
        <v>4841</v>
      </c>
      <c r="H3365" t="s">
        <v>4842</v>
      </c>
      <c r="I3365" t="s">
        <v>4843</v>
      </c>
      <c r="J3365" t="s">
        <v>4844</v>
      </c>
      <c r="K3365">
        <v>43</v>
      </c>
      <c r="L3365" t="s">
        <v>4840</v>
      </c>
      <c r="M3365" t="s">
        <v>319</v>
      </c>
      <c r="N3365" t="s">
        <v>20</v>
      </c>
      <c r="O3365" t="s">
        <v>20</v>
      </c>
      <c r="P3365" t="s">
        <v>20</v>
      </c>
      <c r="Q3365" t="s">
        <v>21</v>
      </c>
    </row>
    <row r="3366" spans="1:17" x14ac:dyDescent="0.35">
      <c r="A3366">
        <v>430110</v>
      </c>
      <c r="B3366" t="s">
        <v>4857</v>
      </c>
      <c r="C3366" t="s">
        <v>4858</v>
      </c>
      <c r="D3366" t="s">
        <v>4857</v>
      </c>
      <c r="E3366" t="s">
        <v>4858</v>
      </c>
      <c r="F3366">
        <v>4301</v>
      </c>
      <c r="G3366" t="s">
        <v>4841</v>
      </c>
      <c r="H3366" t="s">
        <v>4842</v>
      </c>
      <c r="I3366" t="s">
        <v>4843</v>
      </c>
      <c r="J3366" t="s">
        <v>4844</v>
      </c>
      <c r="K3366">
        <v>43</v>
      </c>
      <c r="L3366" t="s">
        <v>4840</v>
      </c>
      <c r="M3366" t="s">
        <v>319</v>
      </c>
      <c r="N3366" t="s">
        <v>20</v>
      </c>
      <c r="O3366" t="s">
        <v>20</v>
      </c>
      <c r="P3366" t="s">
        <v>20</v>
      </c>
      <c r="Q3366" t="s">
        <v>21</v>
      </c>
    </row>
    <row r="3367" spans="1:17" x14ac:dyDescent="0.35">
      <c r="A3367">
        <v>430111</v>
      </c>
      <c r="B3367" t="s">
        <v>4209</v>
      </c>
      <c r="C3367" t="s">
        <v>4210</v>
      </c>
      <c r="D3367" t="s">
        <v>4209</v>
      </c>
      <c r="E3367" t="s">
        <v>4210</v>
      </c>
      <c r="F3367">
        <v>4301</v>
      </c>
      <c r="G3367" t="s">
        <v>4841</v>
      </c>
      <c r="H3367" t="s">
        <v>4842</v>
      </c>
      <c r="I3367" t="s">
        <v>4843</v>
      </c>
      <c r="J3367" t="s">
        <v>4844</v>
      </c>
      <c r="K3367">
        <v>43</v>
      </c>
      <c r="L3367" t="s">
        <v>4840</v>
      </c>
      <c r="M3367" t="s">
        <v>319</v>
      </c>
      <c r="N3367" t="s">
        <v>20</v>
      </c>
      <c r="O3367" t="s">
        <v>20</v>
      </c>
      <c r="P3367" t="s">
        <v>20</v>
      </c>
      <c r="Q3367" t="s">
        <v>21</v>
      </c>
    </row>
    <row r="3368" spans="1:17" x14ac:dyDescent="0.35">
      <c r="A3368">
        <v>430113</v>
      </c>
      <c r="B3368" t="s">
        <v>4859</v>
      </c>
      <c r="C3368" t="s">
        <v>4860</v>
      </c>
      <c r="D3368" t="s">
        <v>4859</v>
      </c>
      <c r="E3368" t="s">
        <v>4860</v>
      </c>
      <c r="F3368">
        <v>4301</v>
      </c>
      <c r="G3368" t="s">
        <v>4841</v>
      </c>
      <c r="H3368" t="s">
        <v>4842</v>
      </c>
      <c r="I3368" t="s">
        <v>4843</v>
      </c>
      <c r="J3368" t="s">
        <v>4844</v>
      </c>
      <c r="K3368">
        <v>43</v>
      </c>
      <c r="L3368" t="s">
        <v>4840</v>
      </c>
      <c r="M3368" t="s">
        <v>319</v>
      </c>
      <c r="N3368" t="s">
        <v>20</v>
      </c>
      <c r="O3368" t="s">
        <v>20</v>
      </c>
      <c r="P3368" t="s">
        <v>20</v>
      </c>
      <c r="Q3368" t="s">
        <v>21</v>
      </c>
    </row>
    <row r="3369" spans="1:17" x14ac:dyDescent="0.35">
      <c r="A3369">
        <v>430116</v>
      </c>
      <c r="B3369" t="s">
        <v>4861</v>
      </c>
      <c r="C3369" t="s">
        <v>4862</v>
      </c>
      <c r="D3369" t="s">
        <v>4861</v>
      </c>
      <c r="E3369" t="s">
        <v>4862</v>
      </c>
      <c r="F3369">
        <v>4301</v>
      </c>
      <c r="G3369" t="s">
        <v>4841</v>
      </c>
      <c r="H3369" t="s">
        <v>4842</v>
      </c>
      <c r="I3369" t="s">
        <v>4843</v>
      </c>
      <c r="J3369" t="s">
        <v>4844</v>
      </c>
      <c r="K3369">
        <v>43</v>
      </c>
      <c r="L3369" t="s">
        <v>4840</v>
      </c>
      <c r="M3369" t="s">
        <v>319</v>
      </c>
      <c r="N3369" t="s">
        <v>20</v>
      </c>
      <c r="O3369" t="s">
        <v>20</v>
      </c>
      <c r="P3369" t="s">
        <v>20</v>
      </c>
      <c r="Q3369" t="s">
        <v>21</v>
      </c>
    </row>
    <row r="3370" spans="1:17" x14ac:dyDescent="0.35">
      <c r="A3370">
        <v>430117</v>
      </c>
      <c r="B3370" t="s">
        <v>2937</v>
      </c>
      <c r="C3370" t="s">
        <v>2938</v>
      </c>
      <c r="D3370" t="s">
        <v>2937</v>
      </c>
      <c r="E3370" t="s">
        <v>2938</v>
      </c>
      <c r="F3370">
        <v>4301</v>
      </c>
      <c r="G3370" t="s">
        <v>4841</v>
      </c>
      <c r="H3370" t="s">
        <v>4842</v>
      </c>
      <c r="I3370" t="s">
        <v>4843</v>
      </c>
      <c r="J3370" t="s">
        <v>4844</v>
      </c>
      <c r="K3370">
        <v>43</v>
      </c>
      <c r="L3370" t="s">
        <v>4840</v>
      </c>
      <c r="M3370" t="s">
        <v>319</v>
      </c>
      <c r="N3370" t="s">
        <v>20</v>
      </c>
      <c r="O3370" t="s">
        <v>20</v>
      </c>
      <c r="P3370" t="s">
        <v>20</v>
      </c>
      <c r="Q3370" t="s">
        <v>21</v>
      </c>
    </row>
    <row r="3371" spans="1:17" x14ac:dyDescent="0.35">
      <c r="A3371">
        <v>430118</v>
      </c>
      <c r="B3371" t="s">
        <v>4863</v>
      </c>
      <c r="C3371" t="s">
        <v>4864</v>
      </c>
      <c r="D3371" t="s">
        <v>4863</v>
      </c>
      <c r="E3371" t="s">
        <v>4864</v>
      </c>
      <c r="F3371">
        <v>4301</v>
      </c>
      <c r="G3371" t="s">
        <v>4841</v>
      </c>
      <c r="H3371" t="s">
        <v>4842</v>
      </c>
      <c r="I3371" t="s">
        <v>4843</v>
      </c>
      <c r="J3371" t="s">
        <v>4844</v>
      </c>
      <c r="K3371">
        <v>43</v>
      </c>
      <c r="L3371" t="s">
        <v>4840</v>
      </c>
      <c r="M3371" t="s">
        <v>319</v>
      </c>
      <c r="N3371" t="s">
        <v>20</v>
      </c>
      <c r="O3371" t="s">
        <v>20</v>
      </c>
      <c r="P3371" t="s">
        <v>20</v>
      </c>
      <c r="Q3371" t="s">
        <v>21</v>
      </c>
    </row>
    <row r="3372" spans="1:17" x14ac:dyDescent="0.35">
      <c r="A3372">
        <v>430119</v>
      </c>
      <c r="B3372" t="s">
        <v>4865</v>
      </c>
      <c r="C3372" t="s">
        <v>4866</v>
      </c>
      <c r="D3372" t="s">
        <v>4865</v>
      </c>
      <c r="E3372" t="s">
        <v>4866</v>
      </c>
      <c r="F3372">
        <v>4301</v>
      </c>
      <c r="G3372" t="s">
        <v>4841</v>
      </c>
      <c r="H3372" t="s">
        <v>4842</v>
      </c>
      <c r="I3372" t="s">
        <v>4843</v>
      </c>
      <c r="J3372" t="s">
        <v>4844</v>
      </c>
      <c r="K3372">
        <v>43</v>
      </c>
      <c r="L3372" t="s">
        <v>4840</v>
      </c>
      <c r="M3372" t="s">
        <v>319</v>
      </c>
      <c r="N3372" t="s">
        <v>20</v>
      </c>
      <c r="O3372" t="s">
        <v>20</v>
      </c>
      <c r="P3372" t="s">
        <v>20</v>
      </c>
      <c r="Q3372" t="s">
        <v>21</v>
      </c>
    </row>
    <row r="3373" spans="1:17" x14ac:dyDescent="0.35">
      <c r="A3373">
        <v>430201</v>
      </c>
      <c r="B3373" t="s">
        <v>4869</v>
      </c>
      <c r="C3373" t="s">
        <v>4870</v>
      </c>
      <c r="D3373" t="s">
        <v>4869</v>
      </c>
      <c r="E3373" t="s">
        <v>4870</v>
      </c>
      <c r="F3373">
        <v>4302</v>
      </c>
      <c r="G3373" t="s">
        <v>4867</v>
      </c>
      <c r="H3373" t="s">
        <v>4868</v>
      </c>
      <c r="I3373" t="s">
        <v>4869</v>
      </c>
      <c r="J3373" t="s">
        <v>4870</v>
      </c>
      <c r="K3373">
        <v>43</v>
      </c>
      <c r="L3373" t="s">
        <v>4840</v>
      </c>
      <c r="M3373" t="s">
        <v>319</v>
      </c>
      <c r="N3373" t="s">
        <v>20</v>
      </c>
      <c r="O3373" t="s">
        <v>20</v>
      </c>
      <c r="P3373" t="s">
        <v>20</v>
      </c>
      <c r="Q3373" t="s">
        <v>21</v>
      </c>
    </row>
    <row r="3374" spans="1:17" x14ac:dyDescent="0.35">
      <c r="A3374">
        <v>430202</v>
      </c>
      <c r="B3374" t="s">
        <v>4871</v>
      </c>
      <c r="C3374" t="s">
        <v>4872</v>
      </c>
      <c r="D3374" t="s">
        <v>4871</v>
      </c>
      <c r="E3374" t="s">
        <v>4872</v>
      </c>
      <c r="F3374">
        <v>4302</v>
      </c>
      <c r="G3374" t="s">
        <v>4867</v>
      </c>
      <c r="H3374" t="s">
        <v>4868</v>
      </c>
      <c r="I3374" t="s">
        <v>4869</v>
      </c>
      <c r="J3374" t="s">
        <v>4870</v>
      </c>
      <c r="K3374">
        <v>43</v>
      </c>
      <c r="L3374" t="s">
        <v>4840</v>
      </c>
      <c r="M3374" t="s">
        <v>319</v>
      </c>
      <c r="N3374" t="s">
        <v>20</v>
      </c>
      <c r="O3374" t="s">
        <v>20</v>
      </c>
      <c r="P3374" t="s">
        <v>20</v>
      </c>
      <c r="Q3374" t="s">
        <v>21</v>
      </c>
    </row>
    <row r="3375" spans="1:17" x14ac:dyDescent="0.35">
      <c r="A3375">
        <v>430203</v>
      </c>
      <c r="B3375" t="s">
        <v>4873</v>
      </c>
      <c r="C3375" t="s">
        <v>4874</v>
      </c>
      <c r="D3375" t="s">
        <v>4873</v>
      </c>
      <c r="E3375" t="s">
        <v>4874</v>
      </c>
      <c r="F3375">
        <v>4302</v>
      </c>
      <c r="G3375" t="s">
        <v>4867</v>
      </c>
      <c r="H3375" t="s">
        <v>4868</v>
      </c>
      <c r="I3375" t="s">
        <v>4869</v>
      </c>
      <c r="J3375" t="s">
        <v>4870</v>
      </c>
      <c r="K3375">
        <v>43</v>
      </c>
      <c r="L3375" t="s">
        <v>4840</v>
      </c>
      <c r="M3375" t="s">
        <v>319</v>
      </c>
      <c r="N3375" t="s">
        <v>20</v>
      </c>
      <c r="O3375" t="s">
        <v>20</v>
      </c>
      <c r="P3375" t="s">
        <v>20</v>
      </c>
      <c r="Q3375" t="s">
        <v>21</v>
      </c>
    </row>
    <row r="3376" spans="1:17" x14ac:dyDescent="0.35">
      <c r="A3376">
        <v>430204</v>
      </c>
      <c r="B3376" t="s">
        <v>4875</v>
      </c>
      <c r="C3376" t="s">
        <v>4876</v>
      </c>
      <c r="D3376" t="s">
        <v>4875</v>
      </c>
      <c r="E3376" t="s">
        <v>4876</v>
      </c>
      <c r="F3376">
        <v>4302</v>
      </c>
      <c r="G3376" t="s">
        <v>4867</v>
      </c>
      <c r="H3376" t="s">
        <v>4868</v>
      </c>
      <c r="I3376" t="s">
        <v>4869</v>
      </c>
      <c r="J3376" t="s">
        <v>4870</v>
      </c>
      <c r="K3376">
        <v>43</v>
      </c>
      <c r="L3376" t="s">
        <v>4840</v>
      </c>
      <c r="M3376" t="s">
        <v>319</v>
      </c>
      <c r="N3376" t="s">
        <v>20</v>
      </c>
      <c r="O3376" t="s">
        <v>20</v>
      </c>
      <c r="P3376" t="s">
        <v>20</v>
      </c>
      <c r="Q3376" t="s">
        <v>21</v>
      </c>
    </row>
    <row r="3377" spans="1:17" x14ac:dyDescent="0.35">
      <c r="A3377">
        <v>430205</v>
      </c>
      <c r="B3377" t="s">
        <v>3934</v>
      </c>
      <c r="C3377" t="s">
        <v>3935</v>
      </c>
      <c r="D3377" t="s">
        <v>3934</v>
      </c>
      <c r="E3377" t="s">
        <v>3935</v>
      </c>
      <c r="F3377">
        <v>4302</v>
      </c>
      <c r="G3377" t="s">
        <v>4867</v>
      </c>
      <c r="H3377" t="s">
        <v>4868</v>
      </c>
      <c r="I3377" t="s">
        <v>4869</v>
      </c>
      <c r="J3377" t="s">
        <v>4870</v>
      </c>
      <c r="K3377">
        <v>43</v>
      </c>
      <c r="L3377" t="s">
        <v>4840</v>
      </c>
      <c r="M3377" t="s">
        <v>319</v>
      </c>
      <c r="N3377" t="s">
        <v>20</v>
      </c>
      <c r="O3377" t="s">
        <v>20</v>
      </c>
      <c r="P3377" t="s">
        <v>20</v>
      </c>
      <c r="Q3377" t="s">
        <v>21</v>
      </c>
    </row>
    <row r="3378" spans="1:17" x14ac:dyDescent="0.35">
      <c r="A3378">
        <v>430206</v>
      </c>
      <c r="B3378" t="s">
        <v>3813</v>
      </c>
      <c r="C3378" t="s">
        <v>3814</v>
      </c>
      <c r="D3378" t="s">
        <v>3813</v>
      </c>
      <c r="E3378" t="s">
        <v>3814</v>
      </c>
      <c r="F3378">
        <v>4302</v>
      </c>
      <c r="G3378" t="s">
        <v>4867</v>
      </c>
      <c r="H3378" t="s">
        <v>4868</v>
      </c>
      <c r="I3378" t="s">
        <v>4869</v>
      </c>
      <c r="J3378" t="s">
        <v>4870</v>
      </c>
      <c r="K3378">
        <v>43</v>
      </c>
      <c r="L3378" t="s">
        <v>4840</v>
      </c>
      <c r="M3378" t="s">
        <v>319</v>
      </c>
      <c r="N3378" t="s">
        <v>20</v>
      </c>
      <c r="O3378" t="s">
        <v>20</v>
      </c>
      <c r="P3378" t="s">
        <v>20</v>
      </c>
      <c r="Q3378" t="s">
        <v>21</v>
      </c>
    </row>
    <row r="3379" spans="1:17" x14ac:dyDescent="0.35">
      <c r="A3379">
        <v>430207</v>
      </c>
      <c r="B3379" t="s">
        <v>4877</v>
      </c>
      <c r="C3379" t="s">
        <v>4878</v>
      </c>
      <c r="D3379" t="s">
        <v>4877</v>
      </c>
      <c r="E3379" t="s">
        <v>4878</v>
      </c>
      <c r="F3379">
        <v>4302</v>
      </c>
      <c r="G3379" t="s">
        <v>4867</v>
      </c>
      <c r="H3379" t="s">
        <v>4868</v>
      </c>
      <c r="I3379" t="s">
        <v>4869</v>
      </c>
      <c r="J3379" t="s">
        <v>4870</v>
      </c>
      <c r="K3379">
        <v>43</v>
      </c>
      <c r="L3379" t="s">
        <v>4840</v>
      </c>
      <c r="M3379" t="s">
        <v>319</v>
      </c>
      <c r="N3379" t="s">
        <v>20</v>
      </c>
      <c r="O3379" t="s">
        <v>20</v>
      </c>
      <c r="P3379" t="s">
        <v>20</v>
      </c>
      <c r="Q3379" t="s">
        <v>21</v>
      </c>
    </row>
    <row r="3380" spans="1:17" x14ac:dyDescent="0.35">
      <c r="A3380">
        <v>430208</v>
      </c>
      <c r="B3380" t="s">
        <v>1840</v>
      </c>
      <c r="C3380" t="s">
        <v>1841</v>
      </c>
      <c r="D3380" t="s">
        <v>1840</v>
      </c>
      <c r="E3380" t="s">
        <v>1841</v>
      </c>
      <c r="F3380">
        <v>4302</v>
      </c>
      <c r="G3380" t="s">
        <v>4867</v>
      </c>
      <c r="H3380" t="s">
        <v>4868</v>
      </c>
      <c r="I3380" t="s">
        <v>4869</v>
      </c>
      <c r="J3380" t="s">
        <v>4870</v>
      </c>
      <c r="K3380">
        <v>43</v>
      </c>
      <c r="L3380" t="s">
        <v>4840</v>
      </c>
      <c r="M3380" t="s">
        <v>319</v>
      </c>
      <c r="N3380" t="s">
        <v>20</v>
      </c>
      <c r="O3380" t="s">
        <v>20</v>
      </c>
      <c r="P3380" t="s">
        <v>20</v>
      </c>
      <c r="Q3380" t="s">
        <v>21</v>
      </c>
    </row>
    <row r="3381" spans="1:17" x14ac:dyDescent="0.35">
      <c r="A3381">
        <v>430209</v>
      </c>
      <c r="B3381" t="s">
        <v>4879</v>
      </c>
      <c r="C3381" t="s">
        <v>4880</v>
      </c>
      <c r="D3381" t="s">
        <v>4879</v>
      </c>
      <c r="E3381" t="s">
        <v>4880</v>
      </c>
      <c r="F3381">
        <v>4302</v>
      </c>
      <c r="G3381" t="s">
        <v>4867</v>
      </c>
      <c r="H3381" t="s">
        <v>4868</v>
      </c>
      <c r="I3381" t="s">
        <v>4869</v>
      </c>
      <c r="J3381" t="s">
        <v>4870</v>
      </c>
      <c r="K3381">
        <v>43</v>
      </c>
      <c r="L3381" t="s">
        <v>4840</v>
      </c>
      <c r="M3381" t="s">
        <v>319</v>
      </c>
      <c r="N3381" t="s">
        <v>20</v>
      </c>
      <c r="O3381" t="s">
        <v>20</v>
      </c>
      <c r="P3381" t="s">
        <v>20</v>
      </c>
      <c r="Q3381" t="s">
        <v>21</v>
      </c>
    </row>
    <row r="3382" spans="1:17" x14ac:dyDescent="0.35">
      <c r="A3382">
        <v>430210</v>
      </c>
      <c r="B3382" t="s">
        <v>4881</v>
      </c>
      <c r="C3382" t="s">
        <v>4882</v>
      </c>
      <c r="D3382" t="s">
        <v>4881</v>
      </c>
      <c r="E3382" t="s">
        <v>4882</v>
      </c>
      <c r="F3382">
        <v>4302</v>
      </c>
      <c r="G3382" t="s">
        <v>4867</v>
      </c>
      <c r="H3382" t="s">
        <v>4868</v>
      </c>
      <c r="I3382" t="s">
        <v>4869</v>
      </c>
      <c r="J3382" t="s">
        <v>4870</v>
      </c>
      <c r="K3382">
        <v>43</v>
      </c>
      <c r="L3382" t="s">
        <v>4840</v>
      </c>
      <c r="M3382" t="s">
        <v>319</v>
      </c>
      <c r="N3382" t="s">
        <v>20</v>
      </c>
      <c r="O3382" t="s">
        <v>20</v>
      </c>
      <c r="P3382" t="s">
        <v>20</v>
      </c>
      <c r="Q3382" t="s">
        <v>21</v>
      </c>
    </row>
    <row r="3383" spans="1:17" x14ac:dyDescent="0.35">
      <c r="A3383">
        <v>430501</v>
      </c>
      <c r="B3383" t="s">
        <v>4887</v>
      </c>
      <c r="C3383" t="s">
        <v>2201</v>
      </c>
      <c r="D3383" t="s">
        <v>4887</v>
      </c>
      <c r="E3383" t="s">
        <v>2201</v>
      </c>
      <c r="F3383">
        <v>4305</v>
      </c>
      <c r="G3383" t="s">
        <v>4883</v>
      </c>
      <c r="H3383" t="s">
        <v>4884</v>
      </c>
      <c r="I3383" t="s">
        <v>4885</v>
      </c>
      <c r="J3383" t="s">
        <v>4886</v>
      </c>
      <c r="K3383">
        <v>43</v>
      </c>
      <c r="L3383" t="s">
        <v>4840</v>
      </c>
      <c r="M3383" t="s">
        <v>319</v>
      </c>
      <c r="N3383" t="s">
        <v>20</v>
      </c>
      <c r="O3383" t="s">
        <v>20</v>
      </c>
      <c r="P3383" t="s">
        <v>20</v>
      </c>
      <c r="Q3383" t="s">
        <v>21</v>
      </c>
    </row>
    <row r="3384" spans="1:17" x14ac:dyDescent="0.35">
      <c r="A3384">
        <v>430502</v>
      </c>
      <c r="B3384" t="s">
        <v>4888</v>
      </c>
      <c r="C3384" t="s">
        <v>4889</v>
      </c>
      <c r="D3384" t="s">
        <v>4888</v>
      </c>
      <c r="E3384" t="s">
        <v>4889</v>
      </c>
      <c r="F3384">
        <v>4305</v>
      </c>
      <c r="G3384" t="s">
        <v>4883</v>
      </c>
      <c r="H3384" t="s">
        <v>4884</v>
      </c>
      <c r="I3384" t="s">
        <v>4885</v>
      </c>
      <c r="J3384" t="s">
        <v>4886</v>
      </c>
      <c r="K3384">
        <v>43</v>
      </c>
      <c r="L3384" t="s">
        <v>4840</v>
      </c>
      <c r="M3384" t="s">
        <v>319</v>
      </c>
      <c r="N3384" t="s">
        <v>20</v>
      </c>
      <c r="O3384" t="s">
        <v>20</v>
      </c>
      <c r="P3384" t="s">
        <v>20</v>
      </c>
      <c r="Q3384" t="s">
        <v>21</v>
      </c>
    </row>
    <row r="3385" spans="1:17" x14ac:dyDescent="0.35">
      <c r="A3385">
        <v>430503</v>
      </c>
      <c r="B3385" t="s">
        <v>4890</v>
      </c>
      <c r="C3385" t="s">
        <v>4891</v>
      </c>
      <c r="D3385" t="s">
        <v>4890</v>
      </c>
      <c r="E3385" t="s">
        <v>4891</v>
      </c>
      <c r="F3385">
        <v>4305</v>
      </c>
      <c r="G3385" t="s">
        <v>4883</v>
      </c>
      <c r="H3385" t="s">
        <v>4884</v>
      </c>
      <c r="I3385" t="s">
        <v>4885</v>
      </c>
      <c r="J3385" t="s">
        <v>4886</v>
      </c>
      <c r="K3385">
        <v>43</v>
      </c>
      <c r="L3385" t="s">
        <v>4840</v>
      </c>
      <c r="M3385" t="s">
        <v>319</v>
      </c>
      <c r="N3385" t="s">
        <v>20</v>
      </c>
      <c r="O3385" t="s">
        <v>20</v>
      </c>
      <c r="P3385" t="s">
        <v>20</v>
      </c>
      <c r="Q3385" t="s">
        <v>21</v>
      </c>
    </row>
    <row r="3386" spans="1:17" x14ac:dyDescent="0.35">
      <c r="A3386">
        <v>430504</v>
      </c>
      <c r="B3386" t="s">
        <v>4892</v>
      </c>
      <c r="C3386" t="s">
        <v>3246</v>
      </c>
      <c r="D3386" t="s">
        <v>4892</v>
      </c>
      <c r="E3386" t="s">
        <v>3246</v>
      </c>
      <c r="F3386">
        <v>4305</v>
      </c>
      <c r="G3386" t="s">
        <v>4883</v>
      </c>
      <c r="H3386" t="s">
        <v>4884</v>
      </c>
      <c r="I3386" t="s">
        <v>4885</v>
      </c>
      <c r="J3386" t="s">
        <v>4886</v>
      </c>
      <c r="K3386">
        <v>43</v>
      </c>
      <c r="L3386" t="s">
        <v>4840</v>
      </c>
      <c r="M3386" t="s">
        <v>319</v>
      </c>
      <c r="N3386" t="s">
        <v>20</v>
      </c>
      <c r="O3386" t="s">
        <v>20</v>
      </c>
      <c r="P3386" t="s">
        <v>20</v>
      </c>
      <c r="Q3386" t="s">
        <v>21</v>
      </c>
    </row>
    <row r="3387" spans="1:17" x14ac:dyDescent="0.35">
      <c r="A3387">
        <v>430506</v>
      </c>
      <c r="B3387" t="s">
        <v>2152</v>
      </c>
      <c r="C3387" t="s">
        <v>2153</v>
      </c>
      <c r="D3387" t="s">
        <v>2152</v>
      </c>
      <c r="E3387" t="s">
        <v>2153</v>
      </c>
      <c r="F3387">
        <v>4305</v>
      </c>
      <c r="G3387" t="s">
        <v>4883</v>
      </c>
      <c r="H3387" t="s">
        <v>4884</v>
      </c>
      <c r="I3387" t="s">
        <v>4885</v>
      </c>
      <c r="J3387" t="s">
        <v>4886</v>
      </c>
      <c r="K3387">
        <v>43</v>
      </c>
      <c r="L3387" t="s">
        <v>4840</v>
      </c>
      <c r="M3387" t="s">
        <v>319</v>
      </c>
      <c r="N3387" t="s">
        <v>20</v>
      </c>
      <c r="O3387" t="s">
        <v>20</v>
      </c>
      <c r="P3387" t="s">
        <v>20</v>
      </c>
      <c r="Q3387" t="s">
        <v>21</v>
      </c>
    </row>
    <row r="3388" spans="1:17" x14ac:dyDescent="0.35">
      <c r="A3388">
        <v>430507</v>
      </c>
      <c r="B3388" t="s">
        <v>4893</v>
      </c>
      <c r="C3388" t="s">
        <v>4894</v>
      </c>
      <c r="D3388" t="s">
        <v>4893</v>
      </c>
      <c r="E3388" t="s">
        <v>4894</v>
      </c>
      <c r="F3388">
        <v>4305</v>
      </c>
      <c r="G3388" t="s">
        <v>4883</v>
      </c>
      <c r="H3388" t="s">
        <v>4884</v>
      </c>
      <c r="I3388" t="s">
        <v>4885</v>
      </c>
      <c r="J3388" t="s">
        <v>4886</v>
      </c>
      <c r="K3388">
        <v>43</v>
      </c>
      <c r="L3388" t="s">
        <v>4840</v>
      </c>
      <c r="M3388" t="s">
        <v>319</v>
      </c>
      <c r="N3388" t="s">
        <v>20</v>
      </c>
      <c r="O3388" t="s">
        <v>20</v>
      </c>
      <c r="P3388" t="s">
        <v>20</v>
      </c>
      <c r="Q3388" t="s">
        <v>21</v>
      </c>
    </row>
    <row r="3389" spans="1:17" x14ac:dyDescent="0.35">
      <c r="A3389">
        <v>430508</v>
      </c>
      <c r="B3389" t="s">
        <v>4895</v>
      </c>
      <c r="C3389" t="s">
        <v>4896</v>
      </c>
      <c r="D3389" t="s">
        <v>4895</v>
      </c>
      <c r="E3389" t="s">
        <v>4896</v>
      </c>
      <c r="F3389">
        <v>4305</v>
      </c>
      <c r="G3389" t="s">
        <v>4883</v>
      </c>
      <c r="H3389" t="s">
        <v>4884</v>
      </c>
      <c r="I3389" t="s">
        <v>4885</v>
      </c>
      <c r="J3389" t="s">
        <v>4886</v>
      </c>
      <c r="K3389">
        <v>43</v>
      </c>
      <c r="L3389" t="s">
        <v>4840</v>
      </c>
      <c r="M3389" t="s">
        <v>319</v>
      </c>
      <c r="N3389" t="s">
        <v>20</v>
      </c>
      <c r="O3389" t="s">
        <v>20</v>
      </c>
      <c r="P3389" t="s">
        <v>20</v>
      </c>
      <c r="Q3389" t="s">
        <v>21</v>
      </c>
    </row>
    <row r="3390" spans="1:17" x14ac:dyDescent="0.35">
      <c r="A3390">
        <v>430509</v>
      </c>
      <c r="B3390" t="s">
        <v>4897</v>
      </c>
      <c r="C3390" t="s">
        <v>4898</v>
      </c>
      <c r="D3390" t="s">
        <v>4897</v>
      </c>
      <c r="E3390" t="s">
        <v>4898</v>
      </c>
      <c r="F3390">
        <v>4305</v>
      </c>
      <c r="G3390" t="s">
        <v>4883</v>
      </c>
      <c r="H3390" t="s">
        <v>4884</v>
      </c>
      <c r="I3390" t="s">
        <v>4885</v>
      </c>
      <c r="J3390" t="s">
        <v>4886</v>
      </c>
      <c r="K3390">
        <v>43</v>
      </c>
      <c r="L3390" t="s">
        <v>4840</v>
      </c>
      <c r="M3390" t="s">
        <v>319</v>
      </c>
      <c r="N3390" t="s">
        <v>20</v>
      </c>
      <c r="O3390" t="s">
        <v>20</v>
      </c>
      <c r="P3390" t="s">
        <v>20</v>
      </c>
      <c r="Q3390" t="s">
        <v>21</v>
      </c>
    </row>
    <row r="3391" spans="1:17" x14ac:dyDescent="0.35">
      <c r="A3391">
        <v>430513</v>
      </c>
      <c r="B3391" t="s">
        <v>48</v>
      </c>
      <c r="C3391" t="s">
        <v>49</v>
      </c>
      <c r="D3391" t="s">
        <v>48</v>
      </c>
      <c r="E3391" t="s">
        <v>49</v>
      </c>
      <c r="F3391">
        <v>4305</v>
      </c>
      <c r="G3391" t="s">
        <v>4883</v>
      </c>
      <c r="H3391" t="s">
        <v>4884</v>
      </c>
      <c r="I3391" t="s">
        <v>4885</v>
      </c>
      <c r="J3391" t="s">
        <v>4886</v>
      </c>
      <c r="K3391">
        <v>43</v>
      </c>
      <c r="L3391" t="s">
        <v>4840</v>
      </c>
      <c r="M3391" t="s">
        <v>319</v>
      </c>
      <c r="N3391" t="s">
        <v>20</v>
      </c>
      <c r="O3391" t="s">
        <v>20</v>
      </c>
      <c r="P3391" t="s">
        <v>20</v>
      </c>
      <c r="Q3391" t="s">
        <v>21</v>
      </c>
    </row>
    <row r="3392" spans="1:17" x14ac:dyDescent="0.35">
      <c r="A3392">
        <v>430521</v>
      </c>
      <c r="B3392" t="s">
        <v>1621</v>
      </c>
      <c r="C3392" t="s">
        <v>1622</v>
      </c>
      <c r="D3392" t="s">
        <v>1621</v>
      </c>
      <c r="E3392" t="s">
        <v>1622</v>
      </c>
      <c r="F3392">
        <v>4305</v>
      </c>
      <c r="G3392" t="s">
        <v>4883</v>
      </c>
      <c r="H3392" t="s">
        <v>4884</v>
      </c>
      <c r="I3392" t="s">
        <v>4885</v>
      </c>
      <c r="J3392" t="s">
        <v>4886</v>
      </c>
      <c r="K3392">
        <v>43</v>
      </c>
      <c r="L3392" t="s">
        <v>4840</v>
      </c>
      <c r="M3392" t="s">
        <v>319</v>
      </c>
      <c r="N3392" t="s">
        <v>20</v>
      </c>
      <c r="O3392" t="s">
        <v>20</v>
      </c>
      <c r="P3392" t="s">
        <v>20</v>
      </c>
      <c r="Q3392" t="s">
        <v>21</v>
      </c>
    </row>
    <row r="3393" spans="1:17" x14ac:dyDescent="0.35">
      <c r="A3393">
        <v>430522</v>
      </c>
      <c r="B3393" t="s">
        <v>4899</v>
      </c>
      <c r="C3393" t="s">
        <v>4900</v>
      </c>
      <c r="D3393" t="s">
        <v>4899</v>
      </c>
      <c r="E3393" t="s">
        <v>4900</v>
      </c>
      <c r="F3393">
        <v>4305</v>
      </c>
      <c r="G3393" t="s">
        <v>4883</v>
      </c>
      <c r="H3393" t="s">
        <v>4884</v>
      </c>
      <c r="I3393" t="s">
        <v>4885</v>
      </c>
      <c r="J3393" t="s">
        <v>4886</v>
      </c>
      <c r="K3393">
        <v>43</v>
      </c>
      <c r="L3393" t="s">
        <v>4840</v>
      </c>
      <c r="M3393" t="s">
        <v>319</v>
      </c>
      <c r="N3393" t="s">
        <v>20</v>
      </c>
      <c r="O3393" t="s">
        <v>20</v>
      </c>
      <c r="P3393" t="s">
        <v>20</v>
      </c>
      <c r="Q3393" t="s">
        <v>21</v>
      </c>
    </row>
    <row r="3394" spans="1:17" x14ac:dyDescent="0.35">
      <c r="A3394">
        <v>430701</v>
      </c>
      <c r="B3394" t="s">
        <v>4905</v>
      </c>
      <c r="C3394" t="s">
        <v>4906</v>
      </c>
      <c r="D3394" t="s">
        <v>4905</v>
      </c>
      <c r="E3394" t="s">
        <v>4906</v>
      </c>
      <c r="F3394">
        <v>4307</v>
      </c>
      <c r="G3394" t="s">
        <v>4901</v>
      </c>
      <c r="H3394" t="s">
        <v>4902</v>
      </c>
      <c r="I3394" t="s">
        <v>4903</v>
      </c>
      <c r="J3394" t="s">
        <v>4904</v>
      </c>
      <c r="K3394">
        <v>43</v>
      </c>
      <c r="L3394" t="s">
        <v>4840</v>
      </c>
      <c r="M3394" t="s">
        <v>319</v>
      </c>
      <c r="N3394" t="s">
        <v>20</v>
      </c>
      <c r="O3394" t="s">
        <v>20</v>
      </c>
      <c r="P3394" t="s">
        <v>20</v>
      </c>
      <c r="Q3394" t="s">
        <v>21</v>
      </c>
    </row>
    <row r="3395" spans="1:17" x14ac:dyDescent="0.35">
      <c r="A3395">
        <v>430703</v>
      </c>
      <c r="B3395" t="s">
        <v>4907</v>
      </c>
      <c r="C3395" t="s">
        <v>4908</v>
      </c>
      <c r="D3395" t="s">
        <v>4907</v>
      </c>
      <c r="E3395" t="s">
        <v>4908</v>
      </c>
      <c r="F3395">
        <v>4307</v>
      </c>
      <c r="G3395" t="s">
        <v>4901</v>
      </c>
      <c r="H3395" t="s">
        <v>4902</v>
      </c>
      <c r="I3395" t="s">
        <v>4903</v>
      </c>
      <c r="J3395" t="s">
        <v>4904</v>
      </c>
      <c r="K3395">
        <v>43</v>
      </c>
      <c r="L3395" t="s">
        <v>4840</v>
      </c>
      <c r="M3395" t="s">
        <v>319</v>
      </c>
      <c r="N3395" t="s">
        <v>20</v>
      </c>
      <c r="O3395" t="s">
        <v>20</v>
      </c>
      <c r="P3395" t="s">
        <v>20</v>
      </c>
      <c r="Q3395" t="s">
        <v>21</v>
      </c>
    </row>
    <row r="3396" spans="1:17" x14ac:dyDescent="0.35">
      <c r="A3396">
        <v>430704</v>
      </c>
      <c r="B3396" t="s">
        <v>4909</v>
      </c>
      <c r="C3396" t="s">
        <v>4910</v>
      </c>
      <c r="D3396" t="s">
        <v>4909</v>
      </c>
      <c r="E3396" t="s">
        <v>4910</v>
      </c>
      <c r="F3396">
        <v>4307</v>
      </c>
      <c r="G3396" t="s">
        <v>4901</v>
      </c>
      <c r="H3396" t="s">
        <v>4902</v>
      </c>
      <c r="I3396" t="s">
        <v>4903</v>
      </c>
      <c r="J3396" t="s">
        <v>4904</v>
      </c>
      <c r="K3396">
        <v>43</v>
      </c>
      <c r="L3396" t="s">
        <v>4840</v>
      </c>
      <c r="M3396" t="s">
        <v>319</v>
      </c>
      <c r="N3396" t="s">
        <v>20</v>
      </c>
      <c r="O3396" t="s">
        <v>20</v>
      </c>
      <c r="P3396" t="s">
        <v>20</v>
      </c>
      <c r="Q3396" t="s">
        <v>21</v>
      </c>
    </row>
    <row r="3397" spans="1:17" x14ac:dyDescent="0.35">
      <c r="A3397">
        <v>430705</v>
      </c>
      <c r="B3397" t="s">
        <v>4911</v>
      </c>
      <c r="C3397" t="s">
        <v>4912</v>
      </c>
      <c r="D3397" t="s">
        <v>4911</v>
      </c>
      <c r="E3397" t="s">
        <v>4912</v>
      </c>
      <c r="F3397">
        <v>4307</v>
      </c>
      <c r="G3397" t="s">
        <v>4901</v>
      </c>
      <c r="H3397" t="s">
        <v>4902</v>
      </c>
      <c r="I3397" t="s">
        <v>4903</v>
      </c>
      <c r="J3397" t="s">
        <v>4904</v>
      </c>
      <c r="K3397">
        <v>43</v>
      </c>
      <c r="L3397" t="s">
        <v>4840</v>
      </c>
      <c r="M3397" t="s">
        <v>319</v>
      </c>
      <c r="N3397" t="s">
        <v>20</v>
      </c>
      <c r="O3397" t="s">
        <v>20</v>
      </c>
      <c r="P3397" t="s">
        <v>20</v>
      </c>
      <c r="Q3397" t="s">
        <v>21</v>
      </c>
    </row>
    <row r="3398" spans="1:17" x14ac:dyDescent="0.35">
      <c r="A3398">
        <v>430801</v>
      </c>
      <c r="B3398" t="s">
        <v>4917</v>
      </c>
      <c r="C3398" t="s">
        <v>4918</v>
      </c>
      <c r="D3398" t="s">
        <v>4917</v>
      </c>
      <c r="E3398" t="s">
        <v>4918</v>
      </c>
      <c r="F3398">
        <v>4308</v>
      </c>
      <c r="G3398" t="s">
        <v>4913</v>
      </c>
      <c r="H3398" t="s">
        <v>4914</v>
      </c>
      <c r="I3398" t="s">
        <v>4915</v>
      </c>
      <c r="J3398" t="s">
        <v>4916</v>
      </c>
      <c r="K3398">
        <v>43</v>
      </c>
      <c r="L3398" t="s">
        <v>4840</v>
      </c>
      <c r="M3398" t="s">
        <v>319</v>
      </c>
      <c r="N3398" t="s">
        <v>20</v>
      </c>
      <c r="O3398" t="s">
        <v>20</v>
      </c>
      <c r="P3398" t="s">
        <v>20</v>
      </c>
      <c r="Q3398" t="s">
        <v>21</v>
      </c>
    </row>
    <row r="3399" spans="1:17" x14ac:dyDescent="0.35">
      <c r="A3399">
        <v>430802</v>
      </c>
      <c r="B3399" t="s">
        <v>4919</v>
      </c>
      <c r="C3399" t="s">
        <v>4920</v>
      </c>
      <c r="D3399" t="s">
        <v>4919</v>
      </c>
      <c r="E3399" t="s">
        <v>4920</v>
      </c>
      <c r="F3399">
        <v>4308</v>
      </c>
      <c r="G3399" t="s">
        <v>4913</v>
      </c>
      <c r="H3399" t="s">
        <v>4914</v>
      </c>
      <c r="I3399" t="s">
        <v>4915</v>
      </c>
      <c r="J3399" t="s">
        <v>4916</v>
      </c>
      <c r="K3399">
        <v>43</v>
      </c>
      <c r="L3399" t="s">
        <v>4840</v>
      </c>
      <c r="M3399" t="s">
        <v>319</v>
      </c>
      <c r="N3399" t="s">
        <v>20</v>
      </c>
      <c r="O3399" t="s">
        <v>20</v>
      </c>
      <c r="P3399" t="s">
        <v>20</v>
      </c>
      <c r="Q3399" t="s">
        <v>21</v>
      </c>
    </row>
    <row r="3400" spans="1:17" x14ac:dyDescent="0.35">
      <c r="A3400">
        <v>430803</v>
      </c>
      <c r="B3400" t="s">
        <v>3076</v>
      </c>
      <c r="C3400" t="s">
        <v>3077</v>
      </c>
      <c r="D3400" t="s">
        <v>3076</v>
      </c>
      <c r="E3400" t="s">
        <v>3077</v>
      </c>
      <c r="F3400">
        <v>4308</v>
      </c>
      <c r="G3400" t="s">
        <v>4913</v>
      </c>
      <c r="H3400" t="s">
        <v>4914</v>
      </c>
      <c r="I3400" t="s">
        <v>4915</v>
      </c>
      <c r="J3400" t="s">
        <v>4916</v>
      </c>
      <c r="K3400">
        <v>43</v>
      </c>
      <c r="L3400" t="s">
        <v>4840</v>
      </c>
      <c r="M3400" t="s">
        <v>319</v>
      </c>
      <c r="N3400" t="s">
        <v>20</v>
      </c>
      <c r="O3400" t="s">
        <v>20</v>
      </c>
      <c r="P3400" t="s">
        <v>20</v>
      </c>
      <c r="Q3400" t="s">
        <v>21</v>
      </c>
    </row>
    <row r="3401" spans="1:17" x14ac:dyDescent="0.35">
      <c r="A3401">
        <v>430804</v>
      </c>
      <c r="B3401" t="s">
        <v>1870</v>
      </c>
      <c r="C3401" t="s">
        <v>1871</v>
      </c>
      <c r="D3401" t="s">
        <v>1870</v>
      </c>
      <c r="E3401" t="s">
        <v>1871</v>
      </c>
      <c r="F3401">
        <v>4308</v>
      </c>
      <c r="G3401" t="s">
        <v>4913</v>
      </c>
      <c r="H3401" t="s">
        <v>4914</v>
      </c>
      <c r="I3401" t="s">
        <v>4915</v>
      </c>
      <c r="J3401" t="s">
        <v>4916</v>
      </c>
      <c r="K3401">
        <v>43</v>
      </c>
      <c r="L3401" t="s">
        <v>4840</v>
      </c>
      <c r="M3401" t="s">
        <v>319</v>
      </c>
      <c r="N3401" t="s">
        <v>20</v>
      </c>
      <c r="O3401" t="s">
        <v>20</v>
      </c>
      <c r="P3401" t="s">
        <v>20</v>
      </c>
      <c r="Q3401" t="s">
        <v>21</v>
      </c>
    </row>
    <row r="3402" spans="1:17" x14ac:dyDescent="0.35">
      <c r="A3402">
        <v>430805</v>
      </c>
      <c r="B3402" t="s">
        <v>4915</v>
      </c>
      <c r="C3402" t="s">
        <v>4916</v>
      </c>
      <c r="D3402" t="s">
        <v>4915</v>
      </c>
      <c r="E3402" t="s">
        <v>4916</v>
      </c>
      <c r="F3402">
        <v>4308</v>
      </c>
      <c r="G3402" t="s">
        <v>4913</v>
      </c>
      <c r="H3402" t="s">
        <v>4914</v>
      </c>
      <c r="I3402" t="s">
        <v>4915</v>
      </c>
      <c r="J3402" t="s">
        <v>4916</v>
      </c>
      <c r="K3402">
        <v>43</v>
      </c>
      <c r="L3402" t="s">
        <v>4840</v>
      </c>
      <c r="M3402" t="s">
        <v>319</v>
      </c>
      <c r="N3402" t="s">
        <v>20</v>
      </c>
      <c r="O3402" t="s">
        <v>20</v>
      </c>
      <c r="P3402" t="s">
        <v>20</v>
      </c>
      <c r="Q3402" t="s">
        <v>21</v>
      </c>
    </row>
    <row r="3403" spans="1:17" x14ac:dyDescent="0.35">
      <c r="A3403">
        <v>431401</v>
      </c>
      <c r="B3403" t="s">
        <v>4923</v>
      </c>
      <c r="C3403" t="s">
        <v>4924</v>
      </c>
      <c r="D3403" t="s">
        <v>4923</v>
      </c>
      <c r="E3403" t="s">
        <v>4924</v>
      </c>
      <c r="F3403">
        <v>4314</v>
      </c>
      <c r="G3403" t="s">
        <v>4921</v>
      </c>
      <c r="H3403" t="s">
        <v>4922</v>
      </c>
      <c r="I3403" t="s">
        <v>4923</v>
      </c>
      <c r="J3403" t="s">
        <v>4924</v>
      </c>
      <c r="K3403">
        <v>43</v>
      </c>
      <c r="L3403" t="s">
        <v>4840</v>
      </c>
      <c r="M3403" t="s">
        <v>319</v>
      </c>
      <c r="N3403" t="s">
        <v>20</v>
      </c>
      <c r="O3403" t="s">
        <v>20</v>
      </c>
      <c r="P3403" t="s">
        <v>20</v>
      </c>
      <c r="Q3403" t="s">
        <v>21</v>
      </c>
    </row>
    <row r="3404" spans="1:17" x14ac:dyDescent="0.35">
      <c r="A3404">
        <v>431402</v>
      </c>
      <c r="B3404" t="s">
        <v>4925</v>
      </c>
      <c r="C3404" t="s">
        <v>4926</v>
      </c>
      <c r="D3404" t="s">
        <v>4925</v>
      </c>
      <c r="E3404" t="s">
        <v>4926</v>
      </c>
      <c r="F3404">
        <v>4314</v>
      </c>
      <c r="G3404" t="s">
        <v>4921</v>
      </c>
      <c r="H3404" t="s">
        <v>4922</v>
      </c>
      <c r="I3404" t="s">
        <v>4923</v>
      </c>
      <c r="J3404" t="s">
        <v>4924</v>
      </c>
      <c r="K3404">
        <v>43</v>
      </c>
      <c r="L3404" t="s">
        <v>4840</v>
      </c>
      <c r="M3404" t="s">
        <v>319</v>
      </c>
      <c r="N3404" t="s">
        <v>20</v>
      </c>
      <c r="O3404" t="s">
        <v>20</v>
      </c>
      <c r="P3404" t="s">
        <v>20</v>
      </c>
      <c r="Q3404" t="s">
        <v>21</v>
      </c>
    </row>
    <row r="3405" spans="1:17" x14ac:dyDescent="0.35">
      <c r="A3405">
        <v>431403</v>
      </c>
      <c r="B3405" t="s">
        <v>1581</v>
      </c>
      <c r="C3405" t="s">
        <v>1582</v>
      </c>
      <c r="D3405" t="s">
        <v>1581</v>
      </c>
      <c r="E3405" t="s">
        <v>1582</v>
      </c>
      <c r="F3405">
        <v>4314</v>
      </c>
      <c r="G3405" t="s">
        <v>4921</v>
      </c>
      <c r="H3405" t="s">
        <v>4922</v>
      </c>
      <c r="I3405" t="s">
        <v>4923</v>
      </c>
      <c r="J3405" t="s">
        <v>4924</v>
      </c>
      <c r="K3405">
        <v>43</v>
      </c>
      <c r="L3405" t="s">
        <v>4840</v>
      </c>
      <c r="M3405" t="s">
        <v>319</v>
      </c>
      <c r="N3405" t="s">
        <v>20</v>
      </c>
      <c r="O3405" t="s">
        <v>20</v>
      </c>
      <c r="P3405" t="s">
        <v>20</v>
      </c>
      <c r="Q3405" t="s">
        <v>21</v>
      </c>
    </row>
    <row r="3406" spans="1:17" x14ac:dyDescent="0.35">
      <c r="A3406">
        <v>431501</v>
      </c>
      <c r="B3406" t="s">
        <v>4929</v>
      </c>
      <c r="C3406" t="s">
        <v>4930</v>
      </c>
      <c r="D3406" t="s">
        <v>4929</v>
      </c>
      <c r="E3406" t="s">
        <v>4930</v>
      </c>
      <c r="F3406">
        <v>4315</v>
      </c>
      <c r="G3406" t="s">
        <v>4927</v>
      </c>
      <c r="H3406" t="s">
        <v>4928</v>
      </c>
      <c r="I3406" t="s">
        <v>4929</v>
      </c>
      <c r="J3406" t="s">
        <v>4930</v>
      </c>
      <c r="K3406">
        <v>43</v>
      </c>
      <c r="L3406" t="s">
        <v>4840</v>
      </c>
      <c r="M3406" t="s">
        <v>319</v>
      </c>
      <c r="N3406" t="s">
        <v>20</v>
      </c>
      <c r="O3406" t="s">
        <v>20</v>
      </c>
      <c r="P3406" t="s">
        <v>20</v>
      </c>
      <c r="Q3406" t="s">
        <v>21</v>
      </c>
    </row>
    <row r="3407" spans="1:17" x14ac:dyDescent="0.35">
      <c r="A3407">
        <v>431502</v>
      </c>
      <c r="B3407" t="s">
        <v>1079</v>
      </c>
      <c r="C3407" t="s">
        <v>1080</v>
      </c>
      <c r="D3407" t="s">
        <v>1079</v>
      </c>
      <c r="E3407" t="s">
        <v>1080</v>
      </c>
      <c r="F3407">
        <v>4315</v>
      </c>
      <c r="G3407" t="s">
        <v>4927</v>
      </c>
      <c r="H3407" t="s">
        <v>4928</v>
      </c>
      <c r="I3407" t="s">
        <v>4929</v>
      </c>
      <c r="J3407" t="s">
        <v>4930</v>
      </c>
      <c r="K3407">
        <v>43</v>
      </c>
      <c r="L3407" t="s">
        <v>4840</v>
      </c>
      <c r="M3407" t="s">
        <v>319</v>
      </c>
      <c r="N3407" t="s">
        <v>20</v>
      </c>
      <c r="O3407" t="s">
        <v>20</v>
      </c>
      <c r="P3407" t="s">
        <v>20</v>
      </c>
      <c r="Q3407" t="s">
        <v>21</v>
      </c>
    </row>
    <row r="3408" spans="1:17" x14ac:dyDescent="0.35">
      <c r="A3408">
        <v>431503</v>
      </c>
      <c r="B3408" t="s">
        <v>2128</v>
      </c>
      <c r="C3408" t="s">
        <v>2129</v>
      </c>
      <c r="D3408" t="s">
        <v>2128</v>
      </c>
      <c r="E3408" t="s">
        <v>2129</v>
      </c>
      <c r="F3408">
        <v>4315</v>
      </c>
      <c r="G3408" t="s">
        <v>4927</v>
      </c>
      <c r="H3408" t="s">
        <v>4928</v>
      </c>
      <c r="I3408" t="s">
        <v>4929</v>
      </c>
      <c r="J3408" t="s">
        <v>4930</v>
      </c>
      <c r="K3408">
        <v>43</v>
      </c>
      <c r="L3408" t="s">
        <v>4840</v>
      </c>
      <c r="M3408" t="s">
        <v>319</v>
      </c>
      <c r="N3408" t="s">
        <v>20</v>
      </c>
      <c r="O3408" t="s">
        <v>20</v>
      </c>
      <c r="P3408" t="s">
        <v>20</v>
      </c>
      <c r="Q3408" t="s">
        <v>21</v>
      </c>
    </row>
    <row r="3409" spans="1:17" x14ac:dyDescent="0.35">
      <c r="A3409">
        <v>431504</v>
      </c>
      <c r="B3409" t="s">
        <v>2116</v>
      </c>
      <c r="C3409" t="s">
        <v>2117</v>
      </c>
      <c r="D3409" t="s">
        <v>2116</v>
      </c>
      <c r="E3409" t="s">
        <v>2117</v>
      </c>
      <c r="F3409">
        <v>4315</v>
      </c>
      <c r="G3409" t="s">
        <v>4927</v>
      </c>
      <c r="H3409" t="s">
        <v>4928</v>
      </c>
      <c r="I3409" t="s">
        <v>4929</v>
      </c>
      <c r="J3409" t="s">
        <v>4930</v>
      </c>
      <c r="K3409">
        <v>43</v>
      </c>
      <c r="L3409" t="s">
        <v>4840</v>
      </c>
      <c r="M3409" t="s">
        <v>319</v>
      </c>
      <c r="N3409" t="s">
        <v>20</v>
      </c>
      <c r="O3409" t="s">
        <v>20</v>
      </c>
      <c r="P3409" t="s">
        <v>20</v>
      </c>
      <c r="Q3409" t="s">
        <v>21</v>
      </c>
    </row>
    <row r="3410" spans="1:17" x14ac:dyDescent="0.35">
      <c r="A3410">
        <v>431505</v>
      </c>
      <c r="B3410" t="s">
        <v>4931</v>
      </c>
      <c r="C3410" t="s">
        <v>4932</v>
      </c>
      <c r="D3410" t="s">
        <v>4931</v>
      </c>
      <c r="E3410" t="s">
        <v>4932</v>
      </c>
      <c r="F3410">
        <v>4315</v>
      </c>
      <c r="G3410" t="s">
        <v>4927</v>
      </c>
      <c r="H3410" t="s">
        <v>4928</v>
      </c>
      <c r="I3410" t="s">
        <v>4929</v>
      </c>
      <c r="J3410" t="s">
        <v>4930</v>
      </c>
      <c r="K3410">
        <v>43</v>
      </c>
      <c r="L3410" t="s">
        <v>4840</v>
      </c>
      <c r="M3410" t="s">
        <v>319</v>
      </c>
      <c r="N3410" t="s">
        <v>20</v>
      </c>
      <c r="O3410" t="s">
        <v>20</v>
      </c>
      <c r="P3410" t="s">
        <v>20</v>
      </c>
      <c r="Q3410" t="s">
        <v>21</v>
      </c>
    </row>
    <row r="3411" spans="1:17" x14ac:dyDescent="0.35">
      <c r="A3411">
        <v>431601</v>
      </c>
      <c r="B3411" t="s">
        <v>4935</v>
      </c>
      <c r="C3411" t="s">
        <v>4936</v>
      </c>
      <c r="D3411" t="s">
        <v>4935</v>
      </c>
      <c r="E3411" t="s">
        <v>4936</v>
      </c>
      <c r="F3411">
        <v>4316</v>
      </c>
      <c r="G3411" t="s">
        <v>4933</v>
      </c>
      <c r="H3411" t="s">
        <v>4934</v>
      </c>
      <c r="I3411" t="s">
        <v>4935</v>
      </c>
      <c r="J3411" t="s">
        <v>4936</v>
      </c>
      <c r="K3411">
        <v>43</v>
      </c>
      <c r="L3411" t="s">
        <v>4840</v>
      </c>
      <c r="M3411" t="s">
        <v>319</v>
      </c>
      <c r="N3411" t="s">
        <v>20</v>
      </c>
      <c r="O3411" t="s">
        <v>20</v>
      </c>
      <c r="P3411" t="s">
        <v>20</v>
      </c>
      <c r="Q3411" t="s">
        <v>21</v>
      </c>
    </row>
    <row r="3412" spans="1:17" x14ac:dyDescent="0.35">
      <c r="A3412">
        <v>431602</v>
      </c>
      <c r="B3412" t="s">
        <v>4937</v>
      </c>
      <c r="C3412" t="s">
        <v>4938</v>
      </c>
      <c r="D3412" t="s">
        <v>4937</v>
      </c>
      <c r="E3412" t="s">
        <v>4938</v>
      </c>
      <c r="F3412">
        <v>4316</v>
      </c>
      <c r="G3412" t="s">
        <v>4933</v>
      </c>
      <c r="H3412" t="s">
        <v>4934</v>
      </c>
      <c r="I3412" t="s">
        <v>4935</v>
      </c>
      <c r="J3412" t="s">
        <v>4936</v>
      </c>
      <c r="K3412">
        <v>43</v>
      </c>
      <c r="L3412" t="s">
        <v>4840</v>
      </c>
      <c r="M3412" t="s">
        <v>319</v>
      </c>
      <c r="N3412" t="s">
        <v>20</v>
      </c>
      <c r="O3412" t="s">
        <v>20</v>
      </c>
      <c r="P3412" t="s">
        <v>20</v>
      </c>
      <c r="Q3412" t="s">
        <v>21</v>
      </c>
    </row>
    <row r="3413" spans="1:17" x14ac:dyDescent="0.35">
      <c r="A3413">
        <v>431603</v>
      </c>
      <c r="B3413" t="s">
        <v>4939</v>
      </c>
      <c r="C3413" t="s">
        <v>1600</v>
      </c>
      <c r="D3413" t="s">
        <v>4939</v>
      </c>
      <c r="E3413" t="s">
        <v>1600</v>
      </c>
      <c r="F3413">
        <v>4316</v>
      </c>
      <c r="G3413" t="s">
        <v>4933</v>
      </c>
      <c r="H3413" t="s">
        <v>4934</v>
      </c>
      <c r="I3413" t="s">
        <v>4935</v>
      </c>
      <c r="J3413" t="s">
        <v>4936</v>
      </c>
      <c r="K3413">
        <v>43</v>
      </c>
      <c r="L3413" t="s">
        <v>4840</v>
      </c>
      <c r="M3413" t="s">
        <v>319</v>
      </c>
      <c r="N3413" t="s">
        <v>20</v>
      </c>
      <c r="O3413" t="s">
        <v>20</v>
      </c>
      <c r="P3413" t="s">
        <v>20</v>
      </c>
      <c r="Q3413" t="s">
        <v>21</v>
      </c>
    </row>
    <row r="3414" spans="1:17" x14ac:dyDescent="0.35">
      <c r="A3414">
        <v>431604</v>
      </c>
      <c r="B3414" t="s">
        <v>4940</v>
      </c>
      <c r="C3414" t="s">
        <v>4941</v>
      </c>
      <c r="D3414" t="s">
        <v>4940</v>
      </c>
      <c r="E3414" t="s">
        <v>4941</v>
      </c>
      <c r="F3414">
        <v>4316</v>
      </c>
      <c r="G3414" t="s">
        <v>4933</v>
      </c>
      <c r="H3414" t="s">
        <v>4934</v>
      </c>
      <c r="I3414" t="s">
        <v>4935</v>
      </c>
      <c r="J3414" t="s">
        <v>4936</v>
      </c>
      <c r="K3414">
        <v>43</v>
      </c>
      <c r="L3414" t="s">
        <v>4840</v>
      </c>
      <c r="M3414" t="s">
        <v>319</v>
      </c>
      <c r="N3414" t="s">
        <v>20</v>
      </c>
      <c r="O3414" t="s">
        <v>20</v>
      </c>
      <c r="P3414" t="s">
        <v>20</v>
      </c>
      <c r="Q3414" t="s">
        <v>21</v>
      </c>
    </row>
    <row r="3415" spans="1:17" x14ac:dyDescent="0.35">
      <c r="A3415">
        <v>431605</v>
      </c>
      <c r="B3415" t="s">
        <v>937</v>
      </c>
      <c r="C3415" t="s">
        <v>938</v>
      </c>
      <c r="D3415" t="s">
        <v>937</v>
      </c>
      <c r="E3415" t="s">
        <v>938</v>
      </c>
      <c r="F3415">
        <v>4316</v>
      </c>
      <c r="G3415" t="s">
        <v>4933</v>
      </c>
      <c r="H3415" t="s">
        <v>4934</v>
      </c>
      <c r="I3415" t="s">
        <v>4935</v>
      </c>
      <c r="J3415" t="s">
        <v>4936</v>
      </c>
      <c r="K3415">
        <v>43</v>
      </c>
      <c r="L3415" t="s">
        <v>4840</v>
      </c>
      <c r="M3415" t="s">
        <v>319</v>
      </c>
      <c r="N3415" t="s">
        <v>20</v>
      </c>
      <c r="O3415" t="s">
        <v>20</v>
      </c>
      <c r="P3415" t="s">
        <v>20</v>
      </c>
      <c r="Q3415" t="s">
        <v>21</v>
      </c>
    </row>
    <row r="3416" spans="1:17" x14ac:dyDescent="0.35">
      <c r="A3416">
        <v>431701</v>
      </c>
      <c r="B3416" t="s">
        <v>4108</v>
      </c>
      <c r="C3416" t="s">
        <v>4109</v>
      </c>
      <c r="D3416" t="s">
        <v>4108</v>
      </c>
      <c r="E3416" t="s">
        <v>4109</v>
      </c>
      <c r="F3416">
        <v>4317</v>
      </c>
      <c r="G3416" t="s">
        <v>4942</v>
      </c>
      <c r="H3416" t="s">
        <v>4943</v>
      </c>
      <c r="I3416" t="s">
        <v>4108</v>
      </c>
      <c r="J3416" t="s">
        <v>4109</v>
      </c>
      <c r="K3416">
        <v>43</v>
      </c>
      <c r="L3416" t="s">
        <v>4840</v>
      </c>
      <c r="M3416" t="s">
        <v>319</v>
      </c>
      <c r="N3416" t="s">
        <v>20</v>
      </c>
      <c r="O3416" t="s">
        <v>20</v>
      </c>
      <c r="P3416" t="s">
        <v>20</v>
      </c>
      <c r="Q3416" t="s">
        <v>21</v>
      </c>
    </row>
    <row r="3417" spans="1:17" x14ac:dyDescent="0.35">
      <c r="A3417">
        <v>431702</v>
      </c>
      <c r="B3417" t="s">
        <v>630</v>
      </c>
      <c r="C3417" t="s">
        <v>631</v>
      </c>
      <c r="D3417" t="s">
        <v>630</v>
      </c>
      <c r="E3417" t="s">
        <v>631</v>
      </c>
      <c r="F3417">
        <v>4317</v>
      </c>
      <c r="G3417" t="s">
        <v>4942</v>
      </c>
      <c r="H3417" t="s">
        <v>4943</v>
      </c>
      <c r="I3417" t="s">
        <v>4108</v>
      </c>
      <c r="J3417" t="s">
        <v>4109</v>
      </c>
      <c r="K3417">
        <v>43</v>
      </c>
      <c r="L3417" t="s">
        <v>4840</v>
      </c>
      <c r="M3417" t="s">
        <v>319</v>
      </c>
      <c r="N3417" t="s">
        <v>20</v>
      </c>
      <c r="O3417" t="s">
        <v>20</v>
      </c>
      <c r="P3417" t="s">
        <v>20</v>
      </c>
      <c r="Q3417" t="s">
        <v>21</v>
      </c>
    </row>
    <row r="3418" spans="1:17" x14ac:dyDescent="0.35">
      <c r="A3418">
        <v>431703</v>
      </c>
      <c r="B3418" t="s">
        <v>4944</v>
      </c>
      <c r="C3418" t="s">
        <v>4945</v>
      </c>
      <c r="D3418" t="s">
        <v>4944</v>
      </c>
      <c r="E3418" t="s">
        <v>4945</v>
      </c>
      <c r="F3418">
        <v>4317</v>
      </c>
      <c r="G3418" t="s">
        <v>4942</v>
      </c>
      <c r="H3418" t="s">
        <v>4943</v>
      </c>
      <c r="I3418" t="s">
        <v>4108</v>
      </c>
      <c r="J3418" t="s">
        <v>4109</v>
      </c>
      <c r="K3418">
        <v>43</v>
      </c>
      <c r="L3418" t="s">
        <v>4840</v>
      </c>
      <c r="M3418" t="s">
        <v>319</v>
      </c>
      <c r="N3418" t="s">
        <v>20</v>
      </c>
      <c r="O3418" t="s">
        <v>20</v>
      </c>
      <c r="P3418" t="s">
        <v>20</v>
      </c>
      <c r="Q3418" t="s">
        <v>21</v>
      </c>
    </row>
    <row r="3419" spans="1:17" x14ac:dyDescent="0.35">
      <c r="A3419">
        <v>440101</v>
      </c>
      <c r="B3419" t="s">
        <v>62</v>
      </c>
      <c r="C3419" t="s">
        <v>63</v>
      </c>
      <c r="D3419" t="s">
        <v>62</v>
      </c>
      <c r="E3419" t="s">
        <v>63</v>
      </c>
      <c r="F3419">
        <v>4401</v>
      </c>
      <c r="G3419" t="s">
        <v>3419</v>
      </c>
      <c r="H3419" t="s">
        <v>3420</v>
      </c>
      <c r="I3419" t="s">
        <v>3421</v>
      </c>
      <c r="J3419" t="s">
        <v>3422</v>
      </c>
      <c r="K3419">
        <v>44</v>
      </c>
      <c r="L3419" t="s">
        <v>3417</v>
      </c>
      <c r="M3419" t="s">
        <v>3418</v>
      </c>
      <c r="N3419" t="s">
        <v>20</v>
      </c>
      <c r="O3419" t="s">
        <v>20</v>
      </c>
      <c r="P3419" t="s">
        <v>20</v>
      </c>
      <c r="Q3419" t="s">
        <v>21</v>
      </c>
    </row>
    <row r="3420" spans="1:17" x14ac:dyDescent="0.35">
      <c r="A3420">
        <v>440102</v>
      </c>
      <c r="B3420" t="s">
        <v>3423</v>
      </c>
      <c r="C3420" t="s">
        <v>2121</v>
      </c>
      <c r="D3420" t="s">
        <v>3423</v>
      </c>
      <c r="E3420" t="s">
        <v>2121</v>
      </c>
      <c r="F3420">
        <v>4401</v>
      </c>
      <c r="G3420" t="s">
        <v>3419</v>
      </c>
      <c r="H3420" t="s">
        <v>3420</v>
      </c>
      <c r="I3420" t="s">
        <v>3421</v>
      </c>
      <c r="J3420" t="s">
        <v>3422</v>
      </c>
      <c r="K3420">
        <v>44</v>
      </c>
      <c r="L3420" t="s">
        <v>3417</v>
      </c>
      <c r="M3420" t="s">
        <v>3418</v>
      </c>
      <c r="N3420" t="s">
        <v>20</v>
      </c>
      <c r="O3420" t="s">
        <v>20</v>
      </c>
      <c r="P3420" t="s">
        <v>20</v>
      </c>
      <c r="Q3420" t="s">
        <v>21</v>
      </c>
    </row>
    <row r="3421" spans="1:17" x14ac:dyDescent="0.35">
      <c r="A3421">
        <v>440103</v>
      </c>
      <c r="B3421" t="s">
        <v>2669</v>
      </c>
      <c r="C3421" t="s">
        <v>2670</v>
      </c>
      <c r="D3421" t="s">
        <v>2669</v>
      </c>
      <c r="E3421" t="s">
        <v>2670</v>
      </c>
      <c r="F3421">
        <v>4401</v>
      </c>
      <c r="G3421" t="s">
        <v>3419</v>
      </c>
      <c r="H3421" t="s">
        <v>3420</v>
      </c>
      <c r="I3421" t="s">
        <v>3421</v>
      </c>
      <c r="J3421" t="s">
        <v>3422</v>
      </c>
      <c r="K3421">
        <v>44</v>
      </c>
      <c r="L3421" t="s">
        <v>3417</v>
      </c>
      <c r="M3421" t="s">
        <v>3418</v>
      </c>
      <c r="N3421" t="s">
        <v>20</v>
      </c>
      <c r="O3421" t="s">
        <v>20</v>
      </c>
      <c r="P3421" t="s">
        <v>20</v>
      </c>
      <c r="Q3421" t="s">
        <v>21</v>
      </c>
    </row>
    <row r="3422" spans="1:17" x14ac:dyDescent="0.35">
      <c r="A3422">
        <v>440104</v>
      </c>
      <c r="B3422" t="s">
        <v>3424</v>
      </c>
      <c r="C3422" t="s">
        <v>3425</v>
      </c>
      <c r="D3422" t="s">
        <v>3424</v>
      </c>
      <c r="E3422" t="s">
        <v>3425</v>
      </c>
      <c r="F3422">
        <v>4401</v>
      </c>
      <c r="G3422" t="s">
        <v>3419</v>
      </c>
      <c r="H3422" t="s">
        <v>3420</v>
      </c>
      <c r="I3422" t="s">
        <v>3421</v>
      </c>
      <c r="J3422" t="s">
        <v>3422</v>
      </c>
      <c r="K3422">
        <v>44</v>
      </c>
      <c r="L3422" t="s">
        <v>3417</v>
      </c>
      <c r="M3422" t="s">
        <v>3418</v>
      </c>
      <c r="N3422" t="s">
        <v>20</v>
      </c>
      <c r="O3422" t="s">
        <v>20</v>
      </c>
      <c r="P3422" t="s">
        <v>20</v>
      </c>
      <c r="Q3422" t="s">
        <v>21</v>
      </c>
    </row>
    <row r="3423" spans="1:17" x14ac:dyDescent="0.35">
      <c r="A3423">
        <v>440105</v>
      </c>
      <c r="B3423" t="s">
        <v>3426</v>
      </c>
      <c r="C3423" t="s">
        <v>3427</v>
      </c>
      <c r="D3423" t="s">
        <v>3426</v>
      </c>
      <c r="E3423" t="s">
        <v>3427</v>
      </c>
      <c r="F3423">
        <v>4401</v>
      </c>
      <c r="G3423" t="s">
        <v>3419</v>
      </c>
      <c r="H3423" t="s">
        <v>3420</v>
      </c>
      <c r="I3423" t="s">
        <v>3421</v>
      </c>
      <c r="J3423" t="s">
        <v>3422</v>
      </c>
      <c r="K3423">
        <v>44</v>
      </c>
      <c r="L3423" t="s">
        <v>3417</v>
      </c>
      <c r="M3423" t="s">
        <v>3418</v>
      </c>
      <c r="N3423" t="s">
        <v>20</v>
      </c>
      <c r="O3423" t="s">
        <v>20</v>
      </c>
      <c r="P3423" t="s">
        <v>20</v>
      </c>
      <c r="Q3423" t="s">
        <v>21</v>
      </c>
    </row>
    <row r="3424" spans="1:17" x14ac:dyDescent="0.35">
      <c r="A3424">
        <v>440106</v>
      </c>
      <c r="B3424" t="s">
        <v>3428</v>
      </c>
      <c r="C3424" t="s">
        <v>3429</v>
      </c>
      <c r="D3424" t="s">
        <v>3428</v>
      </c>
      <c r="E3424" t="s">
        <v>3429</v>
      </c>
      <c r="F3424">
        <v>4401</v>
      </c>
      <c r="G3424" t="s">
        <v>3419</v>
      </c>
      <c r="H3424" t="s">
        <v>3420</v>
      </c>
      <c r="I3424" t="s">
        <v>3421</v>
      </c>
      <c r="J3424" t="s">
        <v>3422</v>
      </c>
      <c r="K3424">
        <v>44</v>
      </c>
      <c r="L3424" t="s">
        <v>3417</v>
      </c>
      <c r="M3424" t="s">
        <v>3418</v>
      </c>
      <c r="N3424" t="s">
        <v>20</v>
      </c>
      <c r="O3424" t="s">
        <v>20</v>
      </c>
      <c r="P3424" t="s">
        <v>20</v>
      </c>
      <c r="Q3424" t="s">
        <v>21</v>
      </c>
    </row>
    <row r="3425" spans="1:17" x14ac:dyDescent="0.35">
      <c r="A3425">
        <v>440107</v>
      </c>
      <c r="B3425" t="s">
        <v>3430</v>
      </c>
      <c r="C3425" t="s">
        <v>3431</v>
      </c>
      <c r="D3425" t="s">
        <v>3430</v>
      </c>
      <c r="E3425" t="s">
        <v>3431</v>
      </c>
      <c r="F3425">
        <v>4401</v>
      </c>
      <c r="G3425" t="s">
        <v>3419</v>
      </c>
      <c r="H3425" t="s">
        <v>3420</v>
      </c>
      <c r="I3425" t="s">
        <v>3421</v>
      </c>
      <c r="J3425" t="s">
        <v>3422</v>
      </c>
      <c r="K3425">
        <v>44</v>
      </c>
      <c r="L3425" t="s">
        <v>3417</v>
      </c>
      <c r="M3425" t="s">
        <v>3418</v>
      </c>
      <c r="N3425" t="s">
        <v>20</v>
      </c>
      <c r="O3425" t="s">
        <v>20</v>
      </c>
      <c r="P3425" t="s">
        <v>20</v>
      </c>
      <c r="Q3425" t="s">
        <v>21</v>
      </c>
    </row>
    <row r="3426" spans="1:17" x14ac:dyDescent="0.35">
      <c r="A3426">
        <v>440108</v>
      </c>
      <c r="B3426" t="s">
        <v>3432</v>
      </c>
      <c r="C3426" t="s">
        <v>3433</v>
      </c>
      <c r="D3426" t="s">
        <v>3432</v>
      </c>
      <c r="E3426" t="s">
        <v>3433</v>
      </c>
      <c r="F3426">
        <v>4401</v>
      </c>
      <c r="G3426" t="s">
        <v>3419</v>
      </c>
      <c r="H3426" t="s">
        <v>3420</v>
      </c>
      <c r="I3426" t="s">
        <v>3421</v>
      </c>
      <c r="J3426" t="s">
        <v>3422</v>
      </c>
      <c r="K3426">
        <v>44</v>
      </c>
      <c r="L3426" t="s">
        <v>3417</v>
      </c>
      <c r="M3426" t="s">
        <v>3418</v>
      </c>
      <c r="N3426" t="s">
        <v>20</v>
      </c>
      <c r="O3426" t="s">
        <v>20</v>
      </c>
      <c r="P3426" t="s">
        <v>20</v>
      </c>
      <c r="Q3426" t="s">
        <v>21</v>
      </c>
    </row>
    <row r="3427" spans="1:17" x14ac:dyDescent="0.35">
      <c r="A3427">
        <v>440109</v>
      </c>
      <c r="B3427" t="s">
        <v>3434</v>
      </c>
      <c r="C3427" t="s">
        <v>3435</v>
      </c>
      <c r="D3427" t="s">
        <v>3434</v>
      </c>
      <c r="E3427" t="s">
        <v>3435</v>
      </c>
      <c r="F3427">
        <v>4401</v>
      </c>
      <c r="G3427" t="s">
        <v>3419</v>
      </c>
      <c r="H3427" t="s">
        <v>3420</v>
      </c>
      <c r="I3427" t="s">
        <v>3421</v>
      </c>
      <c r="J3427" t="s">
        <v>3422</v>
      </c>
      <c r="K3427">
        <v>44</v>
      </c>
      <c r="L3427" t="s">
        <v>3417</v>
      </c>
      <c r="M3427" t="s">
        <v>3418</v>
      </c>
      <c r="N3427" t="s">
        <v>20</v>
      </c>
      <c r="O3427" t="s">
        <v>20</v>
      </c>
      <c r="P3427" t="s">
        <v>20</v>
      </c>
      <c r="Q3427" t="s">
        <v>21</v>
      </c>
    </row>
    <row r="3428" spans="1:17" x14ac:dyDescent="0.35">
      <c r="A3428">
        <v>440110</v>
      </c>
      <c r="B3428" t="s">
        <v>3436</v>
      </c>
      <c r="C3428" t="s">
        <v>3437</v>
      </c>
      <c r="D3428" t="s">
        <v>3436</v>
      </c>
      <c r="E3428" t="s">
        <v>3437</v>
      </c>
      <c r="F3428">
        <v>4401</v>
      </c>
      <c r="G3428" t="s">
        <v>3419</v>
      </c>
      <c r="H3428" t="s">
        <v>3420</v>
      </c>
      <c r="I3428" t="s">
        <v>3421</v>
      </c>
      <c r="J3428" t="s">
        <v>3422</v>
      </c>
      <c r="K3428">
        <v>44</v>
      </c>
      <c r="L3428" t="s">
        <v>3417</v>
      </c>
      <c r="M3428" t="s">
        <v>3418</v>
      </c>
      <c r="N3428" t="s">
        <v>20</v>
      </c>
      <c r="O3428" t="s">
        <v>20</v>
      </c>
      <c r="P3428" t="s">
        <v>20</v>
      </c>
      <c r="Q3428" t="s">
        <v>21</v>
      </c>
    </row>
    <row r="3429" spans="1:17" x14ac:dyDescent="0.35">
      <c r="A3429">
        <v>440111</v>
      </c>
      <c r="B3429" t="s">
        <v>3438</v>
      </c>
      <c r="C3429" t="s">
        <v>3439</v>
      </c>
      <c r="D3429" t="s">
        <v>3438</v>
      </c>
      <c r="E3429" t="s">
        <v>3439</v>
      </c>
      <c r="F3429">
        <v>4401</v>
      </c>
      <c r="G3429" t="s">
        <v>3419</v>
      </c>
      <c r="H3429" t="s">
        <v>3420</v>
      </c>
      <c r="I3429" t="s">
        <v>3421</v>
      </c>
      <c r="J3429" t="s">
        <v>3422</v>
      </c>
      <c r="K3429">
        <v>44</v>
      </c>
      <c r="L3429" t="s">
        <v>3417</v>
      </c>
      <c r="M3429" t="s">
        <v>3418</v>
      </c>
      <c r="N3429" t="s">
        <v>20</v>
      </c>
      <c r="O3429" t="s">
        <v>20</v>
      </c>
      <c r="P3429" t="s">
        <v>20</v>
      </c>
      <c r="Q3429" t="s">
        <v>21</v>
      </c>
    </row>
    <row r="3430" spans="1:17" x14ac:dyDescent="0.35">
      <c r="A3430">
        <v>440112</v>
      </c>
      <c r="B3430" t="s">
        <v>3440</v>
      </c>
      <c r="C3430" t="s">
        <v>3441</v>
      </c>
      <c r="D3430" t="s">
        <v>3440</v>
      </c>
      <c r="E3430" t="s">
        <v>3441</v>
      </c>
      <c r="F3430">
        <v>4401</v>
      </c>
      <c r="G3430" t="s">
        <v>3419</v>
      </c>
      <c r="H3430" t="s">
        <v>3420</v>
      </c>
      <c r="I3430" t="s">
        <v>3421</v>
      </c>
      <c r="J3430" t="s">
        <v>3422</v>
      </c>
      <c r="K3430">
        <v>44</v>
      </c>
      <c r="L3430" t="s">
        <v>3417</v>
      </c>
      <c r="M3430" t="s">
        <v>3418</v>
      </c>
      <c r="N3430" t="s">
        <v>20</v>
      </c>
      <c r="O3430" t="s">
        <v>20</v>
      </c>
      <c r="P3430" t="s">
        <v>20</v>
      </c>
      <c r="Q3430" t="s">
        <v>21</v>
      </c>
    </row>
    <row r="3431" spans="1:17" x14ac:dyDescent="0.35">
      <c r="A3431">
        <v>440113</v>
      </c>
      <c r="B3431" t="s">
        <v>1705</v>
      </c>
      <c r="C3431" t="s">
        <v>1706</v>
      </c>
      <c r="D3431" t="s">
        <v>1705</v>
      </c>
      <c r="E3431" t="s">
        <v>1706</v>
      </c>
      <c r="F3431">
        <v>4401</v>
      </c>
      <c r="G3431" t="s">
        <v>3419</v>
      </c>
      <c r="H3431" t="s">
        <v>3420</v>
      </c>
      <c r="I3431" t="s">
        <v>3421</v>
      </c>
      <c r="J3431" t="s">
        <v>3422</v>
      </c>
      <c r="K3431">
        <v>44</v>
      </c>
      <c r="L3431" t="s">
        <v>3417</v>
      </c>
      <c r="M3431" t="s">
        <v>3418</v>
      </c>
      <c r="N3431" t="s">
        <v>20</v>
      </c>
      <c r="O3431" t="s">
        <v>20</v>
      </c>
      <c r="P3431" t="s">
        <v>20</v>
      </c>
      <c r="Q3431" t="s">
        <v>21</v>
      </c>
    </row>
    <row r="3432" spans="1:17" x14ac:dyDescent="0.35">
      <c r="A3432">
        <v>440114</v>
      </c>
      <c r="B3432" t="s">
        <v>3442</v>
      </c>
      <c r="C3432" t="s">
        <v>3443</v>
      </c>
      <c r="D3432" t="s">
        <v>3442</v>
      </c>
      <c r="E3432" t="s">
        <v>3443</v>
      </c>
      <c r="F3432">
        <v>4401</v>
      </c>
      <c r="G3432" t="s">
        <v>3419</v>
      </c>
      <c r="H3432" t="s">
        <v>3420</v>
      </c>
      <c r="I3432" t="s">
        <v>3421</v>
      </c>
      <c r="J3432" t="s">
        <v>3422</v>
      </c>
      <c r="K3432">
        <v>44</v>
      </c>
      <c r="L3432" t="s">
        <v>3417</v>
      </c>
      <c r="M3432" t="s">
        <v>3418</v>
      </c>
      <c r="N3432" t="s">
        <v>20</v>
      </c>
      <c r="O3432" t="s">
        <v>20</v>
      </c>
      <c r="P3432" t="s">
        <v>20</v>
      </c>
      <c r="Q3432" t="s">
        <v>21</v>
      </c>
    </row>
    <row r="3433" spans="1:17" x14ac:dyDescent="0.35">
      <c r="A3433">
        <v>440201</v>
      </c>
      <c r="B3433" t="s">
        <v>3446</v>
      </c>
      <c r="C3433" t="s">
        <v>3447</v>
      </c>
      <c r="D3433" t="s">
        <v>3446</v>
      </c>
      <c r="E3433" t="s">
        <v>3447</v>
      </c>
      <c r="F3433">
        <v>4402</v>
      </c>
      <c r="G3433" t="s">
        <v>3444</v>
      </c>
      <c r="H3433" t="s">
        <v>3445</v>
      </c>
      <c r="I3433" t="s">
        <v>3446</v>
      </c>
      <c r="J3433" t="s">
        <v>3447</v>
      </c>
      <c r="K3433">
        <v>44</v>
      </c>
      <c r="L3433" t="s">
        <v>3417</v>
      </c>
      <c r="M3433" t="s">
        <v>3418</v>
      </c>
      <c r="N3433" t="s">
        <v>20</v>
      </c>
      <c r="O3433" t="s">
        <v>20</v>
      </c>
      <c r="P3433" t="s">
        <v>20</v>
      </c>
      <c r="Q3433" t="s">
        <v>21</v>
      </c>
    </row>
    <row r="3434" spans="1:17" x14ac:dyDescent="0.35">
      <c r="A3434">
        <v>440202</v>
      </c>
      <c r="B3434" t="s">
        <v>1852</v>
      </c>
      <c r="C3434" t="s">
        <v>1853</v>
      </c>
      <c r="D3434" t="s">
        <v>1852</v>
      </c>
      <c r="E3434" t="s">
        <v>1853</v>
      </c>
      <c r="F3434">
        <v>4402</v>
      </c>
      <c r="G3434" t="s">
        <v>3444</v>
      </c>
      <c r="H3434" t="s">
        <v>3445</v>
      </c>
      <c r="I3434" t="s">
        <v>3446</v>
      </c>
      <c r="J3434" t="s">
        <v>3447</v>
      </c>
      <c r="K3434">
        <v>44</v>
      </c>
      <c r="L3434" t="s">
        <v>3417</v>
      </c>
      <c r="M3434" t="s">
        <v>3418</v>
      </c>
      <c r="N3434" t="s">
        <v>20</v>
      </c>
      <c r="O3434" t="s">
        <v>20</v>
      </c>
      <c r="P3434" t="s">
        <v>20</v>
      </c>
      <c r="Q3434" t="s">
        <v>21</v>
      </c>
    </row>
    <row r="3435" spans="1:17" x14ac:dyDescent="0.35">
      <c r="A3435">
        <v>440203</v>
      </c>
      <c r="B3435" t="s">
        <v>482</v>
      </c>
      <c r="C3435" t="s">
        <v>483</v>
      </c>
      <c r="D3435" t="s">
        <v>482</v>
      </c>
      <c r="E3435" t="s">
        <v>483</v>
      </c>
      <c r="F3435">
        <v>4402</v>
      </c>
      <c r="G3435" t="s">
        <v>3444</v>
      </c>
      <c r="H3435" t="s">
        <v>3445</v>
      </c>
      <c r="I3435" t="s">
        <v>3446</v>
      </c>
      <c r="J3435" t="s">
        <v>3447</v>
      </c>
      <c r="K3435">
        <v>44</v>
      </c>
      <c r="L3435" t="s">
        <v>3417</v>
      </c>
      <c r="M3435" t="s">
        <v>3418</v>
      </c>
      <c r="N3435" t="s">
        <v>20</v>
      </c>
      <c r="O3435" t="s">
        <v>20</v>
      </c>
      <c r="P3435" t="s">
        <v>20</v>
      </c>
      <c r="Q3435" t="s">
        <v>21</v>
      </c>
    </row>
    <row r="3436" spans="1:17" x14ac:dyDescent="0.35">
      <c r="A3436">
        <v>440204</v>
      </c>
      <c r="B3436" t="s">
        <v>1007</v>
      </c>
      <c r="C3436" t="s">
        <v>1008</v>
      </c>
      <c r="D3436" t="s">
        <v>1007</v>
      </c>
      <c r="E3436" t="s">
        <v>1008</v>
      </c>
      <c r="F3436">
        <v>4402</v>
      </c>
      <c r="G3436" t="s">
        <v>3444</v>
      </c>
      <c r="H3436" t="s">
        <v>3445</v>
      </c>
      <c r="I3436" t="s">
        <v>3446</v>
      </c>
      <c r="J3436" t="s">
        <v>3447</v>
      </c>
      <c r="K3436">
        <v>44</v>
      </c>
      <c r="L3436" t="s">
        <v>3417</v>
      </c>
      <c r="M3436" t="s">
        <v>3418</v>
      </c>
      <c r="N3436" t="s">
        <v>20</v>
      </c>
      <c r="O3436" t="s">
        <v>20</v>
      </c>
      <c r="P3436" t="s">
        <v>20</v>
      </c>
      <c r="Q3436" t="s">
        <v>21</v>
      </c>
    </row>
    <row r="3437" spans="1:17" x14ac:dyDescent="0.35">
      <c r="A3437">
        <v>440205</v>
      </c>
      <c r="B3437" t="s">
        <v>3448</v>
      </c>
      <c r="C3437" t="s">
        <v>3449</v>
      </c>
      <c r="D3437" t="s">
        <v>3448</v>
      </c>
      <c r="E3437" t="s">
        <v>3449</v>
      </c>
      <c r="F3437">
        <v>4402</v>
      </c>
      <c r="G3437" t="s">
        <v>3444</v>
      </c>
      <c r="H3437" t="s">
        <v>3445</v>
      </c>
      <c r="I3437" t="s">
        <v>3446</v>
      </c>
      <c r="J3437" t="s">
        <v>3447</v>
      </c>
      <c r="K3437">
        <v>44</v>
      </c>
      <c r="L3437" t="s">
        <v>3417</v>
      </c>
      <c r="M3437" t="s">
        <v>3418</v>
      </c>
      <c r="N3437" t="s">
        <v>20</v>
      </c>
      <c r="O3437" t="s">
        <v>20</v>
      </c>
      <c r="P3437" t="s">
        <v>20</v>
      </c>
      <c r="Q3437" t="s">
        <v>21</v>
      </c>
    </row>
    <row r="3438" spans="1:17" x14ac:dyDescent="0.35">
      <c r="A3438">
        <v>440301</v>
      </c>
      <c r="B3438" t="s">
        <v>3454</v>
      </c>
      <c r="C3438" t="s">
        <v>3455</v>
      </c>
      <c r="D3438" t="s">
        <v>3454</v>
      </c>
      <c r="E3438" t="s">
        <v>3455</v>
      </c>
      <c r="F3438">
        <v>4403</v>
      </c>
      <c r="G3438" t="s">
        <v>3450</v>
      </c>
      <c r="H3438" t="s">
        <v>3451</v>
      </c>
      <c r="I3438" t="s">
        <v>3452</v>
      </c>
      <c r="J3438" t="s">
        <v>3453</v>
      </c>
      <c r="K3438">
        <v>44</v>
      </c>
      <c r="L3438" t="s">
        <v>3417</v>
      </c>
      <c r="M3438" t="s">
        <v>3418</v>
      </c>
      <c r="N3438" t="s">
        <v>20</v>
      </c>
      <c r="O3438" t="s">
        <v>20</v>
      </c>
      <c r="P3438" t="s">
        <v>20</v>
      </c>
      <c r="Q3438" t="s">
        <v>21</v>
      </c>
    </row>
    <row r="3439" spans="1:17" x14ac:dyDescent="0.35">
      <c r="A3439">
        <v>440302</v>
      </c>
      <c r="B3439" t="s">
        <v>3456</v>
      </c>
      <c r="C3439" t="s">
        <v>3457</v>
      </c>
      <c r="D3439" t="s">
        <v>3456</v>
      </c>
      <c r="E3439" t="s">
        <v>3457</v>
      </c>
      <c r="F3439">
        <v>4403</v>
      </c>
      <c r="G3439" t="s">
        <v>3450</v>
      </c>
      <c r="H3439" t="s">
        <v>3451</v>
      </c>
      <c r="I3439" t="s">
        <v>3452</v>
      </c>
      <c r="J3439" t="s">
        <v>3453</v>
      </c>
      <c r="K3439">
        <v>44</v>
      </c>
      <c r="L3439" t="s">
        <v>3417</v>
      </c>
      <c r="M3439" t="s">
        <v>3418</v>
      </c>
      <c r="N3439" t="s">
        <v>20</v>
      </c>
      <c r="O3439" t="s">
        <v>20</v>
      </c>
      <c r="P3439" t="s">
        <v>20</v>
      </c>
      <c r="Q3439" t="s">
        <v>21</v>
      </c>
    </row>
    <row r="3440" spans="1:17" x14ac:dyDescent="0.35">
      <c r="A3440">
        <v>440303</v>
      </c>
      <c r="B3440" t="s">
        <v>3458</v>
      </c>
      <c r="C3440" t="s">
        <v>3459</v>
      </c>
      <c r="D3440" t="s">
        <v>3458</v>
      </c>
      <c r="E3440" t="s">
        <v>3459</v>
      </c>
      <c r="F3440">
        <v>4403</v>
      </c>
      <c r="G3440" t="s">
        <v>3450</v>
      </c>
      <c r="H3440" t="s">
        <v>3451</v>
      </c>
      <c r="I3440" t="s">
        <v>3452</v>
      </c>
      <c r="J3440" t="s">
        <v>3453</v>
      </c>
      <c r="K3440">
        <v>44</v>
      </c>
      <c r="L3440" t="s">
        <v>3417</v>
      </c>
      <c r="M3440" t="s">
        <v>3418</v>
      </c>
      <c r="N3440" t="s">
        <v>20</v>
      </c>
      <c r="O3440" t="s">
        <v>20</v>
      </c>
      <c r="P3440" t="s">
        <v>20</v>
      </c>
      <c r="Q3440" t="s">
        <v>21</v>
      </c>
    </row>
    <row r="3441" spans="1:17" x14ac:dyDescent="0.35">
      <c r="A3441">
        <v>440304</v>
      </c>
      <c r="B3441" t="s">
        <v>3460</v>
      </c>
      <c r="C3441" t="s">
        <v>3461</v>
      </c>
      <c r="D3441" t="s">
        <v>3460</v>
      </c>
      <c r="E3441" t="s">
        <v>3461</v>
      </c>
      <c r="F3441">
        <v>4403</v>
      </c>
      <c r="G3441" t="s">
        <v>3450</v>
      </c>
      <c r="H3441" t="s">
        <v>3451</v>
      </c>
      <c r="I3441" t="s">
        <v>3452</v>
      </c>
      <c r="J3441" t="s">
        <v>3453</v>
      </c>
      <c r="K3441">
        <v>44</v>
      </c>
      <c r="L3441" t="s">
        <v>3417</v>
      </c>
      <c r="M3441" t="s">
        <v>3418</v>
      </c>
      <c r="N3441" t="s">
        <v>20</v>
      </c>
      <c r="O3441" t="s">
        <v>20</v>
      </c>
      <c r="P3441" t="s">
        <v>20</v>
      </c>
      <c r="Q3441" t="s">
        <v>21</v>
      </c>
    </row>
    <row r="3442" spans="1:17" x14ac:dyDescent="0.35">
      <c r="A3442">
        <v>440305</v>
      </c>
      <c r="B3442" t="s">
        <v>3462</v>
      </c>
      <c r="C3442" t="s">
        <v>3463</v>
      </c>
      <c r="D3442" t="s">
        <v>3462</v>
      </c>
      <c r="E3442" t="s">
        <v>3463</v>
      </c>
      <c r="F3442">
        <v>4403</v>
      </c>
      <c r="G3442" t="s">
        <v>3450</v>
      </c>
      <c r="H3442" t="s">
        <v>3451</v>
      </c>
      <c r="I3442" t="s">
        <v>3452</v>
      </c>
      <c r="J3442" t="s">
        <v>3453</v>
      </c>
      <c r="K3442">
        <v>44</v>
      </c>
      <c r="L3442" t="s">
        <v>3417</v>
      </c>
      <c r="M3442" t="s">
        <v>3418</v>
      </c>
      <c r="N3442" t="s">
        <v>20</v>
      </c>
      <c r="O3442" t="s">
        <v>20</v>
      </c>
      <c r="P3442" t="s">
        <v>20</v>
      </c>
      <c r="Q3442" t="s">
        <v>21</v>
      </c>
    </row>
    <row r="3443" spans="1:17" x14ac:dyDescent="0.35">
      <c r="A3443">
        <v>440306</v>
      </c>
      <c r="B3443" t="s">
        <v>3464</v>
      </c>
      <c r="C3443" t="s">
        <v>3465</v>
      </c>
      <c r="D3443" t="s">
        <v>3464</v>
      </c>
      <c r="E3443" t="s">
        <v>3465</v>
      </c>
      <c r="F3443">
        <v>4403</v>
      </c>
      <c r="G3443" t="s">
        <v>3450</v>
      </c>
      <c r="H3443" t="s">
        <v>3451</v>
      </c>
      <c r="I3443" t="s">
        <v>3452</v>
      </c>
      <c r="J3443" t="s">
        <v>3453</v>
      </c>
      <c r="K3443">
        <v>44</v>
      </c>
      <c r="L3443" t="s">
        <v>3417</v>
      </c>
      <c r="M3443" t="s">
        <v>3418</v>
      </c>
      <c r="N3443" t="s">
        <v>20</v>
      </c>
      <c r="O3443" t="s">
        <v>20</v>
      </c>
      <c r="P3443" t="s">
        <v>20</v>
      </c>
      <c r="Q3443" t="s">
        <v>21</v>
      </c>
    </row>
    <row r="3444" spans="1:17" x14ac:dyDescent="0.35">
      <c r="A3444">
        <v>440307</v>
      </c>
      <c r="B3444" t="s">
        <v>2787</v>
      </c>
      <c r="C3444" t="s">
        <v>2788</v>
      </c>
      <c r="D3444" t="s">
        <v>2787</v>
      </c>
      <c r="E3444" t="s">
        <v>2788</v>
      </c>
      <c r="F3444">
        <v>4403</v>
      </c>
      <c r="G3444" t="s">
        <v>3450</v>
      </c>
      <c r="H3444" t="s">
        <v>3451</v>
      </c>
      <c r="I3444" t="s">
        <v>3452</v>
      </c>
      <c r="J3444" t="s">
        <v>3453</v>
      </c>
      <c r="K3444">
        <v>44</v>
      </c>
      <c r="L3444" t="s">
        <v>3417</v>
      </c>
      <c r="M3444" t="s">
        <v>3418</v>
      </c>
      <c r="N3444" t="s">
        <v>20</v>
      </c>
      <c r="O3444" t="s">
        <v>20</v>
      </c>
      <c r="P3444" t="s">
        <v>20</v>
      </c>
      <c r="Q3444" t="s">
        <v>21</v>
      </c>
    </row>
    <row r="3445" spans="1:17" x14ac:dyDescent="0.35">
      <c r="A3445">
        <v>440308</v>
      </c>
      <c r="B3445" t="s">
        <v>124</v>
      </c>
      <c r="C3445" t="s">
        <v>125</v>
      </c>
      <c r="D3445" t="s">
        <v>124</v>
      </c>
      <c r="E3445" t="s">
        <v>125</v>
      </c>
      <c r="F3445">
        <v>4403</v>
      </c>
      <c r="G3445" t="s">
        <v>3450</v>
      </c>
      <c r="H3445" t="s">
        <v>3451</v>
      </c>
      <c r="I3445" t="s">
        <v>3452</v>
      </c>
      <c r="J3445" t="s">
        <v>3453</v>
      </c>
      <c r="K3445">
        <v>44</v>
      </c>
      <c r="L3445" t="s">
        <v>3417</v>
      </c>
      <c r="M3445" t="s">
        <v>3418</v>
      </c>
      <c r="N3445" t="s">
        <v>20</v>
      </c>
      <c r="O3445" t="s">
        <v>20</v>
      </c>
      <c r="P3445" t="s">
        <v>20</v>
      </c>
      <c r="Q3445" t="s">
        <v>21</v>
      </c>
    </row>
    <row r="3446" spans="1:17" x14ac:dyDescent="0.35">
      <c r="A3446">
        <v>440309</v>
      </c>
      <c r="B3446" t="s">
        <v>2263</v>
      </c>
      <c r="C3446" t="s">
        <v>2264</v>
      </c>
      <c r="D3446" t="s">
        <v>2263</v>
      </c>
      <c r="E3446" t="s">
        <v>2264</v>
      </c>
      <c r="F3446">
        <v>4403</v>
      </c>
      <c r="G3446" t="s">
        <v>3450</v>
      </c>
      <c r="H3446" t="s">
        <v>3451</v>
      </c>
      <c r="I3446" t="s">
        <v>3452</v>
      </c>
      <c r="J3446" t="s">
        <v>3453</v>
      </c>
      <c r="K3446">
        <v>44</v>
      </c>
      <c r="L3446" t="s">
        <v>3417</v>
      </c>
      <c r="M3446" t="s">
        <v>3418</v>
      </c>
      <c r="N3446" t="s">
        <v>20</v>
      </c>
      <c r="O3446" t="s">
        <v>20</v>
      </c>
      <c r="P3446" t="s">
        <v>20</v>
      </c>
      <c r="Q3446" t="s">
        <v>21</v>
      </c>
    </row>
    <row r="3447" spans="1:17" x14ac:dyDescent="0.35">
      <c r="A3447">
        <v>440310</v>
      </c>
      <c r="B3447" t="s">
        <v>3466</v>
      </c>
      <c r="C3447" t="s">
        <v>3467</v>
      </c>
      <c r="D3447" t="s">
        <v>3466</v>
      </c>
      <c r="E3447" t="s">
        <v>3467</v>
      </c>
      <c r="F3447">
        <v>4403</v>
      </c>
      <c r="G3447" t="s">
        <v>3450</v>
      </c>
      <c r="H3447" t="s">
        <v>3451</v>
      </c>
      <c r="I3447" t="s">
        <v>3452</v>
      </c>
      <c r="J3447" t="s">
        <v>3453</v>
      </c>
      <c r="K3447">
        <v>44</v>
      </c>
      <c r="L3447" t="s">
        <v>3417</v>
      </c>
      <c r="M3447" t="s">
        <v>3418</v>
      </c>
      <c r="N3447" t="s">
        <v>20</v>
      </c>
      <c r="O3447" t="s">
        <v>20</v>
      </c>
      <c r="P3447" t="s">
        <v>20</v>
      </c>
      <c r="Q3447" t="s">
        <v>21</v>
      </c>
    </row>
    <row r="3448" spans="1:17" x14ac:dyDescent="0.35">
      <c r="A3448">
        <v>440311</v>
      </c>
      <c r="B3448" t="s">
        <v>2410</v>
      </c>
      <c r="C3448" t="s">
        <v>3468</v>
      </c>
      <c r="D3448" t="s">
        <v>2410</v>
      </c>
      <c r="E3448" t="s">
        <v>3468</v>
      </c>
      <c r="F3448">
        <v>4403</v>
      </c>
      <c r="G3448" t="s">
        <v>3450</v>
      </c>
      <c r="H3448" t="s">
        <v>3451</v>
      </c>
      <c r="I3448" t="s">
        <v>3452</v>
      </c>
      <c r="J3448" t="s">
        <v>3453</v>
      </c>
      <c r="K3448">
        <v>44</v>
      </c>
      <c r="L3448" t="s">
        <v>3417</v>
      </c>
      <c r="M3448" t="s">
        <v>3418</v>
      </c>
      <c r="N3448" t="s">
        <v>20</v>
      </c>
      <c r="O3448" t="s">
        <v>20</v>
      </c>
      <c r="P3448" t="s">
        <v>20</v>
      </c>
      <c r="Q3448" t="s">
        <v>21</v>
      </c>
    </row>
    <row r="3449" spans="1:17" x14ac:dyDescent="0.35">
      <c r="A3449">
        <v>440312</v>
      </c>
      <c r="B3449" t="s">
        <v>799</v>
      </c>
      <c r="C3449" t="s">
        <v>800</v>
      </c>
      <c r="D3449" t="s">
        <v>799</v>
      </c>
      <c r="E3449" t="s">
        <v>800</v>
      </c>
      <c r="F3449">
        <v>4403</v>
      </c>
      <c r="G3449" t="s">
        <v>3450</v>
      </c>
      <c r="H3449" t="s">
        <v>3451</v>
      </c>
      <c r="I3449" t="s">
        <v>3452</v>
      </c>
      <c r="J3449" t="s">
        <v>3453</v>
      </c>
      <c r="K3449">
        <v>44</v>
      </c>
      <c r="L3449" t="s">
        <v>3417</v>
      </c>
      <c r="M3449" t="s">
        <v>3418</v>
      </c>
      <c r="N3449" t="s">
        <v>20</v>
      </c>
      <c r="O3449" t="s">
        <v>20</v>
      </c>
      <c r="P3449" t="s">
        <v>20</v>
      </c>
      <c r="Q3449" t="s">
        <v>21</v>
      </c>
    </row>
    <row r="3450" spans="1:17" x14ac:dyDescent="0.35">
      <c r="A3450">
        <v>440313</v>
      </c>
      <c r="B3450" t="s">
        <v>3469</v>
      </c>
      <c r="C3450" t="s">
        <v>3470</v>
      </c>
      <c r="D3450" t="s">
        <v>3469</v>
      </c>
      <c r="E3450" t="s">
        <v>3470</v>
      </c>
      <c r="F3450">
        <v>4403</v>
      </c>
      <c r="G3450" t="s">
        <v>3450</v>
      </c>
      <c r="H3450" t="s">
        <v>3451</v>
      </c>
      <c r="I3450" t="s">
        <v>3452</v>
      </c>
      <c r="J3450" t="s">
        <v>3453</v>
      </c>
      <c r="K3450">
        <v>44</v>
      </c>
      <c r="L3450" t="s">
        <v>3417</v>
      </c>
      <c r="M3450" t="s">
        <v>3418</v>
      </c>
      <c r="N3450" t="s">
        <v>20</v>
      </c>
      <c r="O3450" t="s">
        <v>20</v>
      </c>
      <c r="P3450" t="s">
        <v>20</v>
      </c>
      <c r="Q3450" t="s">
        <v>21</v>
      </c>
    </row>
    <row r="3451" spans="1:17" x14ac:dyDescent="0.35">
      <c r="A3451">
        <v>440314</v>
      </c>
      <c r="B3451" t="s">
        <v>3471</v>
      </c>
      <c r="C3451" t="s">
        <v>3472</v>
      </c>
      <c r="D3451" t="s">
        <v>3471</v>
      </c>
      <c r="E3451" t="s">
        <v>3472</v>
      </c>
      <c r="F3451">
        <v>4403</v>
      </c>
      <c r="G3451" t="s">
        <v>3450</v>
      </c>
      <c r="H3451" t="s">
        <v>3451</v>
      </c>
      <c r="I3451" t="s">
        <v>3452</v>
      </c>
      <c r="J3451" t="s">
        <v>3453</v>
      </c>
      <c r="K3451">
        <v>44</v>
      </c>
      <c r="L3451" t="s">
        <v>3417</v>
      </c>
      <c r="M3451" t="s">
        <v>3418</v>
      </c>
      <c r="N3451" t="s">
        <v>20</v>
      </c>
      <c r="O3451" t="s">
        <v>20</v>
      </c>
      <c r="P3451" t="s">
        <v>20</v>
      </c>
      <c r="Q3451" t="s">
        <v>21</v>
      </c>
    </row>
    <row r="3452" spans="1:17" x14ac:dyDescent="0.35">
      <c r="A3452">
        <v>440315</v>
      </c>
      <c r="B3452" t="s">
        <v>3473</v>
      </c>
      <c r="C3452" t="s">
        <v>3474</v>
      </c>
      <c r="D3452" t="s">
        <v>3473</v>
      </c>
      <c r="E3452" t="s">
        <v>3474</v>
      </c>
      <c r="F3452">
        <v>4403</v>
      </c>
      <c r="G3452" t="s">
        <v>3450</v>
      </c>
      <c r="H3452" t="s">
        <v>3451</v>
      </c>
      <c r="I3452" t="s">
        <v>3452</v>
      </c>
      <c r="J3452" t="s">
        <v>3453</v>
      </c>
      <c r="K3452">
        <v>44</v>
      </c>
      <c r="L3452" t="s">
        <v>3417</v>
      </c>
      <c r="M3452" t="s">
        <v>3418</v>
      </c>
      <c r="N3452" t="s">
        <v>20</v>
      </c>
      <c r="O3452" t="s">
        <v>20</v>
      </c>
      <c r="P3452" t="s">
        <v>20</v>
      </c>
      <c r="Q3452" t="s">
        <v>21</v>
      </c>
    </row>
    <row r="3453" spans="1:17" x14ac:dyDescent="0.35">
      <c r="A3453">
        <v>440316</v>
      </c>
      <c r="B3453" t="s">
        <v>3475</v>
      </c>
      <c r="C3453" t="s">
        <v>3476</v>
      </c>
      <c r="D3453" t="s">
        <v>3475</v>
      </c>
      <c r="E3453" t="s">
        <v>3476</v>
      </c>
      <c r="F3453">
        <v>4403</v>
      </c>
      <c r="G3453" t="s">
        <v>3450</v>
      </c>
      <c r="H3453" t="s">
        <v>3451</v>
      </c>
      <c r="I3453" t="s">
        <v>3452</v>
      </c>
      <c r="J3453" t="s">
        <v>3453</v>
      </c>
      <c r="K3453">
        <v>44</v>
      </c>
      <c r="L3453" t="s">
        <v>3417</v>
      </c>
      <c r="M3453" t="s">
        <v>3418</v>
      </c>
      <c r="N3453" t="s">
        <v>20</v>
      </c>
      <c r="O3453" t="s">
        <v>20</v>
      </c>
      <c r="P3453" t="s">
        <v>20</v>
      </c>
      <c r="Q3453" t="s">
        <v>21</v>
      </c>
    </row>
    <row r="3454" spans="1:17" x14ac:dyDescent="0.35">
      <c r="A3454">
        <v>440317</v>
      </c>
      <c r="B3454" t="s">
        <v>3477</v>
      </c>
      <c r="C3454" t="s">
        <v>3478</v>
      </c>
      <c r="D3454" t="s">
        <v>3477</v>
      </c>
      <c r="E3454" t="s">
        <v>3478</v>
      </c>
      <c r="F3454">
        <v>4403</v>
      </c>
      <c r="G3454" t="s">
        <v>3450</v>
      </c>
      <c r="H3454" t="s">
        <v>3451</v>
      </c>
      <c r="I3454" t="s">
        <v>3452</v>
      </c>
      <c r="J3454" t="s">
        <v>3453</v>
      </c>
      <c r="K3454">
        <v>44</v>
      </c>
      <c r="L3454" t="s">
        <v>3417</v>
      </c>
      <c r="M3454" t="s">
        <v>3418</v>
      </c>
      <c r="N3454" t="s">
        <v>20</v>
      </c>
      <c r="O3454" t="s">
        <v>20</v>
      </c>
      <c r="P3454" t="s">
        <v>20</v>
      </c>
      <c r="Q3454" t="s">
        <v>21</v>
      </c>
    </row>
    <row r="3455" spans="1:17" x14ac:dyDescent="0.35">
      <c r="A3455">
        <v>440401</v>
      </c>
      <c r="B3455" t="s">
        <v>3483</v>
      </c>
      <c r="C3455" t="s">
        <v>3484</v>
      </c>
      <c r="D3455" t="s">
        <v>3483</v>
      </c>
      <c r="E3455" t="s">
        <v>3484</v>
      </c>
      <c r="F3455">
        <v>4404</v>
      </c>
      <c r="G3455" t="s">
        <v>3479</v>
      </c>
      <c r="H3455" t="s">
        <v>3480</v>
      </c>
      <c r="I3455" t="s">
        <v>3481</v>
      </c>
      <c r="J3455" t="s">
        <v>3482</v>
      </c>
      <c r="K3455">
        <v>44</v>
      </c>
      <c r="L3455" t="s">
        <v>3417</v>
      </c>
      <c r="M3455" t="s">
        <v>3418</v>
      </c>
      <c r="N3455" t="s">
        <v>20</v>
      </c>
      <c r="O3455" t="s">
        <v>20</v>
      </c>
      <c r="P3455" t="s">
        <v>20</v>
      </c>
      <c r="Q3455" t="s">
        <v>21</v>
      </c>
    </row>
    <row r="3456" spans="1:17" x14ac:dyDescent="0.35">
      <c r="A3456">
        <v>440402</v>
      </c>
      <c r="B3456" t="s">
        <v>3485</v>
      </c>
      <c r="C3456" t="s">
        <v>3486</v>
      </c>
      <c r="D3456" t="s">
        <v>3485</v>
      </c>
      <c r="E3456" t="s">
        <v>3486</v>
      </c>
      <c r="F3456">
        <v>4404</v>
      </c>
      <c r="G3456" t="s">
        <v>3479</v>
      </c>
      <c r="H3456" t="s">
        <v>3480</v>
      </c>
      <c r="I3456" t="s">
        <v>3481</v>
      </c>
      <c r="J3456" t="s">
        <v>3482</v>
      </c>
      <c r="K3456">
        <v>44</v>
      </c>
      <c r="L3456" t="s">
        <v>3417</v>
      </c>
      <c r="M3456" t="s">
        <v>3418</v>
      </c>
      <c r="N3456" t="s">
        <v>20</v>
      </c>
      <c r="O3456" t="s">
        <v>20</v>
      </c>
      <c r="P3456" t="s">
        <v>20</v>
      </c>
      <c r="Q3456" t="s">
        <v>21</v>
      </c>
    </row>
    <row r="3457" spans="1:17" x14ac:dyDescent="0.35">
      <c r="A3457">
        <v>440403</v>
      </c>
      <c r="B3457" t="s">
        <v>236</v>
      </c>
      <c r="C3457" t="s">
        <v>237</v>
      </c>
      <c r="D3457" t="s">
        <v>236</v>
      </c>
      <c r="E3457" t="s">
        <v>237</v>
      </c>
      <c r="F3457">
        <v>4404</v>
      </c>
      <c r="G3457" t="s">
        <v>3479</v>
      </c>
      <c r="H3457" t="s">
        <v>3480</v>
      </c>
      <c r="I3457" t="s">
        <v>3481</v>
      </c>
      <c r="J3457" t="s">
        <v>3482</v>
      </c>
      <c r="K3457">
        <v>44</v>
      </c>
      <c r="L3457" t="s">
        <v>3417</v>
      </c>
      <c r="M3457" t="s">
        <v>3418</v>
      </c>
      <c r="N3457" t="s">
        <v>20</v>
      </c>
      <c r="O3457" t="s">
        <v>20</v>
      </c>
      <c r="P3457" t="s">
        <v>20</v>
      </c>
      <c r="Q3457" t="s">
        <v>21</v>
      </c>
    </row>
    <row r="3458" spans="1:17" x14ac:dyDescent="0.35">
      <c r="A3458">
        <v>440404</v>
      </c>
      <c r="B3458" t="s">
        <v>3487</v>
      </c>
      <c r="C3458" t="s">
        <v>3488</v>
      </c>
      <c r="D3458" t="s">
        <v>3487</v>
      </c>
      <c r="E3458" t="s">
        <v>3488</v>
      </c>
      <c r="F3458">
        <v>4404</v>
      </c>
      <c r="G3458" t="s">
        <v>3479</v>
      </c>
      <c r="H3458" t="s">
        <v>3480</v>
      </c>
      <c r="I3458" t="s">
        <v>3481</v>
      </c>
      <c r="J3458" t="s">
        <v>3482</v>
      </c>
      <c r="K3458">
        <v>44</v>
      </c>
      <c r="L3458" t="s">
        <v>3417</v>
      </c>
      <c r="M3458" t="s">
        <v>3418</v>
      </c>
      <c r="N3458" t="s">
        <v>20</v>
      </c>
      <c r="O3458" t="s">
        <v>20</v>
      </c>
      <c r="P3458" t="s">
        <v>20</v>
      </c>
      <c r="Q3458" t="s">
        <v>21</v>
      </c>
    </row>
    <row r="3459" spans="1:17" x14ac:dyDescent="0.35">
      <c r="A3459">
        <v>440405</v>
      </c>
      <c r="B3459" t="s">
        <v>3489</v>
      </c>
      <c r="C3459" t="s">
        <v>3490</v>
      </c>
      <c r="D3459" t="s">
        <v>3489</v>
      </c>
      <c r="E3459" t="s">
        <v>3490</v>
      </c>
      <c r="F3459">
        <v>4404</v>
      </c>
      <c r="G3459" t="s">
        <v>3479</v>
      </c>
      <c r="H3459" t="s">
        <v>3480</v>
      </c>
      <c r="I3459" t="s">
        <v>3481</v>
      </c>
      <c r="J3459" t="s">
        <v>3482</v>
      </c>
      <c r="K3459">
        <v>44</v>
      </c>
      <c r="L3459" t="s">
        <v>3417</v>
      </c>
      <c r="M3459" t="s">
        <v>3418</v>
      </c>
      <c r="N3459" t="s">
        <v>20</v>
      </c>
      <c r="O3459" t="s">
        <v>20</v>
      </c>
      <c r="P3459" t="s">
        <v>20</v>
      </c>
      <c r="Q3459" t="s">
        <v>21</v>
      </c>
    </row>
    <row r="3460" spans="1:17" x14ac:dyDescent="0.35">
      <c r="A3460">
        <v>440406</v>
      </c>
      <c r="B3460" t="s">
        <v>3491</v>
      </c>
      <c r="C3460" t="s">
        <v>3492</v>
      </c>
      <c r="D3460" t="s">
        <v>3491</v>
      </c>
      <c r="E3460" t="s">
        <v>3492</v>
      </c>
      <c r="F3460">
        <v>4404</v>
      </c>
      <c r="G3460" t="s">
        <v>3479</v>
      </c>
      <c r="H3460" t="s">
        <v>3480</v>
      </c>
      <c r="I3460" t="s">
        <v>3481</v>
      </c>
      <c r="J3460" t="s">
        <v>3482</v>
      </c>
      <c r="K3460">
        <v>44</v>
      </c>
      <c r="L3460" t="s">
        <v>3417</v>
      </c>
      <c r="M3460" t="s">
        <v>3418</v>
      </c>
      <c r="N3460" t="s">
        <v>20</v>
      </c>
      <c r="O3460" t="s">
        <v>20</v>
      </c>
      <c r="P3460" t="s">
        <v>20</v>
      </c>
      <c r="Q3460" t="s">
        <v>21</v>
      </c>
    </row>
    <row r="3461" spans="1:17" x14ac:dyDescent="0.35">
      <c r="A3461">
        <v>440407</v>
      </c>
      <c r="B3461" t="s">
        <v>3493</v>
      </c>
      <c r="C3461" t="s">
        <v>2796</v>
      </c>
      <c r="D3461" t="s">
        <v>3493</v>
      </c>
      <c r="E3461" t="s">
        <v>2796</v>
      </c>
      <c r="F3461">
        <v>4404</v>
      </c>
      <c r="G3461" t="s">
        <v>3479</v>
      </c>
      <c r="H3461" t="s">
        <v>3480</v>
      </c>
      <c r="I3461" t="s">
        <v>3481</v>
      </c>
      <c r="J3461" t="s">
        <v>3482</v>
      </c>
      <c r="K3461">
        <v>44</v>
      </c>
      <c r="L3461" t="s">
        <v>3417</v>
      </c>
      <c r="M3461" t="s">
        <v>3418</v>
      </c>
      <c r="N3461" t="s">
        <v>20</v>
      </c>
      <c r="O3461" t="s">
        <v>20</v>
      </c>
      <c r="P3461" t="s">
        <v>20</v>
      </c>
      <c r="Q3461" t="s">
        <v>21</v>
      </c>
    </row>
    <row r="3462" spans="1:17" x14ac:dyDescent="0.35">
      <c r="A3462">
        <v>440408</v>
      </c>
      <c r="B3462" t="s">
        <v>744</v>
      </c>
      <c r="C3462" t="s">
        <v>149</v>
      </c>
      <c r="D3462" t="s">
        <v>744</v>
      </c>
      <c r="E3462" t="s">
        <v>149</v>
      </c>
      <c r="F3462">
        <v>4404</v>
      </c>
      <c r="G3462" t="s">
        <v>3479</v>
      </c>
      <c r="H3462" t="s">
        <v>3480</v>
      </c>
      <c r="I3462" t="s">
        <v>3481</v>
      </c>
      <c r="J3462" t="s">
        <v>3482</v>
      </c>
      <c r="K3462">
        <v>44</v>
      </c>
      <c r="L3462" t="s">
        <v>3417</v>
      </c>
      <c r="M3462" t="s">
        <v>3418</v>
      </c>
      <c r="N3462" t="s">
        <v>20</v>
      </c>
      <c r="O3462" t="s">
        <v>20</v>
      </c>
      <c r="P3462" t="s">
        <v>20</v>
      </c>
      <c r="Q3462" t="s">
        <v>21</v>
      </c>
    </row>
    <row r="3463" spans="1:17" x14ac:dyDescent="0.35">
      <c r="A3463">
        <v>440409</v>
      </c>
      <c r="B3463" t="s">
        <v>3494</v>
      </c>
      <c r="C3463" t="s">
        <v>3495</v>
      </c>
      <c r="D3463" t="s">
        <v>3494</v>
      </c>
      <c r="E3463" t="s">
        <v>3495</v>
      </c>
      <c r="F3463">
        <v>4404</v>
      </c>
      <c r="G3463" t="s">
        <v>3479</v>
      </c>
      <c r="H3463" t="s">
        <v>3480</v>
      </c>
      <c r="I3463" t="s">
        <v>3481</v>
      </c>
      <c r="J3463" t="s">
        <v>3482</v>
      </c>
      <c r="K3463">
        <v>44</v>
      </c>
      <c r="L3463" t="s">
        <v>3417</v>
      </c>
      <c r="M3463" t="s">
        <v>3418</v>
      </c>
      <c r="N3463" t="s">
        <v>20</v>
      </c>
      <c r="O3463" t="s">
        <v>20</v>
      </c>
      <c r="P3463" t="s">
        <v>20</v>
      </c>
      <c r="Q3463" t="s">
        <v>21</v>
      </c>
    </row>
    <row r="3464" spans="1:17" x14ac:dyDescent="0.35">
      <c r="A3464">
        <v>440410</v>
      </c>
      <c r="B3464" t="s">
        <v>3496</v>
      </c>
      <c r="C3464" t="s">
        <v>3497</v>
      </c>
      <c r="D3464" t="s">
        <v>3496</v>
      </c>
      <c r="E3464" t="s">
        <v>3497</v>
      </c>
      <c r="F3464">
        <v>4404</v>
      </c>
      <c r="G3464" t="s">
        <v>3479</v>
      </c>
      <c r="H3464" t="s">
        <v>3480</v>
      </c>
      <c r="I3464" t="s">
        <v>3481</v>
      </c>
      <c r="J3464" t="s">
        <v>3482</v>
      </c>
      <c r="K3464">
        <v>44</v>
      </c>
      <c r="L3464" t="s">
        <v>3417</v>
      </c>
      <c r="M3464" t="s">
        <v>3418</v>
      </c>
      <c r="N3464" t="s">
        <v>20</v>
      </c>
      <c r="O3464" t="s">
        <v>20</v>
      </c>
      <c r="P3464" t="s">
        <v>20</v>
      </c>
      <c r="Q3464" t="s">
        <v>21</v>
      </c>
    </row>
    <row r="3465" spans="1:17" x14ac:dyDescent="0.35">
      <c r="A3465">
        <v>440501</v>
      </c>
      <c r="B3465" t="s">
        <v>2919</v>
      </c>
      <c r="C3465" t="s">
        <v>2920</v>
      </c>
      <c r="D3465" t="s">
        <v>2919</v>
      </c>
      <c r="E3465" t="s">
        <v>2920</v>
      </c>
      <c r="F3465">
        <v>4405</v>
      </c>
      <c r="G3465" t="s">
        <v>3498</v>
      </c>
      <c r="H3465" t="s">
        <v>3499</v>
      </c>
      <c r="I3465" t="s">
        <v>2919</v>
      </c>
      <c r="J3465" t="s">
        <v>2920</v>
      </c>
      <c r="K3465">
        <v>44</v>
      </c>
      <c r="L3465" t="s">
        <v>3417</v>
      </c>
      <c r="M3465" t="s">
        <v>3418</v>
      </c>
      <c r="N3465" t="s">
        <v>20</v>
      </c>
      <c r="O3465" t="s">
        <v>20</v>
      </c>
      <c r="P3465" t="s">
        <v>20</v>
      </c>
      <c r="Q3465" t="s">
        <v>21</v>
      </c>
    </row>
    <row r="3466" spans="1:17" x14ac:dyDescent="0.35">
      <c r="A3466">
        <v>440503</v>
      </c>
      <c r="B3466" t="s">
        <v>3500</v>
      </c>
      <c r="C3466" t="s">
        <v>3501</v>
      </c>
      <c r="D3466" t="s">
        <v>3500</v>
      </c>
      <c r="E3466" t="s">
        <v>3501</v>
      </c>
      <c r="F3466">
        <v>4405</v>
      </c>
      <c r="G3466" t="s">
        <v>3498</v>
      </c>
      <c r="H3466" t="s">
        <v>3499</v>
      </c>
      <c r="I3466" t="s">
        <v>2919</v>
      </c>
      <c r="J3466" t="s">
        <v>2920</v>
      </c>
      <c r="K3466">
        <v>44</v>
      </c>
      <c r="L3466" t="s">
        <v>3417</v>
      </c>
      <c r="M3466" t="s">
        <v>3418</v>
      </c>
      <c r="N3466" t="s">
        <v>20</v>
      </c>
      <c r="O3466" t="s">
        <v>20</v>
      </c>
      <c r="P3466" t="s">
        <v>20</v>
      </c>
      <c r="Q3466" t="s">
        <v>21</v>
      </c>
    </row>
    <row r="3467" spans="1:17" x14ac:dyDescent="0.35">
      <c r="A3467">
        <v>440505</v>
      </c>
      <c r="B3467" t="s">
        <v>3502</v>
      </c>
      <c r="C3467" t="s">
        <v>3503</v>
      </c>
      <c r="D3467" t="s">
        <v>3502</v>
      </c>
      <c r="E3467" t="s">
        <v>3503</v>
      </c>
      <c r="F3467">
        <v>4405</v>
      </c>
      <c r="G3467" t="s">
        <v>3498</v>
      </c>
      <c r="H3467" t="s">
        <v>3499</v>
      </c>
      <c r="I3467" t="s">
        <v>2919</v>
      </c>
      <c r="J3467" t="s">
        <v>2920</v>
      </c>
      <c r="K3467">
        <v>44</v>
      </c>
      <c r="L3467" t="s">
        <v>3417</v>
      </c>
      <c r="M3467" t="s">
        <v>3418</v>
      </c>
      <c r="N3467" t="s">
        <v>20</v>
      </c>
      <c r="O3467" t="s">
        <v>20</v>
      </c>
      <c r="P3467" t="s">
        <v>20</v>
      </c>
      <c r="Q3467" t="s">
        <v>21</v>
      </c>
    </row>
    <row r="3468" spans="1:17" x14ac:dyDescent="0.35">
      <c r="A3468">
        <v>440506</v>
      </c>
      <c r="B3468" t="s">
        <v>3504</v>
      </c>
      <c r="C3468" t="s">
        <v>3505</v>
      </c>
      <c r="D3468" t="s">
        <v>3504</v>
      </c>
      <c r="E3468" t="s">
        <v>3505</v>
      </c>
      <c r="F3468">
        <v>4405</v>
      </c>
      <c r="G3468" t="s">
        <v>3498</v>
      </c>
      <c r="H3468" t="s">
        <v>3499</v>
      </c>
      <c r="I3468" t="s">
        <v>2919</v>
      </c>
      <c r="J3468" t="s">
        <v>2920</v>
      </c>
      <c r="K3468">
        <v>44</v>
      </c>
      <c r="L3468" t="s">
        <v>3417</v>
      </c>
      <c r="M3468" t="s">
        <v>3418</v>
      </c>
      <c r="N3468" t="s">
        <v>20</v>
      </c>
      <c r="O3468" t="s">
        <v>20</v>
      </c>
      <c r="P3468" t="s">
        <v>20</v>
      </c>
      <c r="Q3468" t="s">
        <v>21</v>
      </c>
    </row>
    <row r="3469" spans="1:17" x14ac:dyDescent="0.35">
      <c r="A3469">
        <v>440507</v>
      </c>
      <c r="B3469" t="s">
        <v>3506</v>
      </c>
      <c r="C3469" t="s">
        <v>3507</v>
      </c>
      <c r="D3469" t="s">
        <v>3506</v>
      </c>
      <c r="E3469" t="s">
        <v>3507</v>
      </c>
      <c r="F3469">
        <v>4405</v>
      </c>
      <c r="G3469" t="s">
        <v>3498</v>
      </c>
      <c r="H3469" t="s">
        <v>3499</v>
      </c>
      <c r="I3469" t="s">
        <v>2919</v>
      </c>
      <c r="J3469" t="s">
        <v>2920</v>
      </c>
      <c r="K3469">
        <v>44</v>
      </c>
      <c r="L3469" t="s">
        <v>3417</v>
      </c>
      <c r="M3469" t="s">
        <v>3418</v>
      </c>
      <c r="N3469" t="s">
        <v>20</v>
      </c>
      <c r="O3469" t="s">
        <v>20</v>
      </c>
      <c r="P3469" t="s">
        <v>20</v>
      </c>
      <c r="Q3469" t="s">
        <v>21</v>
      </c>
    </row>
    <row r="3470" spans="1:17" x14ac:dyDescent="0.35">
      <c r="A3470">
        <v>440508</v>
      </c>
      <c r="B3470" t="s">
        <v>3508</v>
      </c>
      <c r="C3470" t="s">
        <v>3509</v>
      </c>
      <c r="D3470" t="s">
        <v>3508</v>
      </c>
      <c r="E3470" t="s">
        <v>3509</v>
      </c>
      <c r="F3470">
        <v>4405</v>
      </c>
      <c r="G3470" t="s">
        <v>3498</v>
      </c>
      <c r="H3470" t="s">
        <v>3499</v>
      </c>
      <c r="I3470" t="s">
        <v>2919</v>
      </c>
      <c r="J3470" t="s">
        <v>2920</v>
      </c>
      <c r="K3470">
        <v>44</v>
      </c>
      <c r="L3470" t="s">
        <v>3417</v>
      </c>
      <c r="M3470" t="s">
        <v>3418</v>
      </c>
      <c r="N3470" t="s">
        <v>20</v>
      </c>
      <c r="O3470" t="s">
        <v>20</v>
      </c>
      <c r="P3470" t="s">
        <v>20</v>
      </c>
      <c r="Q3470" t="s">
        <v>21</v>
      </c>
    </row>
    <row r="3471" spans="1:17" x14ac:dyDescent="0.35">
      <c r="A3471">
        <v>440511</v>
      </c>
      <c r="B3471" t="s">
        <v>630</v>
      </c>
      <c r="C3471" t="s">
        <v>631</v>
      </c>
      <c r="D3471" t="s">
        <v>630</v>
      </c>
      <c r="E3471" t="s">
        <v>631</v>
      </c>
      <c r="F3471">
        <v>4405</v>
      </c>
      <c r="G3471" t="s">
        <v>3498</v>
      </c>
      <c r="H3471" t="s">
        <v>3499</v>
      </c>
      <c r="I3471" t="s">
        <v>2919</v>
      </c>
      <c r="J3471" t="s">
        <v>2920</v>
      </c>
      <c r="K3471">
        <v>44</v>
      </c>
      <c r="L3471" t="s">
        <v>3417</v>
      </c>
      <c r="M3471" t="s">
        <v>3418</v>
      </c>
      <c r="N3471" t="s">
        <v>20</v>
      </c>
      <c r="O3471" t="s">
        <v>20</v>
      </c>
      <c r="P3471" t="s">
        <v>20</v>
      </c>
      <c r="Q3471" t="s">
        <v>21</v>
      </c>
    </row>
    <row r="3472" spans="1:17" x14ac:dyDescent="0.35">
      <c r="A3472">
        <v>440512</v>
      </c>
      <c r="B3472" t="s">
        <v>3510</v>
      </c>
      <c r="C3472" t="s">
        <v>3511</v>
      </c>
      <c r="D3472" t="s">
        <v>3510</v>
      </c>
      <c r="E3472" t="s">
        <v>3511</v>
      </c>
      <c r="F3472">
        <v>4405</v>
      </c>
      <c r="G3472" t="s">
        <v>3498</v>
      </c>
      <c r="H3472" t="s">
        <v>3499</v>
      </c>
      <c r="I3472" t="s">
        <v>2919</v>
      </c>
      <c r="J3472" t="s">
        <v>2920</v>
      </c>
      <c r="K3472">
        <v>44</v>
      </c>
      <c r="L3472" t="s">
        <v>3417</v>
      </c>
      <c r="M3472" t="s">
        <v>3418</v>
      </c>
      <c r="N3472" t="s">
        <v>20</v>
      </c>
      <c r="O3472" t="s">
        <v>20</v>
      </c>
      <c r="P3472" t="s">
        <v>20</v>
      </c>
      <c r="Q3472" t="s">
        <v>21</v>
      </c>
    </row>
    <row r="3473" spans="1:17" x14ac:dyDescent="0.35">
      <c r="A3473">
        <v>440601</v>
      </c>
      <c r="B3473" t="s">
        <v>3514</v>
      </c>
      <c r="C3473" t="s">
        <v>3515</v>
      </c>
      <c r="D3473" t="s">
        <v>3514</v>
      </c>
      <c r="E3473" t="s">
        <v>3515</v>
      </c>
      <c r="F3473">
        <v>4406</v>
      </c>
      <c r="G3473" t="s">
        <v>3512</v>
      </c>
      <c r="H3473" t="s">
        <v>3513</v>
      </c>
      <c r="I3473" t="s">
        <v>3514</v>
      </c>
      <c r="J3473" t="s">
        <v>3515</v>
      </c>
      <c r="K3473">
        <v>44</v>
      </c>
      <c r="L3473" t="s">
        <v>3417</v>
      </c>
      <c r="M3473" t="s">
        <v>3418</v>
      </c>
      <c r="N3473" t="s">
        <v>20</v>
      </c>
      <c r="O3473" t="s">
        <v>20</v>
      </c>
      <c r="P3473" t="s">
        <v>20</v>
      </c>
      <c r="Q3473" t="s">
        <v>21</v>
      </c>
    </row>
    <row r="3474" spans="1:17" x14ac:dyDescent="0.35">
      <c r="A3474">
        <v>440602</v>
      </c>
      <c r="B3474" t="s">
        <v>3516</v>
      </c>
      <c r="C3474" t="s">
        <v>3517</v>
      </c>
      <c r="D3474" t="s">
        <v>3516</v>
      </c>
      <c r="E3474" t="s">
        <v>3517</v>
      </c>
      <c r="F3474">
        <v>4406</v>
      </c>
      <c r="G3474" t="s">
        <v>3512</v>
      </c>
      <c r="H3474" t="s">
        <v>3513</v>
      </c>
      <c r="I3474" t="s">
        <v>3514</v>
      </c>
      <c r="J3474" t="s">
        <v>3515</v>
      </c>
      <c r="K3474">
        <v>44</v>
      </c>
      <c r="L3474" t="s">
        <v>3417</v>
      </c>
      <c r="M3474" t="s">
        <v>3418</v>
      </c>
      <c r="N3474" t="s">
        <v>20</v>
      </c>
      <c r="O3474" t="s">
        <v>20</v>
      </c>
      <c r="P3474" t="s">
        <v>20</v>
      </c>
      <c r="Q3474" t="s">
        <v>21</v>
      </c>
    </row>
    <row r="3475" spans="1:17" x14ac:dyDescent="0.35">
      <c r="A3475">
        <v>440604</v>
      </c>
      <c r="B3475" t="s">
        <v>3518</v>
      </c>
      <c r="C3475" t="s">
        <v>1666</v>
      </c>
      <c r="D3475" t="s">
        <v>3518</v>
      </c>
      <c r="E3475" t="s">
        <v>1666</v>
      </c>
      <c r="F3475">
        <v>4406</v>
      </c>
      <c r="G3475" t="s">
        <v>3512</v>
      </c>
      <c r="H3475" t="s">
        <v>3513</v>
      </c>
      <c r="I3475" t="s">
        <v>3514</v>
      </c>
      <c r="J3475" t="s">
        <v>3515</v>
      </c>
      <c r="K3475">
        <v>44</v>
      </c>
      <c r="L3475" t="s">
        <v>3417</v>
      </c>
      <c r="M3475" t="s">
        <v>3418</v>
      </c>
      <c r="N3475" t="s">
        <v>20</v>
      </c>
      <c r="O3475" t="s">
        <v>20</v>
      </c>
      <c r="P3475" t="s">
        <v>20</v>
      </c>
      <c r="Q3475" t="s">
        <v>21</v>
      </c>
    </row>
    <row r="3476" spans="1:17" x14ac:dyDescent="0.35">
      <c r="A3476">
        <v>440605</v>
      </c>
      <c r="B3476" t="s">
        <v>3519</v>
      </c>
      <c r="C3476" t="s">
        <v>3520</v>
      </c>
      <c r="D3476" t="s">
        <v>3519</v>
      </c>
      <c r="E3476" t="s">
        <v>3520</v>
      </c>
      <c r="F3476">
        <v>4406</v>
      </c>
      <c r="G3476" t="s">
        <v>3512</v>
      </c>
      <c r="H3476" t="s">
        <v>3513</v>
      </c>
      <c r="I3476" t="s">
        <v>3514</v>
      </c>
      <c r="J3476" t="s">
        <v>3515</v>
      </c>
      <c r="K3476">
        <v>44</v>
      </c>
      <c r="L3476" t="s">
        <v>3417</v>
      </c>
      <c r="M3476" t="s">
        <v>3418</v>
      </c>
      <c r="N3476" t="s">
        <v>20</v>
      </c>
      <c r="O3476" t="s">
        <v>20</v>
      </c>
      <c r="P3476" t="s">
        <v>20</v>
      </c>
      <c r="Q3476" t="s">
        <v>21</v>
      </c>
    </row>
    <row r="3477" spans="1:17" x14ac:dyDescent="0.35">
      <c r="A3477">
        <v>440606</v>
      </c>
      <c r="B3477" t="s">
        <v>3521</v>
      </c>
      <c r="C3477" t="s">
        <v>3522</v>
      </c>
      <c r="D3477" t="s">
        <v>3521</v>
      </c>
      <c r="E3477" t="s">
        <v>3522</v>
      </c>
      <c r="F3477">
        <v>4406</v>
      </c>
      <c r="G3477" t="s">
        <v>3512</v>
      </c>
      <c r="H3477" t="s">
        <v>3513</v>
      </c>
      <c r="I3477" t="s">
        <v>3514</v>
      </c>
      <c r="J3477" t="s">
        <v>3515</v>
      </c>
      <c r="K3477">
        <v>44</v>
      </c>
      <c r="L3477" t="s">
        <v>3417</v>
      </c>
      <c r="M3477" t="s">
        <v>3418</v>
      </c>
      <c r="N3477" t="s">
        <v>20</v>
      </c>
      <c r="O3477" t="s">
        <v>20</v>
      </c>
      <c r="P3477" t="s">
        <v>20</v>
      </c>
      <c r="Q3477" t="s">
        <v>21</v>
      </c>
    </row>
    <row r="3478" spans="1:17" x14ac:dyDescent="0.35">
      <c r="A3478">
        <v>440607</v>
      </c>
      <c r="B3478" t="s">
        <v>3523</v>
      </c>
      <c r="C3478" t="s">
        <v>3524</v>
      </c>
      <c r="D3478" t="s">
        <v>3523</v>
      </c>
      <c r="E3478" t="s">
        <v>3524</v>
      </c>
      <c r="F3478">
        <v>4406</v>
      </c>
      <c r="G3478" t="s">
        <v>3512</v>
      </c>
      <c r="H3478" t="s">
        <v>3513</v>
      </c>
      <c r="I3478" t="s">
        <v>3514</v>
      </c>
      <c r="J3478" t="s">
        <v>3515</v>
      </c>
      <c r="K3478">
        <v>44</v>
      </c>
      <c r="L3478" t="s">
        <v>3417</v>
      </c>
      <c r="M3478" t="s">
        <v>3418</v>
      </c>
      <c r="N3478" t="s">
        <v>20</v>
      </c>
      <c r="O3478" t="s">
        <v>20</v>
      </c>
      <c r="P3478" t="s">
        <v>20</v>
      </c>
      <c r="Q3478" t="s">
        <v>21</v>
      </c>
    </row>
    <row r="3479" spans="1:17" x14ac:dyDescent="0.35">
      <c r="A3479">
        <v>440608</v>
      </c>
      <c r="B3479" t="s">
        <v>546</v>
      </c>
      <c r="C3479" t="s">
        <v>547</v>
      </c>
      <c r="D3479" t="s">
        <v>546</v>
      </c>
      <c r="E3479" t="s">
        <v>547</v>
      </c>
      <c r="F3479">
        <v>4406</v>
      </c>
      <c r="G3479" t="s">
        <v>3512</v>
      </c>
      <c r="H3479" t="s">
        <v>3513</v>
      </c>
      <c r="I3479" t="s">
        <v>3514</v>
      </c>
      <c r="J3479" t="s">
        <v>3515</v>
      </c>
      <c r="K3479">
        <v>44</v>
      </c>
      <c r="L3479" t="s">
        <v>3417</v>
      </c>
      <c r="M3479" t="s">
        <v>3418</v>
      </c>
      <c r="N3479" t="s">
        <v>20</v>
      </c>
      <c r="O3479" t="s">
        <v>20</v>
      </c>
      <c r="P3479" t="s">
        <v>20</v>
      </c>
      <c r="Q3479" t="s">
        <v>21</v>
      </c>
    </row>
    <row r="3480" spans="1:17" x14ac:dyDescent="0.35">
      <c r="A3480">
        <v>440610</v>
      </c>
      <c r="B3480" t="s">
        <v>3525</v>
      </c>
      <c r="C3480" t="s">
        <v>3526</v>
      </c>
      <c r="D3480" t="s">
        <v>3525</v>
      </c>
      <c r="E3480" t="s">
        <v>3526</v>
      </c>
      <c r="F3480">
        <v>4406</v>
      </c>
      <c r="G3480" t="s">
        <v>3512</v>
      </c>
      <c r="H3480" t="s">
        <v>3513</v>
      </c>
      <c r="I3480" t="s">
        <v>3514</v>
      </c>
      <c r="J3480" t="s">
        <v>3515</v>
      </c>
      <c r="K3480">
        <v>44</v>
      </c>
      <c r="L3480" t="s">
        <v>3417</v>
      </c>
      <c r="M3480" t="s">
        <v>3418</v>
      </c>
      <c r="N3480" t="s">
        <v>20</v>
      </c>
      <c r="O3480" t="s">
        <v>20</v>
      </c>
      <c r="P3480" t="s">
        <v>20</v>
      </c>
      <c r="Q3480" t="s">
        <v>21</v>
      </c>
    </row>
    <row r="3481" spans="1:17" x14ac:dyDescent="0.35">
      <c r="A3481">
        <v>440611</v>
      </c>
      <c r="B3481" t="s">
        <v>3527</v>
      </c>
      <c r="C3481" t="s">
        <v>3528</v>
      </c>
      <c r="D3481" t="s">
        <v>3527</v>
      </c>
      <c r="E3481" t="s">
        <v>3528</v>
      </c>
      <c r="F3481">
        <v>4406</v>
      </c>
      <c r="G3481" t="s">
        <v>3512</v>
      </c>
      <c r="H3481" t="s">
        <v>3513</v>
      </c>
      <c r="I3481" t="s">
        <v>3514</v>
      </c>
      <c r="J3481" t="s">
        <v>3515</v>
      </c>
      <c r="K3481">
        <v>44</v>
      </c>
      <c r="L3481" t="s">
        <v>3417</v>
      </c>
      <c r="M3481" t="s">
        <v>3418</v>
      </c>
      <c r="N3481" t="s">
        <v>20</v>
      </c>
      <c r="O3481" t="s">
        <v>20</v>
      </c>
      <c r="P3481" t="s">
        <v>20</v>
      </c>
      <c r="Q3481" t="s">
        <v>21</v>
      </c>
    </row>
    <row r="3482" spans="1:17" x14ac:dyDescent="0.35">
      <c r="A3482">
        <v>440613</v>
      </c>
      <c r="B3482" t="s">
        <v>3529</v>
      </c>
      <c r="C3482" t="s">
        <v>3530</v>
      </c>
      <c r="D3482" t="s">
        <v>3529</v>
      </c>
      <c r="E3482" t="s">
        <v>3530</v>
      </c>
      <c r="F3482">
        <v>4406</v>
      </c>
      <c r="G3482" t="s">
        <v>3512</v>
      </c>
      <c r="H3482" t="s">
        <v>3513</v>
      </c>
      <c r="I3482" t="s">
        <v>3514</v>
      </c>
      <c r="J3482" t="s">
        <v>3515</v>
      </c>
      <c r="K3482">
        <v>44</v>
      </c>
      <c r="L3482" t="s">
        <v>3417</v>
      </c>
      <c r="M3482" t="s">
        <v>3418</v>
      </c>
      <c r="N3482" t="s">
        <v>20</v>
      </c>
      <c r="O3482" t="s">
        <v>20</v>
      </c>
      <c r="P3482" t="s">
        <v>20</v>
      </c>
      <c r="Q3482" t="s">
        <v>21</v>
      </c>
    </row>
    <row r="3483" spans="1:17" x14ac:dyDescent="0.35">
      <c r="A3483">
        <v>440615</v>
      </c>
      <c r="B3483" t="s">
        <v>3531</v>
      </c>
      <c r="C3483" t="s">
        <v>3532</v>
      </c>
      <c r="D3483" t="s">
        <v>3531</v>
      </c>
      <c r="E3483" t="s">
        <v>3532</v>
      </c>
      <c r="F3483">
        <v>4406</v>
      </c>
      <c r="G3483" t="s">
        <v>3512</v>
      </c>
      <c r="H3483" t="s">
        <v>3513</v>
      </c>
      <c r="I3483" t="s">
        <v>3514</v>
      </c>
      <c r="J3483" t="s">
        <v>3515</v>
      </c>
      <c r="K3483">
        <v>44</v>
      </c>
      <c r="L3483" t="s">
        <v>3417</v>
      </c>
      <c r="M3483" t="s">
        <v>3418</v>
      </c>
      <c r="N3483" t="s">
        <v>20</v>
      </c>
      <c r="O3483" t="s">
        <v>20</v>
      </c>
      <c r="P3483" t="s">
        <v>20</v>
      </c>
      <c r="Q3483" t="s">
        <v>21</v>
      </c>
    </row>
    <row r="3484" spans="1:17" x14ac:dyDescent="0.35">
      <c r="A3484">
        <v>440616</v>
      </c>
      <c r="B3484" t="s">
        <v>821</v>
      </c>
      <c r="C3484" t="s">
        <v>822</v>
      </c>
      <c r="D3484" t="s">
        <v>821</v>
      </c>
      <c r="E3484" t="s">
        <v>822</v>
      </c>
      <c r="F3484">
        <v>4406</v>
      </c>
      <c r="G3484" t="s">
        <v>3512</v>
      </c>
      <c r="H3484" t="s">
        <v>3513</v>
      </c>
      <c r="I3484" t="s">
        <v>3514</v>
      </c>
      <c r="J3484" t="s">
        <v>3515</v>
      </c>
      <c r="K3484">
        <v>44</v>
      </c>
      <c r="L3484" t="s">
        <v>3417</v>
      </c>
      <c r="M3484" t="s">
        <v>3418</v>
      </c>
      <c r="N3484" t="s">
        <v>20</v>
      </c>
      <c r="O3484" t="s">
        <v>20</v>
      </c>
      <c r="P3484" t="s">
        <v>20</v>
      </c>
      <c r="Q3484" t="s">
        <v>21</v>
      </c>
    </row>
    <row r="3485" spans="1:17" x14ac:dyDescent="0.35">
      <c r="A3485">
        <v>440618</v>
      </c>
      <c r="B3485" t="s">
        <v>765</v>
      </c>
      <c r="C3485" t="s">
        <v>766</v>
      </c>
      <c r="D3485" t="s">
        <v>765</v>
      </c>
      <c r="E3485" t="s">
        <v>766</v>
      </c>
      <c r="F3485">
        <v>4406</v>
      </c>
      <c r="G3485" t="s">
        <v>3512</v>
      </c>
      <c r="H3485" t="s">
        <v>3513</v>
      </c>
      <c r="I3485" t="s">
        <v>3514</v>
      </c>
      <c r="J3485" t="s">
        <v>3515</v>
      </c>
      <c r="K3485">
        <v>44</v>
      </c>
      <c r="L3485" t="s">
        <v>3417</v>
      </c>
      <c r="M3485" t="s">
        <v>3418</v>
      </c>
      <c r="N3485" t="s">
        <v>20</v>
      </c>
      <c r="O3485" t="s">
        <v>20</v>
      </c>
      <c r="P3485" t="s">
        <v>20</v>
      </c>
      <c r="Q3485" t="s">
        <v>21</v>
      </c>
    </row>
    <row r="3486" spans="1:17" x14ac:dyDescent="0.35">
      <c r="A3486">
        <v>440619</v>
      </c>
      <c r="B3486" t="s">
        <v>1697</v>
      </c>
      <c r="C3486" t="s">
        <v>1698</v>
      </c>
      <c r="D3486" t="s">
        <v>1697</v>
      </c>
      <c r="E3486" t="s">
        <v>1698</v>
      </c>
      <c r="F3486">
        <v>4406</v>
      </c>
      <c r="G3486" t="s">
        <v>3512</v>
      </c>
      <c r="H3486" t="s">
        <v>3513</v>
      </c>
      <c r="I3486" t="s">
        <v>3514</v>
      </c>
      <c r="J3486" t="s">
        <v>3515</v>
      </c>
      <c r="K3486">
        <v>44</v>
      </c>
      <c r="L3486" t="s">
        <v>3417</v>
      </c>
      <c r="M3486" t="s">
        <v>3418</v>
      </c>
      <c r="N3486" t="s">
        <v>20</v>
      </c>
      <c r="O3486" t="s">
        <v>20</v>
      </c>
      <c r="P3486" t="s">
        <v>20</v>
      </c>
      <c r="Q3486" t="s">
        <v>21</v>
      </c>
    </row>
    <row r="3487" spans="1:17" x14ac:dyDescent="0.35">
      <c r="A3487">
        <v>440620</v>
      </c>
      <c r="B3487" t="s">
        <v>3533</v>
      </c>
      <c r="C3487" t="s">
        <v>3534</v>
      </c>
      <c r="D3487" t="s">
        <v>3533</v>
      </c>
      <c r="E3487" t="s">
        <v>3534</v>
      </c>
      <c r="F3487">
        <v>4406</v>
      </c>
      <c r="G3487" t="s">
        <v>3512</v>
      </c>
      <c r="H3487" t="s">
        <v>3513</v>
      </c>
      <c r="I3487" t="s">
        <v>3514</v>
      </c>
      <c r="J3487" t="s">
        <v>3515</v>
      </c>
      <c r="K3487">
        <v>44</v>
      </c>
      <c r="L3487" t="s">
        <v>3417</v>
      </c>
      <c r="M3487" t="s">
        <v>3418</v>
      </c>
      <c r="N3487" t="s">
        <v>20</v>
      </c>
      <c r="O3487" t="s">
        <v>20</v>
      </c>
      <c r="P3487" t="s">
        <v>20</v>
      </c>
      <c r="Q3487" t="s">
        <v>21</v>
      </c>
    </row>
    <row r="3488" spans="1:17" x14ac:dyDescent="0.35">
      <c r="A3488">
        <v>440701</v>
      </c>
      <c r="B3488" t="s">
        <v>3281</v>
      </c>
      <c r="C3488" t="s">
        <v>3282</v>
      </c>
      <c r="D3488" t="s">
        <v>3281</v>
      </c>
      <c r="E3488" t="s">
        <v>3282</v>
      </c>
      <c r="F3488">
        <v>4407</v>
      </c>
      <c r="G3488" t="s">
        <v>3535</v>
      </c>
      <c r="H3488" t="s">
        <v>3536</v>
      </c>
      <c r="I3488" t="s">
        <v>3281</v>
      </c>
      <c r="J3488" t="s">
        <v>3282</v>
      </c>
      <c r="K3488">
        <v>44</v>
      </c>
      <c r="L3488" t="s">
        <v>3417</v>
      </c>
      <c r="M3488" t="s">
        <v>3418</v>
      </c>
      <c r="N3488" t="s">
        <v>20</v>
      </c>
      <c r="O3488" t="s">
        <v>20</v>
      </c>
      <c r="P3488" t="s">
        <v>20</v>
      </c>
      <c r="Q3488" t="s">
        <v>21</v>
      </c>
    </row>
    <row r="3489" spans="1:17" x14ac:dyDescent="0.35">
      <c r="A3489">
        <v>440702</v>
      </c>
      <c r="B3489" t="s">
        <v>224</v>
      </c>
      <c r="C3489" t="s">
        <v>225</v>
      </c>
      <c r="D3489" t="s">
        <v>224</v>
      </c>
      <c r="E3489" t="s">
        <v>225</v>
      </c>
      <c r="F3489">
        <v>4407</v>
      </c>
      <c r="G3489" t="s">
        <v>3535</v>
      </c>
      <c r="H3489" t="s">
        <v>3536</v>
      </c>
      <c r="I3489" t="s">
        <v>3281</v>
      </c>
      <c r="J3489" t="s">
        <v>3282</v>
      </c>
      <c r="K3489">
        <v>44</v>
      </c>
      <c r="L3489" t="s">
        <v>3417</v>
      </c>
      <c r="M3489" t="s">
        <v>3418</v>
      </c>
      <c r="N3489" t="s">
        <v>20</v>
      </c>
      <c r="O3489" t="s">
        <v>20</v>
      </c>
      <c r="P3489" t="s">
        <v>20</v>
      </c>
      <c r="Q3489" t="s">
        <v>21</v>
      </c>
    </row>
    <row r="3490" spans="1:17" x14ac:dyDescent="0.35">
      <c r="A3490">
        <v>440703</v>
      </c>
      <c r="B3490" t="s">
        <v>1653</v>
      </c>
      <c r="C3490" t="s">
        <v>1654</v>
      </c>
      <c r="D3490" t="s">
        <v>1653</v>
      </c>
      <c r="E3490" t="s">
        <v>1654</v>
      </c>
      <c r="F3490">
        <v>4407</v>
      </c>
      <c r="G3490" t="s">
        <v>3535</v>
      </c>
      <c r="H3490" t="s">
        <v>3536</v>
      </c>
      <c r="I3490" t="s">
        <v>3281</v>
      </c>
      <c r="J3490" t="s">
        <v>3282</v>
      </c>
      <c r="K3490">
        <v>44</v>
      </c>
      <c r="L3490" t="s">
        <v>3417</v>
      </c>
      <c r="M3490" t="s">
        <v>3418</v>
      </c>
      <c r="N3490" t="s">
        <v>20</v>
      </c>
      <c r="O3490" t="s">
        <v>20</v>
      </c>
      <c r="P3490" t="s">
        <v>20</v>
      </c>
      <c r="Q3490" t="s">
        <v>21</v>
      </c>
    </row>
    <row r="3491" spans="1:17" x14ac:dyDescent="0.35">
      <c r="A3491">
        <v>440704</v>
      </c>
      <c r="B3491" t="s">
        <v>3460</v>
      </c>
      <c r="C3491" t="s">
        <v>3461</v>
      </c>
      <c r="D3491" t="s">
        <v>3460</v>
      </c>
      <c r="E3491" t="s">
        <v>3461</v>
      </c>
      <c r="F3491">
        <v>4407</v>
      </c>
      <c r="G3491" t="s">
        <v>3535</v>
      </c>
      <c r="H3491" t="s">
        <v>3536</v>
      </c>
      <c r="I3491" t="s">
        <v>3281</v>
      </c>
      <c r="J3491" t="s">
        <v>3282</v>
      </c>
      <c r="K3491">
        <v>44</v>
      </c>
      <c r="L3491" t="s">
        <v>3417</v>
      </c>
      <c r="M3491" t="s">
        <v>3418</v>
      </c>
      <c r="N3491" t="s">
        <v>20</v>
      </c>
      <c r="O3491" t="s">
        <v>20</v>
      </c>
      <c r="P3491" t="s">
        <v>20</v>
      </c>
      <c r="Q3491" t="s">
        <v>21</v>
      </c>
    </row>
    <row r="3492" spans="1:17" x14ac:dyDescent="0.35">
      <c r="A3492">
        <v>440705</v>
      </c>
      <c r="B3492" t="s">
        <v>3537</v>
      </c>
      <c r="C3492" t="s">
        <v>3538</v>
      </c>
      <c r="D3492" t="s">
        <v>3537</v>
      </c>
      <c r="E3492" t="s">
        <v>3538</v>
      </c>
      <c r="F3492">
        <v>4407</v>
      </c>
      <c r="G3492" t="s">
        <v>3535</v>
      </c>
      <c r="H3492" t="s">
        <v>3536</v>
      </c>
      <c r="I3492" t="s">
        <v>3281</v>
      </c>
      <c r="J3492" t="s">
        <v>3282</v>
      </c>
      <c r="K3492">
        <v>44</v>
      </c>
      <c r="L3492" t="s">
        <v>3417</v>
      </c>
      <c r="M3492" t="s">
        <v>3418</v>
      </c>
      <c r="N3492" t="s">
        <v>20</v>
      </c>
      <c r="O3492" t="s">
        <v>20</v>
      </c>
      <c r="P3492" t="s">
        <v>20</v>
      </c>
      <c r="Q3492" t="s">
        <v>21</v>
      </c>
    </row>
    <row r="3493" spans="1:17" x14ac:dyDescent="0.35">
      <c r="A3493">
        <v>440706</v>
      </c>
      <c r="B3493" t="s">
        <v>3539</v>
      </c>
      <c r="C3493" t="s">
        <v>1955</v>
      </c>
      <c r="D3493" t="s">
        <v>3539</v>
      </c>
      <c r="E3493" t="s">
        <v>1955</v>
      </c>
      <c r="F3493">
        <v>4407</v>
      </c>
      <c r="G3493" t="s">
        <v>3535</v>
      </c>
      <c r="H3493" t="s">
        <v>3536</v>
      </c>
      <c r="I3493" t="s">
        <v>3281</v>
      </c>
      <c r="J3493" t="s">
        <v>3282</v>
      </c>
      <c r="K3493">
        <v>44</v>
      </c>
      <c r="L3493" t="s">
        <v>3417</v>
      </c>
      <c r="M3493" t="s">
        <v>3418</v>
      </c>
      <c r="N3493" t="s">
        <v>20</v>
      </c>
      <c r="O3493" t="s">
        <v>20</v>
      </c>
      <c r="P3493" t="s">
        <v>20</v>
      </c>
      <c r="Q3493" t="s">
        <v>21</v>
      </c>
    </row>
    <row r="3494" spans="1:17" x14ac:dyDescent="0.35">
      <c r="A3494">
        <v>440707</v>
      </c>
      <c r="B3494" t="s">
        <v>1792</v>
      </c>
      <c r="C3494" t="s">
        <v>1793</v>
      </c>
      <c r="D3494" t="s">
        <v>1792</v>
      </c>
      <c r="E3494" t="s">
        <v>1793</v>
      </c>
      <c r="F3494">
        <v>4407</v>
      </c>
      <c r="G3494" t="s">
        <v>3535</v>
      </c>
      <c r="H3494" t="s">
        <v>3536</v>
      </c>
      <c r="I3494" t="s">
        <v>3281</v>
      </c>
      <c r="J3494" t="s">
        <v>3282</v>
      </c>
      <c r="K3494">
        <v>44</v>
      </c>
      <c r="L3494" t="s">
        <v>3417</v>
      </c>
      <c r="M3494" t="s">
        <v>3418</v>
      </c>
      <c r="N3494" t="s">
        <v>20</v>
      </c>
      <c r="O3494" t="s">
        <v>20</v>
      </c>
      <c r="P3494" t="s">
        <v>20</v>
      </c>
      <c r="Q3494" t="s">
        <v>21</v>
      </c>
    </row>
    <row r="3495" spans="1:17" x14ac:dyDescent="0.35">
      <c r="A3495">
        <v>440708</v>
      </c>
      <c r="B3495" t="s">
        <v>1603</v>
      </c>
      <c r="C3495" t="s">
        <v>1604</v>
      </c>
      <c r="D3495" t="s">
        <v>1603</v>
      </c>
      <c r="E3495" t="s">
        <v>1604</v>
      </c>
      <c r="F3495">
        <v>4407</v>
      </c>
      <c r="G3495" t="s">
        <v>3535</v>
      </c>
      <c r="H3495" t="s">
        <v>3536</v>
      </c>
      <c r="I3495" t="s">
        <v>3281</v>
      </c>
      <c r="J3495" t="s">
        <v>3282</v>
      </c>
      <c r="K3495">
        <v>44</v>
      </c>
      <c r="L3495" t="s">
        <v>3417</v>
      </c>
      <c r="M3495" t="s">
        <v>3418</v>
      </c>
      <c r="N3495" t="s">
        <v>20</v>
      </c>
      <c r="O3495" t="s">
        <v>20</v>
      </c>
      <c r="P3495" t="s">
        <v>20</v>
      </c>
      <c r="Q3495" t="s">
        <v>21</v>
      </c>
    </row>
    <row r="3496" spans="1:17" x14ac:dyDescent="0.35">
      <c r="A3496">
        <v>440709</v>
      </c>
      <c r="B3496" t="s">
        <v>1007</v>
      </c>
      <c r="C3496" t="s">
        <v>1008</v>
      </c>
      <c r="D3496" t="s">
        <v>1007</v>
      </c>
      <c r="E3496" t="s">
        <v>1008</v>
      </c>
      <c r="F3496">
        <v>4407</v>
      </c>
      <c r="G3496" t="s">
        <v>3535</v>
      </c>
      <c r="H3496" t="s">
        <v>3536</v>
      </c>
      <c r="I3496" t="s">
        <v>3281</v>
      </c>
      <c r="J3496" t="s">
        <v>3282</v>
      </c>
      <c r="K3496">
        <v>44</v>
      </c>
      <c r="L3496" t="s">
        <v>3417</v>
      </c>
      <c r="M3496" t="s">
        <v>3418</v>
      </c>
      <c r="N3496" t="s">
        <v>20</v>
      </c>
      <c r="O3496" t="s">
        <v>20</v>
      </c>
      <c r="P3496" t="s">
        <v>20</v>
      </c>
      <c r="Q3496" t="s">
        <v>21</v>
      </c>
    </row>
    <row r="3497" spans="1:17" x14ac:dyDescent="0.35">
      <c r="A3497">
        <v>440710</v>
      </c>
      <c r="B3497" t="s">
        <v>3540</v>
      </c>
      <c r="C3497" t="s">
        <v>3541</v>
      </c>
      <c r="D3497" t="s">
        <v>3540</v>
      </c>
      <c r="E3497" t="s">
        <v>3541</v>
      </c>
      <c r="F3497">
        <v>4407</v>
      </c>
      <c r="G3497" t="s">
        <v>3535</v>
      </c>
      <c r="H3497" t="s">
        <v>3536</v>
      </c>
      <c r="I3497" t="s">
        <v>3281</v>
      </c>
      <c r="J3497" t="s">
        <v>3282</v>
      </c>
      <c r="K3497">
        <v>44</v>
      </c>
      <c r="L3497" t="s">
        <v>3417</v>
      </c>
      <c r="M3497" t="s">
        <v>3418</v>
      </c>
      <c r="N3497" t="s">
        <v>20</v>
      </c>
      <c r="O3497" t="s">
        <v>20</v>
      </c>
      <c r="P3497" t="s">
        <v>20</v>
      </c>
      <c r="Q3497" t="s">
        <v>21</v>
      </c>
    </row>
    <row r="3498" spans="1:17" x14ac:dyDescent="0.35">
      <c r="A3498">
        <v>440801</v>
      </c>
      <c r="B3498" t="s">
        <v>3546</v>
      </c>
      <c r="C3498" t="s">
        <v>3547</v>
      </c>
      <c r="D3498" t="s">
        <v>3546</v>
      </c>
      <c r="E3498" t="s">
        <v>3547</v>
      </c>
      <c r="F3498">
        <v>4408</v>
      </c>
      <c r="G3498" t="s">
        <v>3542</v>
      </c>
      <c r="H3498" t="s">
        <v>3543</v>
      </c>
      <c r="I3498" t="s">
        <v>3544</v>
      </c>
      <c r="J3498" t="s">
        <v>3545</v>
      </c>
      <c r="K3498">
        <v>44</v>
      </c>
      <c r="L3498" t="s">
        <v>3417</v>
      </c>
      <c r="M3498" t="s">
        <v>3418</v>
      </c>
      <c r="N3498" t="s">
        <v>20</v>
      </c>
      <c r="O3498" t="s">
        <v>20</v>
      </c>
      <c r="P3498" t="s">
        <v>20</v>
      </c>
      <c r="Q3498" t="s">
        <v>21</v>
      </c>
    </row>
    <row r="3499" spans="1:17" x14ac:dyDescent="0.35">
      <c r="A3499">
        <v>440802</v>
      </c>
      <c r="B3499" t="s">
        <v>3548</v>
      </c>
      <c r="C3499" t="s">
        <v>3549</v>
      </c>
      <c r="D3499" t="s">
        <v>3548</v>
      </c>
      <c r="E3499" t="s">
        <v>3549</v>
      </c>
      <c r="F3499">
        <v>4408</v>
      </c>
      <c r="G3499" t="s">
        <v>3542</v>
      </c>
      <c r="H3499" t="s">
        <v>3543</v>
      </c>
      <c r="I3499" t="s">
        <v>3544</v>
      </c>
      <c r="J3499" t="s">
        <v>3545</v>
      </c>
      <c r="K3499">
        <v>44</v>
      </c>
      <c r="L3499" t="s">
        <v>3417</v>
      </c>
      <c r="M3499" t="s">
        <v>3418</v>
      </c>
      <c r="N3499" t="s">
        <v>20</v>
      </c>
      <c r="O3499" t="s">
        <v>20</v>
      </c>
      <c r="P3499" t="s">
        <v>20</v>
      </c>
      <c r="Q3499" t="s">
        <v>21</v>
      </c>
    </row>
    <row r="3500" spans="1:17" x14ac:dyDescent="0.35">
      <c r="A3500">
        <v>440803</v>
      </c>
      <c r="B3500" t="s">
        <v>3550</v>
      </c>
      <c r="C3500" t="s">
        <v>3551</v>
      </c>
      <c r="D3500" t="s">
        <v>3550</v>
      </c>
      <c r="E3500" t="s">
        <v>3551</v>
      </c>
      <c r="F3500">
        <v>4408</v>
      </c>
      <c r="G3500" t="s">
        <v>3542</v>
      </c>
      <c r="H3500" t="s">
        <v>3543</v>
      </c>
      <c r="I3500" t="s">
        <v>3544</v>
      </c>
      <c r="J3500" t="s">
        <v>3545</v>
      </c>
      <c r="K3500">
        <v>44</v>
      </c>
      <c r="L3500" t="s">
        <v>3417</v>
      </c>
      <c r="M3500" t="s">
        <v>3418</v>
      </c>
      <c r="N3500" t="s">
        <v>20</v>
      </c>
      <c r="O3500" t="s">
        <v>20</v>
      </c>
      <c r="P3500" t="s">
        <v>20</v>
      </c>
      <c r="Q3500" t="s">
        <v>21</v>
      </c>
    </row>
    <row r="3501" spans="1:17" x14ac:dyDescent="0.35">
      <c r="A3501">
        <v>440804</v>
      </c>
      <c r="B3501" t="s">
        <v>3552</v>
      </c>
      <c r="C3501" t="s">
        <v>3553</v>
      </c>
      <c r="D3501" t="s">
        <v>3552</v>
      </c>
      <c r="E3501" t="s">
        <v>3553</v>
      </c>
      <c r="F3501">
        <v>4408</v>
      </c>
      <c r="G3501" t="s">
        <v>3542</v>
      </c>
      <c r="H3501" t="s">
        <v>3543</v>
      </c>
      <c r="I3501" t="s">
        <v>3544</v>
      </c>
      <c r="J3501" t="s">
        <v>3545</v>
      </c>
      <c r="K3501">
        <v>44</v>
      </c>
      <c r="L3501" t="s">
        <v>3417</v>
      </c>
      <c r="M3501" t="s">
        <v>3418</v>
      </c>
      <c r="N3501" t="s">
        <v>20</v>
      </c>
      <c r="O3501" t="s">
        <v>20</v>
      </c>
      <c r="P3501" t="s">
        <v>20</v>
      </c>
      <c r="Q3501" t="s">
        <v>21</v>
      </c>
    </row>
    <row r="3502" spans="1:17" x14ac:dyDescent="0.35">
      <c r="A3502">
        <v>440805</v>
      </c>
      <c r="B3502" t="s">
        <v>3554</v>
      </c>
      <c r="C3502" t="s">
        <v>3490</v>
      </c>
      <c r="D3502" t="s">
        <v>3554</v>
      </c>
      <c r="E3502" t="s">
        <v>3490</v>
      </c>
      <c r="F3502">
        <v>4408</v>
      </c>
      <c r="G3502" t="s">
        <v>3542</v>
      </c>
      <c r="H3502" t="s">
        <v>3543</v>
      </c>
      <c r="I3502" t="s">
        <v>3544</v>
      </c>
      <c r="J3502" t="s">
        <v>3545</v>
      </c>
      <c r="K3502">
        <v>44</v>
      </c>
      <c r="L3502" t="s">
        <v>3417</v>
      </c>
      <c r="M3502" t="s">
        <v>3418</v>
      </c>
      <c r="N3502" t="s">
        <v>20</v>
      </c>
      <c r="O3502" t="s">
        <v>20</v>
      </c>
      <c r="P3502" t="s">
        <v>20</v>
      </c>
      <c r="Q3502" t="s">
        <v>21</v>
      </c>
    </row>
    <row r="3503" spans="1:17" x14ac:dyDescent="0.35">
      <c r="A3503">
        <v>440809</v>
      </c>
      <c r="B3503" t="s">
        <v>3555</v>
      </c>
      <c r="C3503" t="s">
        <v>3556</v>
      </c>
      <c r="D3503" t="s">
        <v>3555</v>
      </c>
      <c r="E3503" t="s">
        <v>3556</v>
      </c>
      <c r="F3503">
        <v>4408</v>
      </c>
      <c r="G3503" t="s">
        <v>3542</v>
      </c>
      <c r="H3503" t="s">
        <v>3543</v>
      </c>
      <c r="I3503" t="s">
        <v>3544</v>
      </c>
      <c r="J3503" t="s">
        <v>3545</v>
      </c>
      <c r="K3503">
        <v>44</v>
      </c>
      <c r="L3503" t="s">
        <v>3417</v>
      </c>
      <c r="M3503" t="s">
        <v>3418</v>
      </c>
      <c r="N3503" t="s">
        <v>20</v>
      </c>
      <c r="O3503" t="s">
        <v>20</v>
      </c>
      <c r="P3503" t="s">
        <v>20</v>
      </c>
      <c r="Q3503" t="s">
        <v>21</v>
      </c>
    </row>
    <row r="3504" spans="1:17" x14ac:dyDescent="0.35">
      <c r="A3504">
        <v>440810</v>
      </c>
      <c r="B3504" t="s">
        <v>3557</v>
      </c>
      <c r="C3504" t="s">
        <v>3558</v>
      </c>
      <c r="D3504" t="s">
        <v>3557</v>
      </c>
      <c r="E3504" t="s">
        <v>3558</v>
      </c>
      <c r="F3504">
        <v>4408</v>
      </c>
      <c r="G3504" t="s">
        <v>3542</v>
      </c>
      <c r="H3504" t="s">
        <v>3543</v>
      </c>
      <c r="I3504" t="s">
        <v>3544</v>
      </c>
      <c r="J3504" t="s">
        <v>3545</v>
      </c>
      <c r="K3504">
        <v>44</v>
      </c>
      <c r="L3504" t="s">
        <v>3417</v>
      </c>
      <c r="M3504" t="s">
        <v>3418</v>
      </c>
      <c r="N3504" t="s">
        <v>20</v>
      </c>
      <c r="O3504" t="s">
        <v>20</v>
      </c>
      <c r="P3504" t="s">
        <v>20</v>
      </c>
      <c r="Q3504" t="s">
        <v>21</v>
      </c>
    </row>
    <row r="3505" spans="1:17" x14ac:dyDescent="0.35">
      <c r="A3505">
        <v>440812</v>
      </c>
      <c r="B3505" t="s">
        <v>3559</v>
      </c>
      <c r="C3505" t="s">
        <v>3560</v>
      </c>
      <c r="D3505" t="s">
        <v>3559</v>
      </c>
      <c r="E3505" t="s">
        <v>3560</v>
      </c>
      <c r="F3505">
        <v>4408</v>
      </c>
      <c r="G3505" t="s">
        <v>3542</v>
      </c>
      <c r="H3505" t="s">
        <v>3543</v>
      </c>
      <c r="I3505" t="s">
        <v>3544</v>
      </c>
      <c r="J3505" t="s">
        <v>3545</v>
      </c>
      <c r="K3505">
        <v>44</v>
      </c>
      <c r="L3505" t="s">
        <v>3417</v>
      </c>
      <c r="M3505" t="s">
        <v>3418</v>
      </c>
      <c r="N3505" t="s">
        <v>20</v>
      </c>
      <c r="O3505" t="s">
        <v>20</v>
      </c>
      <c r="P3505" t="s">
        <v>20</v>
      </c>
      <c r="Q3505" t="s">
        <v>21</v>
      </c>
    </row>
    <row r="3506" spans="1:17" x14ac:dyDescent="0.35">
      <c r="A3506">
        <v>440815</v>
      </c>
      <c r="B3506" t="s">
        <v>3561</v>
      </c>
      <c r="C3506" t="s">
        <v>3562</v>
      </c>
      <c r="D3506" t="s">
        <v>3561</v>
      </c>
      <c r="E3506" t="s">
        <v>3562</v>
      </c>
      <c r="F3506">
        <v>4408</v>
      </c>
      <c r="G3506" t="s">
        <v>3542</v>
      </c>
      <c r="H3506" t="s">
        <v>3543</v>
      </c>
      <c r="I3506" t="s">
        <v>3544</v>
      </c>
      <c r="J3506" t="s">
        <v>3545</v>
      </c>
      <c r="K3506">
        <v>44</v>
      </c>
      <c r="L3506" t="s">
        <v>3417</v>
      </c>
      <c r="M3506" t="s">
        <v>3418</v>
      </c>
      <c r="N3506" t="s">
        <v>20</v>
      </c>
      <c r="O3506" t="s">
        <v>20</v>
      </c>
      <c r="P3506" t="s">
        <v>20</v>
      </c>
      <c r="Q3506" t="s">
        <v>21</v>
      </c>
    </row>
    <row r="3507" spans="1:17" x14ac:dyDescent="0.35">
      <c r="A3507">
        <v>440816</v>
      </c>
      <c r="B3507" t="s">
        <v>3563</v>
      </c>
      <c r="C3507" t="s">
        <v>3564</v>
      </c>
      <c r="D3507" t="s">
        <v>3563</v>
      </c>
      <c r="E3507" t="s">
        <v>3564</v>
      </c>
      <c r="F3507">
        <v>4408</v>
      </c>
      <c r="G3507" t="s">
        <v>3542</v>
      </c>
      <c r="H3507" t="s">
        <v>3543</v>
      </c>
      <c r="I3507" t="s">
        <v>3544</v>
      </c>
      <c r="J3507" t="s">
        <v>3545</v>
      </c>
      <c r="K3507">
        <v>44</v>
      </c>
      <c r="L3507" t="s">
        <v>3417</v>
      </c>
      <c r="M3507" t="s">
        <v>3418</v>
      </c>
      <c r="N3507" t="s">
        <v>20</v>
      </c>
      <c r="O3507" t="s">
        <v>20</v>
      </c>
      <c r="P3507" t="s">
        <v>20</v>
      </c>
      <c r="Q3507" t="s">
        <v>21</v>
      </c>
    </row>
    <row r="3508" spans="1:17" x14ac:dyDescent="0.35">
      <c r="A3508">
        <v>440817</v>
      </c>
      <c r="B3508" t="s">
        <v>124</v>
      </c>
      <c r="C3508" t="s">
        <v>125</v>
      </c>
      <c r="D3508" t="s">
        <v>124</v>
      </c>
      <c r="E3508" t="s">
        <v>125</v>
      </c>
      <c r="F3508">
        <v>4408</v>
      </c>
      <c r="G3508" t="s">
        <v>3542</v>
      </c>
      <c r="H3508" t="s">
        <v>3543</v>
      </c>
      <c r="I3508" t="s">
        <v>3544</v>
      </c>
      <c r="J3508" t="s">
        <v>3545</v>
      </c>
      <c r="K3508">
        <v>44</v>
      </c>
      <c r="L3508" t="s">
        <v>3417</v>
      </c>
      <c r="M3508" t="s">
        <v>3418</v>
      </c>
      <c r="N3508" t="s">
        <v>20</v>
      </c>
      <c r="O3508" t="s">
        <v>20</v>
      </c>
      <c r="P3508" t="s">
        <v>20</v>
      </c>
      <c r="Q3508" t="s">
        <v>21</v>
      </c>
    </row>
    <row r="3509" spans="1:17" x14ac:dyDescent="0.35">
      <c r="A3509">
        <v>440818</v>
      </c>
      <c r="B3509" t="s">
        <v>3565</v>
      </c>
      <c r="C3509" t="s">
        <v>3566</v>
      </c>
      <c r="D3509" t="s">
        <v>3565</v>
      </c>
      <c r="E3509" t="s">
        <v>3566</v>
      </c>
      <c r="F3509">
        <v>4408</v>
      </c>
      <c r="G3509" t="s">
        <v>3542</v>
      </c>
      <c r="H3509" t="s">
        <v>3543</v>
      </c>
      <c r="I3509" t="s">
        <v>3544</v>
      </c>
      <c r="J3509" t="s">
        <v>3545</v>
      </c>
      <c r="K3509">
        <v>44</v>
      </c>
      <c r="L3509" t="s">
        <v>3417</v>
      </c>
      <c r="M3509" t="s">
        <v>3418</v>
      </c>
      <c r="N3509" t="s">
        <v>20</v>
      </c>
      <c r="O3509" t="s">
        <v>20</v>
      </c>
      <c r="P3509" t="s">
        <v>20</v>
      </c>
      <c r="Q3509" t="s">
        <v>21</v>
      </c>
    </row>
    <row r="3510" spans="1:17" x14ac:dyDescent="0.35">
      <c r="A3510">
        <v>440819</v>
      </c>
      <c r="B3510" t="s">
        <v>3567</v>
      </c>
      <c r="C3510" t="s">
        <v>3568</v>
      </c>
      <c r="D3510" t="s">
        <v>3567</v>
      </c>
      <c r="E3510" t="s">
        <v>3568</v>
      </c>
      <c r="F3510">
        <v>4408</v>
      </c>
      <c r="G3510" t="s">
        <v>3542</v>
      </c>
      <c r="H3510" t="s">
        <v>3543</v>
      </c>
      <c r="I3510" t="s">
        <v>3544</v>
      </c>
      <c r="J3510" t="s">
        <v>3545</v>
      </c>
      <c r="K3510">
        <v>44</v>
      </c>
      <c r="L3510" t="s">
        <v>3417</v>
      </c>
      <c r="M3510" t="s">
        <v>3418</v>
      </c>
      <c r="N3510" t="s">
        <v>20</v>
      </c>
      <c r="O3510" t="s">
        <v>20</v>
      </c>
      <c r="P3510" t="s">
        <v>20</v>
      </c>
      <c r="Q3510" t="s">
        <v>21</v>
      </c>
    </row>
    <row r="3511" spans="1:17" x14ac:dyDescent="0.35">
      <c r="A3511">
        <v>440820</v>
      </c>
      <c r="B3511" t="s">
        <v>3569</v>
      </c>
      <c r="C3511" t="s">
        <v>3570</v>
      </c>
      <c r="D3511" t="s">
        <v>3569</v>
      </c>
      <c r="E3511" t="s">
        <v>3570</v>
      </c>
      <c r="F3511">
        <v>4408</v>
      </c>
      <c r="G3511" t="s">
        <v>3542</v>
      </c>
      <c r="H3511" t="s">
        <v>3543</v>
      </c>
      <c r="I3511" t="s">
        <v>3544</v>
      </c>
      <c r="J3511" t="s">
        <v>3545</v>
      </c>
      <c r="K3511">
        <v>44</v>
      </c>
      <c r="L3511" t="s">
        <v>3417</v>
      </c>
      <c r="M3511" t="s">
        <v>3418</v>
      </c>
      <c r="N3511" t="s">
        <v>20</v>
      </c>
      <c r="O3511" t="s">
        <v>20</v>
      </c>
      <c r="P3511" t="s">
        <v>20</v>
      </c>
      <c r="Q3511" t="s">
        <v>21</v>
      </c>
    </row>
    <row r="3512" spans="1:17" x14ac:dyDescent="0.35">
      <c r="A3512">
        <v>440901</v>
      </c>
      <c r="B3512" t="s">
        <v>3138</v>
      </c>
      <c r="C3512" t="s">
        <v>1924</v>
      </c>
      <c r="D3512" t="s">
        <v>3138</v>
      </c>
      <c r="E3512" t="s">
        <v>1924</v>
      </c>
      <c r="F3512">
        <v>4409</v>
      </c>
      <c r="G3512" t="s">
        <v>3571</v>
      </c>
      <c r="H3512" t="s">
        <v>3572</v>
      </c>
      <c r="I3512" t="s">
        <v>3573</v>
      </c>
      <c r="J3512" t="s">
        <v>3574</v>
      </c>
      <c r="K3512">
        <v>44</v>
      </c>
      <c r="L3512" t="s">
        <v>3417</v>
      </c>
      <c r="M3512" t="s">
        <v>3418</v>
      </c>
      <c r="N3512" t="s">
        <v>20</v>
      </c>
      <c r="O3512" t="s">
        <v>20</v>
      </c>
      <c r="P3512" t="s">
        <v>20</v>
      </c>
      <c r="Q3512" t="s">
        <v>21</v>
      </c>
    </row>
    <row r="3513" spans="1:17" x14ac:dyDescent="0.35">
      <c r="A3513">
        <v>440902</v>
      </c>
      <c r="B3513" t="s">
        <v>753</v>
      </c>
      <c r="C3513" t="s">
        <v>754</v>
      </c>
      <c r="D3513" t="s">
        <v>753</v>
      </c>
      <c r="E3513" t="s">
        <v>754</v>
      </c>
      <c r="F3513">
        <v>4409</v>
      </c>
      <c r="G3513" t="s">
        <v>3571</v>
      </c>
      <c r="H3513" t="s">
        <v>3572</v>
      </c>
      <c r="I3513" t="s">
        <v>3573</v>
      </c>
      <c r="J3513" t="s">
        <v>3574</v>
      </c>
      <c r="K3513">
        <v>44</v>
      </c>
      <c r="L3513" t="s">
        <v>3417</v>
      </c>
      <c r="M3513" t="s">
        <v>3418</v>
      </c>
      <c r="N3513" t="s">
        <v>20</v>
      </c>
      <c r="O3513" t="s">
        <v>20</v>
      </c>
      <c r="P3513" t="s">
        <v>20</v>
      </c>
      <c r="Q3513" t="s">
        <v>21</v>
      </c>
    </row>
    <row r="3514" spans="1:17" x14ac:dyDescent="0.35">
      <c r="A3514">
        <v>440903</v>
      </c>
      <c r="B3514" t="s">
        <v>3575</v>
      </c>
      <c r="C3514" t="s">
        <v>3576</v>
      </c>
      <c r="D3514" t="s">
        <v>3575</v>
      </c>
      <c r="E3514" t="s">
        <v>3576</v>
      </c>
      <c r="F3514">
        <v>4409</v>
      </c>
      <c r="G3514" t="s">
        <v>3571</v>
      </c>
      <c r="H3514" t="s">
        <v>3572</v>
      </c>
      <c r="I3514" t="s">
        <v>3573</v>
      </c>
      <c r="J3514" t="s">
        <v>3574</v>
      </c>
      <c r="K3514">
        <v>44</v>
      </c>
      <c r="L3514" t="s">
        <v>3417</v>
      </c>
      <c r="M3514" t="s">
        <v>3418</v>
      </c>
      <c r="N3514" t="s">
        <v>20</v>
      </c>
      <c r="O3514" t="s">
        <v>20</v>
      </c>
      <c r="P3514" t="s">
        <v>20</v>
      </c>
      <c r="Q3514" t="s">
        <v>21</v>
      </c>
    </row>
    <row r="3515" spans="1:17" x14ac:dyDescent="0.35">
      <c r="A3515">
        <v>440904</v>
      </c>
      <c r="B3515" t="s">
        <v>388</v>
      </c>
      <c r="C3515" t="s">
        <v>389</v>
      </c>
      <c r="D3515" t="s">
        <v>388</v>
      </c>
      <c r="E3515" t="s">
        <v>389</v>
      </c>
      <c r="F3515">
        <v>4409</v>
      </c>
      <c r="G3515" t="s">
        <v>3571</v>
      </c>
      <c r="H3515" t="s">
        <v>3572</v>
      </c>
      <c r="I3515" t="s">
        <v>3573</v>
      </c>
      <c r="J3515" t="s">
        <v>3574</v>
      </c>
      <c r="K3515">
        <v>44</v>
      </c>
      <c r="L3515" t="s">
        <v>3417</v>
      </c>
      <c r="M3515" t="s">
        <v>3418</v>
      </c>
      <c r="N3515" t="s">
        <v>20</v>
      </c>
      <c r="O3515" t="s">
        <v>20</v>
      </c>
      <c r="P3515" t="s">
        <v>20</v>
      </c>
      <c r="Q3515" t="s">
        <v>21</v>
      </c>
    </row>
    <row r="3516" spans="1:17" x14ac:dyDescent="0.35">
      <c r="A3516">
        <v>440905</v>
      </c>
      <c r="B3516" t="s">
        <v>1395</v>
      </c>
      <c r="C3516" t="s">
        <v>1396</v>
      </c>
      <c r="D3516" t="s">
        <v>1395</v>
      </c>
      <c r="E3516" t="s">
        <v>1396</v>
      </c>
      <c r="F3516">
        <v>4409</v>
      </c>
      <c r="G3516" t="s">
        <v>3571</v>
      </c>
      <c r="H3516" t="s">
        <v>3572</v>
      </c>
      <c r="I3516" t="s">
        <v>3573</v>
      </c>
      <c r="J3516" t="s">
        <v>3574</v>
      </c>
      <c r="K3516">
        <v>44</v>
      </c>
      <c r="L3516" t="s">
        <v>3417</v>
      </c>
      <c r="M3516" t="s">
        <v>3418</v>
      </c>
      <c r="N3516" t="s">
        <v>20</v>
      </c>
      <c r="O3516" t="s">
        <v>20</v>
      </c>
      <c r="P3516" t="s">
        <v>20</v>
      </c>
      <c r="Q3516" t="s">
        <v>21</v>
      </c>
    </row>
    <row r="3517" spans="1:17" x14ac:dyDescent="0.35">
      <c r="A3517">
        <v>440906</v>
      </c>
      <c r="B3517" t="s">
        <v>658</v>
      </c>
      <c r="C3517" t="s">
        <v>659</v>
      </c>
      <c r="D3517" t="s">
        <v>658</v>
      </c>
      <c r="E3517" t="s">
        <v>659</v>
      </c>
      <c r="F3517">
        <v>4409</v>
      </c>
      <c r="G3517" t="s">
        <v>3571</v>
      </c>
      <c r="H3517" t="s">
        <v>3572</v>
      </c>
      <c r="I3517" t="s">
        <v>3573</v>
      </c>
      <c r="J3517" t="s">
        <v>3574</v>
      </c>
      <c r="K3517">
        <v>44</v>
      </c>
      <c r="L3517" t="s">
        <v>3417</v>
      </c>
      <c r="M3517" t="s">
        <v>3418</v>
      </c>
      <c r="N3517" t="s">
        <v>20</v>
      </c>
      <c r="O3517" t="s">
        <v>20</v>
      </c>
      <c r="P3517" t="s">
        <v>20</v>
      </c>
      <c r="Q3517" t="s">
        <v>21</v>
      </c>
    </row>
    <row r="3518" spans="1:17" x14ac:dyDescent="0.35">
      <c r="A3518">
        <v>440907</v>
      </c>
      <c r="B3518" t="s">
        <v>2767</v>
      </c>
      <c r="C3518" t="s">
        <v>2768</v>
      </c>
      <c r="D3518" t="s">
        <v>2767</v>
      </c>
      <c r="E3518" t="s">
        <v>2768</v>
      </c>
      <c r="F3518">
        <v>4409</v>
      </c>
      <c r="G3518" t="s">
        <v>3571</v>
      </c>
      <c r="H3518" t="s">
        <v>3572</v>
      </c>
      <c r="I3518" t="s">
        <v>3573</v>
      </c>
      <c r="J3518" t="s">
        <v>3574</v>
      </c>
      <c r="K3518">
        <v>44</v>
      </c>
      <c r="L3518" t="s">
        <v>3417</v>
      </c>
      <c r="M3518" t="s">
        <v>3418</v>
      </c>
      <c r="N3518" t="s">
        <v>20</v>
      </c>
      <c r="O3518" t="s">
        <v>20</v>
      </c>
      <c r="P3518" t="s">
        <v>20</v>
      </c>
      <c r="Q3518" t="s">
        <v>21</v>
      </c>
    </row>
    <row r="3519" spans="1:17" x14ac:dyDescent="0.35">
      <c r="A3519">
        <v>440908</v>
      </c>
      <c r="B3519" t="s">
        <v>3577</v>
      </c>
      <c r="C3519" t="s">
        <v>3578</v>
      </c>
      <c r="D3519" t="s">
        <v>3577</v>
      </c>
      <c r="E3519" t="s">
        <v>3578</v>
      </c>
      <c r="F3519">
        <v>4409</v>
      </c>
      <c r="G3519" t="s">
        <v>3571</v>
      </c>
      <c r="H3519" t="s">
        <v>3572</v>
      </c>
      <c r="I3519" t="s">
        <v>3573</v>
      </c>
      <c r="J3519" t="s">
        <v>3574</v>
      </c>
      <c r="K3519">
        <v>44</v>
      </c>
      <c r="L3519" t="s">
        <v>3417</v>
      </c>
      <c r="M3519" t="s">
        <v>3418</v>
      </c>
      <c r="N3519" t="s">
        <v>20</v>
      </c>
      <c r="O3519" t="s">
        <v>20</v>
      </c>
      <c r="P3519" t="s">
        <v>20</v>
      </c>
      <c r="Q3519" t="s">
        <v>21</v>
      </c>
    </row>
    <row r="3520" spans="1:17" x14ac:dyDescent="0.35">
      <c r="A3520">
        <v>440909</v>
      </c>
      <c r="B3520" t="s">
        <v>1840</v>
      </c>
      <c r="C3520" t="s">
        <v>1841</v>
      </c>
      <c r="D3520" t="s">
        <v>1840</v>
      </c>
      <c r="E3520" t="s">
        <v>1841</v>
      </c>
      <c r="F3520">
        <v>4409</v>
      </c>
      <c r="G3520" t="s">
        <v>3571</v>
      </c>
      <c r="H3520" t="s">
        <v>3572</v>
      </c>
      <c r="I3520" t="s">
        <v>3573</v>
      </c>
      <c r="J3520" t="s">
        <v>3574</v>
      </c>
      <c r="K3520">
        <v>44</v>
      </c>
      <c r="L3520" t="s">
        <v>3417</v>
      </c>
      <c r="M3520" t="s">
        <v>3418</v>
      </c>
      <c r="N3520" t="s">
        <v>20</v>
      </c>
      <c r="O3520" t="s">
        <v>20</v>
      </c>
      <c r="P3520" t="s">
        <v>20</v>
      </c>
      <c r="Q3520" t="s">
        <v>21</v>
      </c>
    </row>
    <row r="3521" spans="1:17" x14ac:dyDescent="0.35">
      <c r="A3521">
        <v>440910</v>
      </c>
      <c r="B3521" t="s">
        <v>3579</v>
      </c>
      <c r="C3521" t="s">
        <v>3580</v>
      </c>
      <c r="D3521" t="s">
        <v>3579</v>
      </c>
      <c r="E3521" t="s">
        <v>3580</v>
      </c>
      <c r="F3521">
        <v>4409</v>
      </c>
      <c r="G3521" t="s">
        <v>3571</v>
      </c>
      <c r="H3521" t="s">
        <v>3572</v>
      </c>
      <c r="I3521" t="s">
        <v>3573</v>
      </c>
      <c r="J3521" t="s">
        <v>3574</v>
      </c>
      <c r="K3521">
        <v>44</v>
      </c>
      <c r="L3521" t="s">
        <v>3417</v>
      </c>
      <c r="M3521" t="s">
        <v>3418</v>
      </c>
      <c r="N3521" t="s">
        <v>20</v>
      </c>
      <c r="O3521" t="s">
        <v>20</v>
      </c>
      <c r="P3521" t="s">
        <v>20</v>
      </c>
      <c r="Q3521" t="s">
        <v>21</v>
      </c>
    </row>
    <row r="3522" spans="1:17" x14ac:dyDescent="0.35">
      <c r="A3522">
        <v>440911</v>
      </c>
      <c r="B3522" t="s">
        <v>1025</v>
      </c>
      <c r="C3522" t="s">
        <v>1026</v>
      </c>
      <c r="D3522" t="s">
        <v>1025</v>
      </c>
      <c r="E3522" t="s">
        <v>1026</v>
      </c>
      <c r="F3522">
        <v>4409</v>
      </c>
      <c r="G3522" t="s">
        <v>3571</v>
      </c>
      <c r="H3522" t="s">
        <v>3572</v>
      </c>
      <c r="I3522" t="s">
        <v>3573</v>
      </c>
      <c r="J3522" t="s">
        <v>3574</v>
      </c>
      <c r="K3522">
        <v>44</v>
      </c>
      <c r="L3522" t="s">
        <v>3417</v>
      </c>
      <c r="M3522" t="s">
        <v>3418</v>
      </c>
      <c r="N3522" t="s">
        <v>20</v>
      </c>
      <c r="O3522" t="s">
        <v>20</v>
      </c>
      <c r="P3522" t="s">
        <v>20</v>
      </c>
      <c r="Q3522" t="s">
        <v>21</v>
      </c>
    </row>
    <row r="3523" spans="1:17" x14ac:dyDescent="0.35">
      <c r="A3523">
        <v>440912</v>
      </c>
      <c r="B3523" t="s">
        <v>3581</v>
      </c>
      <c r="C3523" t="s">
        <v>3582</v>
      </c>
      <c r="D3523" t="s">
        <v>3581</v>
      </c>
      <c r="E3523" t="s">
        <v>3582</v>
      </c>
      <c r="F3523">
        <v>4409</v>
      </c>
      <c r="G3523" t="s">
        <v>3571</v>
      </c>
      <c r="H3523" t="s">
        <v>3572</v>
      </c>
      <c r="I3523" t="s">
        <v>3573</v>
      </c>
      <c r="J3523" t="s">
        <v>3574</v>
      </c>
      <c r="K3523">
        <v>44</v>
      </c>
      <c r="L3523" t="s">
        <v>3417</v>
      </c>
      <c r="M3523" t="s">
        <v>3418</v>
      </c>
      <c r="N3523" t="s">
        <v>20</v>
      </c>
      <c r="O3523" t="s">
        <v>20</v>
      </c>
      <c r="P3523" t="s">
        <v>20</v>
      </c>
      <c r="Q3523" t="s">
        <v>21</v>
      </c>
    </row>
    <row r="3524" spans="1:17" x14ac:dyDescent="0.35">
      <c r="A3524">
        <v>440913</v>
      </c>
      <c r="B3524" t="s">
        <v>3583</v>
      </c>
      <c r="C3524" t="s">
        <v>3584</v>
      </c>
      <c r="D3524" t="s">
        <v>3583</v>
      </c>
      <c r="E3524" t="s">
        <v>3584</v>
      </c>
      <c r="F3524">
        <v>4409</v>
      </c>
      <c r="G3524" t="s">
        <v>3571</v>
      </c>
      <c r="H3524" t="s">
        <v>3572</v>
      </c>
      <c r="I3524" t="s">
        <v>3573</v>
      </c>
      <c r="J3524" t="s">
        <v>3574</v>
      </c>
      <c r="K3524">
        <v>44</v>
      </c>
      <c r="L3524" t="s">
        <v>3417</v>
      </c>
      <c r="M3524" t="s">
        <v>3418</v>
      </c>
      <c r="N3524" t="s">
        <v>20</v>
      </c>
      <c r="O3524" t="s">
        <v>20</v>
      </c>
      <c r="P3524" t="s">
        <v>20</v>
      </c>
      <c r="Q3524" t="s">
        <v>21</v>
      </c>
    </row>
    <row r="3525" spans="1:17" x14ac:dyDescent="0.35">
      <c r="A3525">
        <v>440914</v>
      </c>
      <c r="B3525" t="s">
        <v>3585</v>
      </c>
      <c r="C3525" t="s">
        <v>3586</v>
      </c>
      <c r="D3525" t="s">
        <v>3585</v>
      </c>
      <c r="E3525" t="s">
        <v>3586</v>
      </c>
      <c r="F3525">
        <v>4409</v>
      </c>
      <c r="G3525" t="s">
        <v>3571</v>
      </c>
      <c r="H3525" t="s">
        <v>3572</v>
      </c>
      <c r="I3525" t="s">
        <v>3573</v>
      </c>
      <c r="J3525" t="s">
        <v>3574</v>
      </c>
      <c r="K3525">
        <v>44</v>
      </c>
      <c r="L3525" t="s">
        <v>3417</v>
      </c>
      <c r="M3525" t="s">
        <v>3418</v>
      </c>
      <c r="N3525" t="s">
        <v>20</v>
      </c>
      <c r="O3525" t="s">
        <v>20</v>
      </c>
      <c r="P3525" t="s">
        <v>20</v>
      </c>
      <c r="Q3525" t="s">
        <v>21</v>
      </c>
    </row>
    <row r="3526" spans="1:17" x14ac:dyDescent="0.35">
      <c r="A3526">
        <v>440915</v>
      </c>
      <c r="B3526" t="s">
        <v>3587</v>
      </c>
      <c r="C3526" t="s">
        <v>3588</v>
      </c>
      <c r="D3526" t="s">
        <v>3587</v>
      </c>
      <c r="E3526" t="s">
        <v>3588</v>
      </c>
      <c r="F3526">
        <v>4409</v>
      </c>
      <c r="G3526" t="s">
        <v>3571</v>
      </c>
      <c r="H3526" t="s">
        <v>3572</v>
      </c>
      <c r="I3526" t="s">
        <v>3573</v>
      </c>
      <c r="J3526" t="s">
        <v>3574</v>
      </c>
      <c r="K3526">
        <v>44</v>
      </c>
      <c r="L3526" t="s">
        <v>3417</v>
      </c>
      <c r="M3526" t="s">
        <v>3418</v>
      </c>
      <c r="N3526" t="s">
        <v>20</v>
      </c>
      <c r="O3526" t="s">
        <v>20</v>
      </c>
      <c r="P3526" t="s">
        <v>20</v>
      </c>
      <c r="Q3526" t="s">
        <v>21</v>
      </c>
    </row>
    <row r="3527" spans="1:17" x14ac:dyDescent="0.35">
      <c r="A3527">
        <v>441001</v>
      </c>
      <c r="B3527" t="s">
        <v>3591</v>
      </c>
      <c r="C3527" t="s">
        <v>3592</v>
      </c>
      <c r="D3527" t="s">
        <v>3591</v>
      </c>
      <c r="E3527" t="s">
        <v>3592</v>
      </c>
      <c r="F3527">
        <v>4410</v>
      </c>
      <c r="G3527" t="s">
        <v>3589</v>
      </c>
      <c r="H3527" t="s">
        <v>3590</v>
      </c>
      <c r="I3527" t="s">
        <v>3591</v>
      </c>
      <c r="J3527" t="s">
        <v>3592</v>
      </c>
      <c r="K3527">
        <v>44</v>
      </c>
      <c r="L3527" t="s">
        <v>3417</v>
      </c>
      <c r="M3527" t="s">
        <v>3418</v>
      </c>
      <c r="N3527" t="s">
        <v>20</v>
      </c>
      <c r="O3527" t="s">
        <v>20</v>
      </c>
      <c r="P3527" t="s">
        <v>20</v>
      </c>
      <c r="Q3527" t="s">
        <v>21</v>
      </c>
    </row>
    <row r="3528" spans="1:17" x14ac:dyDescent="0.35">
      <c r="A3528">
        <v>441002</v>
      </c>
      <c r="B3528" t="s">
        <v>1161</v>
      </c>
      <c r="C3528" t="s">
        <v>1162</v>
      </c>
      <c r="D3528" t="s">
        <v>1161</v>
      </c>
      <c r="E3528" t="s">
        <v>1162</v>
      </c>
      <c r="F3528">
        <v>4410</v>
      </c>
      <c r="G3528" t="s">
        <v>3589</v>
      </c>
      <c r="H3528" t="s">
        <v>3590</v>
      </c>
      <c r="I3528" t="s">
        <v>3591</v>
      </c>
      <c r="J3528" t="s">
        <v>3592</v>
      </c>
      <c r="K3528">
        <v>44</v>
      </c>
      <c r="L3528" t="s">
        <v>3417</v>
      </c>
      <c r="M3528" t="s">
        <v>3418</v>
      </c>
      <c r="N3528" t="s">
        <v>20</v>
      </c>
      <c r="O3528" t="s">
        <v>20</v>
      </c>
      <c r="P3528" t="s">
        <v>20</v>
      </c>
      <c r="Q3528" t="s">
        <v>21</v>
      </c>
    </row>
    <row r="3529" spans="1:17" x14ac:dyDescent="0.35">
      <c r="A3529">
        <v>441003</v>
      </c>
      <c r="B3529" t="s">
        <v>2456</v>
      </c>
      <c r="C3529" t="s">
        <v>2457</v>
      </c>
      <c r="D3529" t="s">
        <v>2456</v>
      </c>
      <c r="E3529" t="s">
        <v>2457</v>
      </c>
      <c r="F3529">
        <v>4410</v>
      </c>
      <c r="G3529" t="s">
        <v>3589</v>
      </c>
      <c r="H3529" t="s">
        <v>3590</v>
      </c>
      <c r="I3529" t="s">
        <v>3591</v>
      </c>
      <c r="J3529" t="s">
        <v>3592</v>
      </c>
      <c r="K3529">
        <v>44</v>
      </c>
      <c r="L3529" t="s">
        <v>3417</v>
      </c>
      <c r="M3529" t="s">
        <v>3418</v>
      </c>
      <c r="N3529" t="s">
        <v>20</v>
      </c>
      <c r="O3529" t="s">
        <v>20</v>
      </c>
      <c r="P3529" t="s">
        <v>20</v>
      </c>
      <c r="Q3529" t="s">
        <v>21</v>
      </c>
    </row>
    <row r="3530" spans="1:17" x14ac:dyDescent="0.35">
      <c r="A3530">
        <v>441004</v>
      </c>
      <c r="B3530" t="s">
        <v>3593</v>
      </c>
      <c r="C3530" t="s">
        <v>3594</v>
      </c>
      <c r="D3530" t="s">
        <v>3593</v>
      </c>
      <c r="E3530" t="s">
        <v>3594</v>
      </c>
      <c r="F3530">
        <v>4410</v>
      </c>
      <c r="G3530" t="s">
        <v>3589</v>
      </c>
      <c r="H3530" t="s">
        <v>3590</v>
      </c>
      <c r="I3530" t="s">
        <v>3591</v>
      </c>
      <c r="J3530" t="s">
        <v>3592</v>
      </c>
      <c r="K3530">
        <v>44</v>
      </c>
      <c r="L3530" t="s">
        <v>3417</v>
      </c>
      <c r="M3530" t="s">
        <v>3418</v>
      </c>
      <c r="N3530" t="s">
        <v>20</v>
      </c>
      <c r="O3530" t="s">
        <v>20</v>
      </c>
      <c r="P3530" t="s">
        <v>20</v>
      </c>
      <c r="Q3530" t="s">
        <v>21</v>
      </c>
    </row>
    <row r="3531" spans="1:17" x14ac:dyDescent="0.35">
      <c r="A3531">
        <v>441005</v>
      </c>
      <c r="B3531" t="s">
        <v>3595</v>
      </c>
      <c r="C3531" t="s">
        <v>3596</v>
      </c>
      <c r="D3531" t="s">
        <v>3595</v>
      </c>
      <c r="E3531" t="s">
        <v>3596</v>
      </c>
      <c r="F3531">
        <v>4410</v>
      </c>
      <c r="G3531" t="s">
        <v>3589</v>
      </c>
      <c r="H3531" t="s">
        <v>3590</v>
      </c>
      <c r="I3531" t="s">
        <v>3591</v>
      </c>
      <c r="J3531" t="s">
        <v>3592</v>
      </c>
      <c r="K3531">
        <v>44</v>
      </c>
      <c r="L3531" t="s">
        <v>3417</v>
      </c>
      <c r="M3531" t="s">
        <v>3418</v>
      </c>
      <c r="N3531" t="s">
        <v>20</v>
      </c>
      <c r="O3531" t="s">
        <v>20</v>
      </c>
      <c r="P3531" t="s">
        <v>20</v>
      </c>
      <c r="Q3531" t="s">
        <v>21</v>
      </c>
    </row>
    <row r="3532" spans="1:17" x14ac:dyDescent="0.35">
      <c r="A3532">
        <v>441006</v>
      </c>
      <c r="B3532" t="s">
        <v>3597</v>
      </c>
      <c r="C3532" t="s">
        <v>3598</v>
      </c>
      <c r="D3532" t="s">
        <v>3597</v>
      </c>
      <c r="E3532" t="s">
        <v>3598</v>
      </c>
      <c r="F3532">
        <v>4410</v>
      </c>
      <c r="G3532" t="s">
        <v>3589</v>
      </c>
      <c r="H3532" t="s">
        <v>3590</v>
      </c>
      <c r="I3532" t="s">
        <v>3591</v>
      </c>
      <c r="J3532" t="s">
        <v>3592</v>
      </c>
      <c r="K3532">
        <v>44</v>
      </c>
      <c r="L3532" t="s">
        <v>3417</v>
      </c>
      <c r="M3532" t="s">
        <v>3418</v>
      </c>
      <c r="N3532" t="s">
        <v>20</v>
      </c>
      <c r="O3532" t="s">
        <v>20</v>
      </c>
      <c r="P3532" t="s">
        <v>20</v>
      </c>
      <c r="Q3532" t="s">
        <v>21</v>
      </c>
    </row>
    <row r="3533" spans="1:17" x14ac:dyDescent="0.35">
      <c r="A3533">
        <v>441007</v>
      </c>
      <c r="B3533" t="s">
        <v>3599</v>
      </c>
      <c r="C3533" t="s">
        <v>3600</v>
      </c>
      <c r="D3533" t="s">
        <v>3599</v>
      </c>
      <c r="E3533" t="s">
        <v>3600</v>
      </c>
      <c r="F3533">
        <v>4410</v>
      </c>
      <c r="G3533" t="s">
        <v>3589</v>
      </c>
      <c r="H3533" t="s">
        <v>3590</v>
      </c>
      <c r="I3533" t="s">
        <v>3591</v>
      </c>
      <c r="J3533" t="s">
        <v>3592</v>
      </c>
      <c r="K3533">
        <v>44</v>
      </c>
      <c r="L3533" t="s">
        <v>3417</v>
      </c>
      <c r="M3533" t="s">
        <v>3418</v>
      </c>
      <c r="N3533" t="s">
        <v>20</v>
      </c>
      <c r="O3533" t="s">
        <v>20</v>
      </c>
      <c r="P3533" t="s">
        <v>20</v>
      </c>
      <c r="Q3533" t="s">
        <v>21</v>
      </c>
    </row>
    <row r="3534" spans="1:17" x14ac:dyDescent="0.35">
      <c r="A3534">
        <v>441008</v>
      </c>
      <c r="B3534" t="s">
        <v>3601</v>
      </c>
      <c r="C3534" t="s">
        <v>3602</v>
      </c>
      <c r="D3534" t="s">
        <v>3601</v>
      </c>
      <c r="E3534" t="s">
        <v>3602</v>
      </c>
      <c r="F3534">
        <v>4410</v>
      </c>
      <c r="G3534" t="s">
        <v>3589</v>
      </c>
      <c r="H3534" t="s">
        <v>3590</v>
      </c>
      <c r="I3534" t="s">
        <v>3591</v>
      </c>
      <c r="J3534" t="s">
        <v>3592</v>
      </c>
      <c r="K3534">
        <v>44</v>
      </c>
      <c r="L3534" t="s">
        <v>3417</v>
      </c>
      <c r="M3534" t="s">
        <v>3418</v>
      </c>
      <c r="N3534" t="s">
        <v>20</v>
      </c>
      <c r="O3534" t="s">
        <v>20</v>
      </c>
      <c r="P3534" t="s">
        <v>20</v>
      </c>
      <c r="Q3534" t="s">
        <v>21</v>
      </c>
    </row>
    <row r="3535" spans="1:17" x14ac:dyDescent="0.35">
      <c r="A3535">
        <v>441009</v>
      </c>
      <c r="B3535" t="s">
        <v>2237</v>
      </c>
      <c r="C3535" t="s">
        <v>2238</v>
      </c>
      <c r="D3535" t="s">
        <v>2237</v>
      </c>
      <c r="E3535" t="s">
        <v>2238</v>
      </c>
      <c r="F3535">
        <v>4410</v>
      </c>
      <c r="G3535" t="s">
        <v>3589</v>
      </c>
      <c r="H3535" t="s">
        <v>3590</v>
      </c>
      <c r="I3535" t="s">
        <v>3591</v>
      </c>
      <c r="J3535" t="s">
        <v>3592</v>
      </c>
      <c r="K3535">
        <v>44</v>
      </c>
      <c r="L3535" t="s">
        <v>3417</v>
      </c>
      <c r="M3535" t="s">
        <v>3418</v>
      </c>
      <c r="N3535" t="s">
        <v>20</v>
      </c>
      <c r="O3535" t="s">
        <v>20</v>
      </c>
      <c r="P3535" t="s">
        <v>20</v>
      </c>
      <c r="Q3535" t="s">
        <v>21</v>
      </c>
    </row>
    <row r="3536" spans="1:17" x14ac:dyDescent="0.35">
      <c r="A3536">
        <v>441101</v>
      </c>
      <c r="B3536" t="s">
        <v>3605</v>
      </c>
      <c r="C3536" t="s">
        <v>3606</v>
      </c>
      <c r="D3536" t="s">
        <v>3605</v>
      </c>
      <c r="E3536" t="s">
        <v>3606</v>
      </c>
      <c r="F3536">
        <v>4411</v>
      </c>
      <c r="G3536" t="s">
        <v>3603</v>
      </c>
      <c r="H3536" t="s">
        <v>3604</v>
      </c>
      <c r="I3536" t="s">
        <v>3605</v>
      </c>
      <c r="J3536" t="s">
        <v>3606</v>
      </c>
      <c r="K3536">
        <v>44</v>
      </c>
      <c r="L3536" t="s">
        <v>3417</v>
      </c>
      <c r="M3536" t="s">
        <v>3418</v>
      </c>
      <c r="N3536" t="s">
        <v>20</v>
      </c>
      <c r="O3536" t="s">
        <v>20</v>
      </c>
      <c r="P3536" t="s">
        <v>20</v>
      </c>
      <c r="Q3536" t="s">
        <v>21</v>
      </c>
    </row>
    <row r="3537" spans="1:17" x14ac:dyDescent="0.35">
      <c r="A3537">
        <v>441102</v>
      </c>
      <c r="B3537" t="s">
        <v>3607</v>
      </c>
      <c r="C3537" t="s">
        <v>3113</v>
      </c>
      <c r="D3537" t="s">
        <v>3607</v>
      </c>
      <c r="E3537" t="s">
        <v>3113</v>
      </c>
      <c r="F3537">
        <v>4411</v>
      </c>
      <c r="G3537" t="s">
        <v>3603</v>
      </c>
      <c r="H3537" t="s">
        <v>3604</v>
      </c>
      <c r="I3537" t="s">
        <v>3605</v>
      </c>
      <c r="J3537" t="s">
        <v>3606</v>
      </c>
      <c r="K3537">
        <v>44</v>
      </c>
      <c r="L3537" t="s">
        <v>3417</v>
      </c>
      <c r="M3537" t="s">
        <v>3418</v>
      </c>
      <c r="N3537" t="s">
        <v>20</v>
      </c>
      <c r="O3537" t="s">
        <v>20</v>
      </c>
      <c r="P3537" t="s">
        <v>20</v>
      </c>
      <c r="Q3537" t="s">
        <v>21</v>
      </c>
    </row>
    <row r="3538" spans="1:17" x14ac:dyDescent="0.35">
      <c r="A3538">
        <v>441103</v>
      </c>
      <c r="B3538" t="s">
        <v>3608</v>
      </c>
      <c r="C3538" t="s">
        <v>3609</v>
      </c>
      <c r="D3538" t="s">
        <v>3608</v>
      </c>
      <c r="E3538" t="s">
        <v>3609</v>
      </c>
      <c r="F3538">
        <v>4411</v>
      </c>
      <c r="G3538" t="s">
        <v>3603</v>
      </c>
      <c r="H3538" t="s">
        <v>3604</v>
      </c>
      <c r="I3538" t="s">
        <v>3605</v>
      </c>
      <c r="J3538" t="s">
        <v>3606</v>
      </c>
      <c r="K3538">
        <v>44</v>
      </c>
      <c r="L3538" t="s">
        <v>3417</v>
      </c>
      <c r="M3538" t="s">
        <v>3418</v>
      </c>
      <c r="N3538" t="s">
        <v>20</v>
      </c>
      <c r="O3538" t="s">
        <v>20</v>
      </c>
      <c r="P3538" t="s">
        <v>20</v>
      </c>
      <c r="Q3538" t="s">
        <v>21</v>
      </c>
    </row>
    <row r="3539" spans="1:17" x14ac:dyDescent="0.35">
      <c r="A3539">
        <v>441104</v>
      </c>
      <c r="B3539" t="s">
        <v>3610</v>
      </c>
      <c r="C3539" t="s">
        <v>3611</v>
      </c>
      <c r="D3539" t="s">
        <v>3610</v>
      </c>
      <c r="E3539" t="s">
        <v>3611</v>
      </c>
      <c r="F3539">
        <v>4411</v>
      </c>
      <c r="G3539" t="s">
        <v>3603</v>
      </c>
      <c r="H3539" t="s">
        <v>3604</v>
      </c>
      <c r="I3539" t="s">
        <v>3605</v>
      </c>
      <c r="J3539" t="s">
        <v>3606</v>
      </c>
      <c r="K3539">
        <v>44</v>
      </c>
      <c r="L3539" t="s">
        <v>3417</v>
      </c>
      <c r="M3539" t="s">
        <v>3418</v>
      </c>
      <c r="N3539" t="s">
        <v>20</v>
      </c>
      <c r="O3539" t="s">
        <v>20</v>
      </c>
      <c r="P3539" t="s">
        <v>20</v>
      </c>
      <c r="Q3539" t="s">
        <v>21</v>
      </c>
    </row>
    <row r="3540" spans="1:17" x14ac:dyDescent="0.35">
      <c r="A3540">
        <v>441105</v>
      </c>
      <c r="B3540" t="s">
        <v>3612</v>
      </c>
      <c r="C3540" t="s">
        <v>3613</v>
      </c>
      <c r="D3540" t="s">
        <v>3612</v>
      </c>
      <c r="E3540" t="s">
        <v>3613</v>
      </c>
      <c r="F3540">
        <v>4411</v>
      </c>
      <c r="G3540" t="s">
        <v>3603</v>
      </c>
      <c r="H3540" t="s">
        <v>3604</v>
      </c>
      <c r="I3540" t="s">
        <v>3605</v>
      </c>
      <c r="J3540" t="s">
        <v>3606</v>
      </c>
      <c r="K3540">
        <v>44</v>
      </c>
      <c r="L3540" t="s">
        <v>3417</v>
      </c>
      <c r="M3540" t="s">
        <v>3418</v>
      </c>
      <c r="N3540" t="s">
        <v>20</v>
      </c>
      <c r="O3540" t="s">
        <v>20</v>
      </c>
      <c r="P3540" t="s">
        <v>20</v>
      </c>
      <c r="Q3540" t="s">
        <v>21</v>
      </c>
    </row>
    <row r="3541" spans="1:17" x14ac:dyDescent="0.35">
      <c r="A3541">
        <v>441106</v>
      </c>
      <c r="B3541" t="s">
        <v>3614</v>
      </c>
      <c r="C3541" t="s">
        <v>3615</v>
      </c>
      <c r="D3541" t="s">
        <v>3614</v>
      </c>
      <c r="E3541" t="s">
        <v>3615</v>
      </c>
      <c r="F3541">
        <v>4411</v>
      </c>
      <c r="G3541" t="s">
        <v>3603</v>
      </c>
      <c r="H3541" t="s">
        <v>3604</v>
      </c>
      <c r="I3541" t="s">
        <v>3605</v>
      </c>
      <c r="J3541" t="s">
        <v>3606</v>
      </c>
      <c r="K3541">
        <v>44</v>
      </c>
      <c r="L3541" t="s">
        <v>3417</v>
      </c>
      <c r="M3541" t="s">
        <v>3418</v>
      </c>
      <c r="N3541" t="s">
        <v>20</v>
      </c>
      <c r="O3541" t="s">
        <v>20</v>
      </c>
      <c r="P3541" t="s">
        <v>20</v>
      </c>
      <c r="Q3541" t="s">
        <v>21</v>
      </c>
    </row>
    <row r="3542" spans="1:17" x14ac:dyDescent="0.35">
      <c r="A3542">
        <v>441107</v>
      </c>
      <c r="B3542" t="s">
        <v>3616</v>
      </c>
      <c r="C3542" t="s">
        <v>3617</v>
      </c>
      <c r="D3542" t="s">
        <v>3616</v>
      </c>
      <c r="E3542" t="s">
        <v>3617</v>
      </c>
      <c r="F3542">
        <v>4411</v>
      </c>
      <c r="G3542" t="s">
        <v>3603</v>
      </c>
      <c r="H3542" t="s">
        <v>3604</v>
      </c>
      <c r="I3542" t="s">
        <v>3605</v>
      </c>
      <c r="J3542" t="s">
        <v>3606</v>
      </c>
      <c r="K3542">
        <v>44</v>
      </c>
      <c r="L3542" t="s">
        <v>3417</v>
      </c>
      <c r="M3542" t="s">
        <v>3418</v>
      </c>
      <c r="N3542" t="s">
        <v>20</v>
      </c>
      <c r="O3542" t="s">
        <v>20</v>
      </c>
      <c r="P3542" t="s">
        <v>20</v>
      </c>
      <c r="Q3542" t="s">
        <v>21</v>
      </c>
    </row>
    <row r="3543" spans="1:17" x14ac:dyDescent="0.35">
      <c r="A3543">
        <v>441201</v>
      </c>
      <c r="B3543" t="s">
        <v>3620</v>
      </c>
      <c r="C3543" t="s">
        <v>3621</v>
      </c>
      <c r="D3543" t="s">
        <v>3620</v>
      </c>
      <c r="E3543" t="s">
        <v>3621</v>
      </c>
      <c r="F3543">
        <v>4412</v>
      </c>
      <c r="G3543" t="s">
        <v>3618</v>
      </c>
      <c r="H3543" t="s">
        <v>3619</v>
      </c>
      <c r="I3543" t="s">
        <v>3620</v>
      </c>
      <c r="J3543" t="s">
        <v>3621</v>
      </c>
      <c r="K3543">
        <v>44</v>
      </c>
      <c r="L3543" t="s">
        <v>3417</v>
      </c>
      <c r="M3543" t="s">
        <v>3418</v>
      </c>
      <c r="N3543" t="s">
        <v>20</v>
      </c>
      <c r="O3543" t="s">
        <v>20</v>
      </c>
      <c r="P3543" t="s">
        <v>20</v>
      </c>
      <c r="Q3543" t="s">
        <v>21</v>
      </c>
    </row>
    <row r="3544" spans="1:17" x14ac:dyDescent="0.35">
      <c r="A3544">
        <v>441202</v>
      </c>
      <c r="B3544" t="s">
        <v>841</v>
      </c>
      <c r="C3544" t="s">
        <v>842</v>
      </c>
      <c r="D3544" t="s">
        <v>841</v>
      </c>
      <c r="E3544" t="s">
        <v>842</v>
      </c>
      <c r="F3544">
        <v>4412</v>
      </c>
      <c r="G3544" t="s">
        <v>3618</v>
      </c>
      <c r="H3544" t="s">
        <v>3619</v>
      </c>
      <c r="I3544" t="s">
        <v>3620</v>
      </c>
      <c r="J3544" t="s">
        <v>3621</v>
      </c>
      <c r="K3544">
        <v>44</v>
      </c>
      <c r="L3544" t="s">
        <v>3417</v>
      </c>
      <c r="M3544" t="s">
        <v>3418</v>
      </c>
      <c r="N3544" t="s">
        <v>20</v>
      </c>
      <c r="O3544" t="s">
        <v>20</v>
      </c>
      <c r="P3544" t="s">
        <v>20</v>
      </c>
      <c r="Q3544" t="s">
        <v>21</v>
      </c>
    </row>
    <row r="3545" spans="1:17" x14ac:dyDescent="0.35">
      <c r="A3545">
        <v>441203</v>
      </c>
      <c r="B3545" t="s">
        <v>3622</v>
      </c>
      <c r="C3545" t="s">
        <v>3623</v>
      </c>
      <c r="D3545" t="s">
        <v>3622</v>
      </c>
      <c r="E3545" t="s">
        <v>3623</v>
      </c>
      <c r="F3545">
        <v>4412</v>
      </c>
      <c r="G3545" t="s">
        <v>3618</v>
      </c>
      <c r="H3545" t="s">
        <v>3619</v>
      </c>
      <c r="I3545" t="s">
        <v>3620</v>
      </c>
      <c r="J3545" t="s">
        <v>3621</v>
      </c>
      <c r="K3545">
        <v>44</v>
      </c>
      <c r="L3545" t="s">
        <v>3417</v>
      </c>
      <c r="M3545" t="s">
        <v>3418</v>
      </c>
      <c r="N3545" t="s">
        <v>20</v>
      </c>
      <c r="O3545" t="s">
        <v>20</v>
      </c>
      <c r="P3545" t="s">
        <v>20</v>
      </c>
      <c r="Q3545" t="s">
        <v>21</v>
      </c>
    </row>
    <row r="3546" spans="1:17" x14ac:dyDescent="0.35">
      <c r="A3546">
        <v>441204</v>
      </c>
      <c r="B3546" t="s">
        <v>574</v>
      </c>
      <c r="C3546" t="s">
        <v>575</v>
      </c>
      <c r="D3546" t="s">
        <v>574</v>
      </c>
      <c r="E3546" t="s">
        <v>575</v>
      </c>
      <c r="F3546">
        <v>4412</v>
      </c>
      <c r="G3546" t="s">
        <v>3618</v>
      </c>
      <c r="H3546" t="s">
        <v>3619</v>
      </c>
      <c r="I3546" t="s">
        <v>3620</v>
      </c>
      <c r="J3546" t="s">
        <v>3621</v>
      </c>
      <c r="K3546">
        <v>44</v>
      </c>
      <c r="L3546" t="s">
        <v>3417</v>
      </c>
      <c r="M3546" t="s">
        <v>3418</v>
      </c>
      <c r="N3546" t="s">
        <v>20</v>
      </c>
      <c r="O3546" t="s">
        <v>20</v>
      </c>
      <c r="P3546" t="s">
        <v>20</v>
      </c>
      <c r="Q3546" t="s">
        <v>21</v>
      </c>
    </row>
    <row r="3547" spans="1:17" x14ac:dyDescent="0.35">
      <c r="A3547">
        <v>441205</v>
      </c>
      <c r="B3547" t="s">
        <v>1896</v>
      </c>
      <c r="C3547" t="s">
        <v>1897</v>
      </c>
      <c r="D3547" t="s">
        <v>1896</v>
      </c>
      <c r="E3547" t="s">
        <v>1897</v>
      </c>
      <c r="F3547">
        <v>4412</v>
      </c>
      <c r="G3547" t="s">
        <v>3618</v>
      </c>
      <c r="H3547" t="s">
        <v>3619</v>
      </c>
      <c r="I3547" t="s">
        <v>3620</v>
      </c>
      <c r="J3547" t="s">
        <v>3621</v>
      </c>
      <c r="K3547">
        <v>44</v>
      </c>
      <c r="L3547" t="s">
        <v>3417</v>
      </c>
      <c r="M3547" t="s">
        <v>3418</v>
      </c>
      <c r="N3547" t="s">
        <v>20</v>
      </c>
      <c r="O3547" t="s">
        <v>20</v>
      </c>
      <c r="P3547" t="s">
        <v>20</v>
      </c>
      <c r="Q3547" t="s">
        <v>21</v>
      </c>
    </row>
    <row r="3548" spans="1:17" x14ac:dyDescent="0.35">
      <c r="A3548">
        <v>441301</v>
      </c>
      <c r="B3548" t="s">
        <v>3626</v>
      </c>
      <c r="C3548" t="s">
        <v>3627</v>
      </c>
      <c r="D3548" t="s">
        <v>3626</v>
      </c>
      <c r="E3548" t="s">
        <v>3627</v>
      </c>
      <c r="F3548">
        <v>4413</v>
      </c>
      <c r="G3548" t="s">
        <v>3624</v>
      </c>
      <c r="H3548" t="s">
        <v>3625</v>
      </c>
      <c r="I3548" t="s">
        <v>3626</v>
      </c>
      <c r="J3548" t="s">
        <v>3627</v>
      </c>
      <c r="K3548">
        <v>44</v>
      </c>
      <c r="L3548" t="s">
        <v>3417</v>
      </c>
      <c r="M3548" t="s">
        <v>3418</v>
      </c>
      <c r="N3548" t="s">
        <v>20</v>
      </c>
      <c r="O3548" t="s">
        <v>20</v>
      </c>
      <c r="P3548" t="s">
        <v>20</v>
      </c>
      <c r="Q3548" t="s">
        <v>21</v>
      </c>
    </row>
    <row r="3549" spans="1:17" x14ac:dyDescent="0.35">
      <c r="A3549">
        <v>441302</v>
      </c>
      <c r="B3549" t="s">
        <v>3628</v>
      </c>
      <c r="C3549" t="s">
        <v>3629</v>
      </c>
      <c r="D3549" t="s">
        <v>3628</v>
      </c>
      <c r="E3549" t="s">
        <v>3629</v>
      </c>
      <c r="F3549">
        <v>4413</v>
      </c>
      <c r="G3549" t="s">
        <v>3624</v>
      </c>
      <c r="H3549" t="s">
        <v>3625</v>
      </c>
      <c r="I3549" t="s">
        <v>3626</v>
      </c>
      <c r="J3549" t="s">
        <v>3627</v>
      </c>
      <c r="K3549">
        <v>44</v>
      </c>
      <c r="L3549" t="s">
        <v>3417</v>
      </c>
      <c r="M3549" t="s">
        <v>3418</v>
      </c>
      <c r="N3549" t="s">
        <v>20</v>
      </c>
      <c r="O3549" t="s">
        <v>20</v>
      </c>
      <c r="P3549" t="s">
        <v>20</v>
      </c>
      <c r="Q3549" t="s">
        <v>21</v>
      </c>
    </row>
    <row r="3550" spans="1:17" x14ac:dyDescent="0.35">
      <c r="A3550">
        <v>441303</v>
      </c>
      <c r="B3550" t="s">
        <v>3630</v>
      </c>
      <c r="C3550" t="s">
        <v>3631</v>
      </c>
      <c r="D3550" t="s">
        <v>3630</v>
      </c>
      <c r="E3550" t="s">
        <v>3631</v>
      </c>
      <c r="F3550">
        <v>4413</v>
      </c>
      <c r="G3550" t="s">
        <v>3624</v>
      </c>
      <c r="H3550" t="s">
        <v>3625</v>
      </c>
      <c r="I3550" t="s">
        <v>3626</v>
      </c>
      <c r="J3550" t="s">
        <v>3627</v>
      </c>
      <c r="K3550">
        <v>44</v>
      </c>
      <c r="L3550" t="s">
        <v>3417</v>
      </c>
      <c r="M3550" t="s">
        <v>3418</v>
      </c>
      <c r="N3550" t="s">
        <v>20</v>
      </c>
      <c r="O3550" t="s">
        <v>20</v>
      </c>
      <c r="P3550" t="s">
        <v>20</v>
      </c>
      <c r="Q3550" t="s">
        <v>21</v>
      </c>
    </row>
    <row r="3551" spans="1:17" x14ac:dyDescent="0.35">
      <c r="A3551">
        <v>441304</v>
      </c>
      <c r="B3551" t="s">
        <v>1007</v>
      </c>
      <c r="C3551" t="s">
        <v>1008</v>
      </c>
      <c r="D3551" t="s">
        <v>1007</v>
      </c>
      <c r="E3551" t="s">
        <v>1008</v>
      </c>
      <c r="F3551">
        <v>4413</v>
      </c>
      <c r="G3551" t="s">
        <v>3624</v>
      </c>
      <c r="H3551" t="s">
        <v>3625</v>
      </c>
      <c r="I3551" t="s">
        <v>3626</v>
      </c>
      <c r="J3551" t="s">
        <v>3627</v>
      </c>
      <c r="K3551">
        <v>44</v>
      </c>
      <c r="L3551" t="s">
        <v>3417</v>
      </c>
      <c r="M3551" t="s">
        <v>3418</v>
      </c>
      <c r="N3551" t="s">
        <v>20</v>
      </c>
      <c r="O3551" t="s">
        <v>20</v>
      </c>
      <c r="P3551" t="s">
        <v>20</v>
      </c>
      <c r="Q3551" t="s">
        <v>21</v>
      </c>
    </row>
    <row r="3552" spans="1:17" x14ac:dyDescent="0.35">
      <c r="A3552">
        <v>450101</v>
      </c>
      <c r="B3552" t="s">
        <v>18</v>
      </c>
      <c r="C3552" t="s">
        <v>19</v>
      </c>
      <c r="D3552" t="s">
        <v>18</v>
      </c>
      <c r="E3552" t="s">
        <v>19</v>
      </c>
      <c r="F3552">
        <v>4501</v>
      </c>
      <c r="G3552" t="s">
        <v>1943</v>
      </c>
      <c r="H3552" t="s">
        <v>1944</v>
      </c>
      <c r="I3552" t="s">
        <v>1945</v>
      </c>
      <c r="J3552" t="s">
        <v>1946</v>
      </c>
      <c r="K3552">
        <v>45</v>
      </c>
      <c r="L3552" t="s">
        <v>1941</v>
      </c>
      <c r="M3552" t="s">
        <v>1942</v>
      </c>
      <c r="N3552" t="s">
        <v>20</v>
      </c>
      <c r="O3552" t="s">
        <v>20</v>
      </c>
      <c r="P3552" t="s">
        <v>20</v>
      </c>
      <c r="Q3552" t="s">
        <v>21</v>
      </c>
    </row>
    <row r="3553" spans="1:17" x14ac:dyDescent="0.35">
      <c r="A3553">
        <v>450102</v>
      </c>
      <c r="B3553" t="s">
        <v>1947</v>
      </c>
      <c r="C3553" t="s">
        <v>1948</v>
      </c>
      <c r="D3553" t="s">
        <v>1947</v>
      </c>
      <c r="E3553" t="s">
        <v>1948</v>
      </c>
      <c r="F3553">
        <v>4501</v>
      </c>
      <c r="G3553" t="s">
        <v>1943</v>
      </c>
      <c r="H3553" t="s">
        <v>1944</v>
      </c>
      <c r="I3553" t="s">
        <v>1945</v>
      </c>
      <c r="J3553" t="s">
        <v>1946</v>
      </c>
      <c r="K3553">
        <v>45</v>
      </c>
      <c r="L3553" t="s">
        <v>1941</v>
      </c>
      <c r="M3553" t="s">
        <v>1942</v>
      </c>
      <c r="N3553" t="s">
        <v>20</v>
      </c>
      <c r="O3553" t="s">
        <v>20</v>
      </c>
      <c r="P3553" t="s">
        <v>20</v>
      </c>
      <c r="Q3553" t="s">
        <v>21</v>
      </c>
    </row>
    <row r="3554" spans="1:17" x14ac:dyDescent="0.35">
      <c r="A3554">
        <v>450103</v>
      </c>
      <c r="B3554" t="s">
        <v>1949</v>
      </c>
      <c r="C3554" t="s">
        <v>1950</v>
      </c>
      <c r="D3554" t="s">
        <v>1949</v>
      </c>
      <c r="E3554" t="s">
        <v>1950</v>
      </c>
      <c r="F3554">
        <v>4501</v>
      </c>
      <c r="G3554" t="s">
        <v>1943</v>
      </c>
      <c r="H3554" t="s">
        <v>1944</v>
      </c>
      <c r="I3554" t="s">
        <v>1945</v>
      </c>
      <c r="J3554" t="s">
        <v>1946</v>
      </c>
      <c r="K3554">
        <v>45</v>
      </c>
      <c r="L3554" t="s">
        <v>1941</v>
      </c>
      <c r="M3554" t="s">
        <v>1942</v>
      </c>
      <c r="N3554" t="s">
        <v>20</v>
      </c>
      <c r="O3554" t="s">
        <v>20</v>
      </c>
      <c r="P3554" t="s">
        <v>20</v>
      </c>
      <c r="Q3554" t="s">
        <v>21</v>
      </c>
    </row>
    <row r="3555" spans="1:17" x14ac:dyDescent="0.35">
      <c r="A3555">
        <v>450104</v>
      </c>
      <c r="B3555" t="s">
        <v>1539</v>
      </c>
      <c r="C3555" t="s">
        <v>1540</v>
      </c>
      <c r="D3555" t="s">
        <v>1539</v>
      </c>
      <c r="E3555" t="s">
        <v>1540</v>
      </c>
      <c r="F3555">
        <v>4501</v>
      </c>
      <c r="G3555" t="s">
        <v>1943</v>
      </c>
      <c r="H3555" t="s">
        <v>1944</v>
      </c>
      <c r="I3555" t="s">
        <v>1945</v>
      </c>
      <c r="J3555" t="s">
        <v>1946</v>
      </c>
      <c r="K3555">
        <v>45</v>
      </c>
      <c r="L3555" t="s">
        <v>1941</v>
      </c>
      <c r="M3555" t="s">
        <v>1942</v>
      </c>
      <c r="N3555" t="s">
        <v>20</v>
      </c>
      <c r="O3555" t="s">
        <v>20</v>
      </c>
      <c r="P3555" t="s">
        <v>20</v>
      </c>
      <c r="Q3555" t="s">
        <v>21</v>
      </c>
    </row>
    <row r="3556" spans="1:17" x14ac:dyDescent="0.35">
      <c r="A3556">
        <v>450105</v>
      </c>
      <c r="B3556" t="s">
        <v>841</v>
      </c>
      <c r="C3556" t="s">
        <v>842</v>
      </c>
      <c r="D3556" t="s">
        <v>841</v>
      </c>
      <c r="E3556" t="s">
        <v>842</v>
      </c>
      <c r="F3556">
        <v>4501</v>
      </c>
      <c r="G3556" t="s">
        <v>1943</v>
      </c>
      <c r="H3556" t="s">
        <v>1944</v>
      </c>
      <c r="I3556" t="s">
        <v>1945</v>
      </c>
      <c r="J3556" t="s">
        <v>1946</v>
      </c>
      <c r="K3556">
        <v>45</v>
      </c>
      <c r="L3556" t="s">
        <v>1941</v>
      </c>
      <c r="M3556" t="s">
        <v>1942</v>
      </c>
      <c r="N3556" t="s">
        <v>20</v>
      </c>
      <c r="O3556" t="s">
        <v>20</v>
      </c>
      <c r="P3556" t="s">
        <v>20</v>
      </c>
      <c r="Q3556" t="s">
        <v>21</v>
      </c>
    </row>
    <row r="3557" spans="1:17" x14ac:dyDescent="0.35">
      <c r="A3557">
        <v>450106</v>
      </c>
      <c r="B3557" t="s">
        <v>1951</v>
      </c>
      <c r="C3557" t="s">
        <v>1952</v>
      </c>
      <c r="D3557" t="s">
        <v>1951</v>
      </c>
      <c r="E3557" t="s">
        <v>1952</v>
      </c>
      <c r="F3557">
        <v>4501</v>
      </c>
      <c r="G3557" t="s">
        <v>1943</v>
      </c>
      <c r="H3557" t="s">
        <v>1944</v>
      </c>
      <c r="I3557" t="s">
        <v>1945</v>
      </c>
      <c r="J3557" t="s">
        <v>1946</v>
      </c>
      <c r="K3557">
        <v>45</v>
      </c>
      <c r="L3557" t="s">
        <v>1941</v>
      </c>
      <c r="M3557" t="s">
        <v>1942</v>
      </c>
      <c r="N3557" t="s">
        <v>20</v>
      </c>
      <c r="O3557" t="s">
        <v>20</v>
      </c>
      <c r="P3557" t="s">
        <v>20</v>
      </c>
      <c r="Q3557" t="s">
        <v>21</v>
      </c>
    </row>
    <row r="3558" spans="1:17" x14ac:dyDescent="0.35">
      <c r="A3558">
        <v>450108</v>
      </c>
      <c r="B3558" t="s">
        <v>1953</v>
      </c>
      <c r="C3558" t="s">
        <v>1432</v>
      </c>
      <c r="D3558" t="s">
        <v>1953</v>
      </c>
      <c r="E3558" t="s">
        <v>1432</v>
      </c>
      <c r="F3558">
        <v>4501</v>
      </c>
      <c r="G3558" t="s">
        <v>1943</v>
      </c>
      <c r="H3558" t="s">
        <v>1944</v>
      </c>
      <c r="I3558" t="s">
        <v>1945</v>
      </c>
      <c r="J3558" t="s">
        <v>1946</v>
      </c>
      <c r="K3558">
        <v>45</v>
      </c>
      <c r="L3558" t="s">
        <v>1941</v>
      </c>
      <c r="M3558" t="s">
        <v>1942</v>
      </c>
      <c r="N3558" t="s">
        <v>20</v>
      </c>
      <c r="O3558" t="s">
        <v>20</v>
      </c>
      <c r="P3558" t="s">
        <v>20</v>
      </c>
      <c r="Q3558" t="s">
        <v>21</v>
      </c>
    </row>
    <row r="3559" spans="1:17" x14ac:dyDescent="0.35">
      <c r="A3559">
        <v>450109</v>
      </c>
      <c r="B3559" t="s">
        <v>1954</v>
      </c>
      <c r="C3559" t="s">
        <v>1955</v>
      </c>
      <c r="D3559" t="s">
        <v>1954</v>
      </c>
      <c r="E3559" t="s">
        <v>1955</v>
      </c>
      <c r="F3559">
        <v>4501</v>
      </c>
      <c r="G3559" t="s">
        <v>1943</v>
      </c>
      <c r="H3559" t="s">
        <v>1944</v>
      </c>
      <c r="I3559" t="s">
        <v>1945</v>
      </c>
      <c r="J3559" t="s">
        <v>1946</v>
      </c>
      <c r="K3559">
        <v>45</v>
      </c>
      <c r="L3559" t="s">
        <v>1941</v>
      </c>
      <c r="M3559" t="s">
        <v>1942</v>
      </c>
      <c r="N3559" t="s">
        <v>20</v>
      </c>
      <c r="O3559" t="s">
        <v>20</v>
      </c>
      <c r="P3559" t="s">
        <v>20</v>
      </c>
      <c r="Q3559" t="s">
        <v>21</v>
      </c>
    </row>
    <row r="3560" spans="1:17" x14ac:dyDescent="0.35">
      <c r="A3560">
        <v>450110</v>
      </c>
      <c r="B3560" t="s">
        <v>420</v>
      </c>
      <c r="C3560" t="s">
        <v>421</v>
      </c>
      <c r="D3560" t="s">
        <v>420</v>
      </c>
      <c r="E3560" t="s">
        <v>421</v>
      </c>
      <c r="F3560">
        <v>4501</v>
      </c>
      <c r="G3560" t="s">
        <v>1943</v>
      </c>
      <c r="H3560" t="s">
        <v>1944</v>
      </c>
      <c r="I3560" t="s">
        <v>1945</v>
      </c>
      <c r="J3560" t="s">
        <v>1946</v>
      </c>
      <c r="K3560">
        <v>45</v>
      </c>
      <c r="L3560" t="s">
        <v>1941</v>
      </c>
      <c r="M3560" t="s">
        <v>1942</v>
      </c>
      <c r="N3560" t="s">
        <v>20</v>
      </c>
      <c r="O3560" t="s">
        <v>20</v>
      </c>
      <c r="P3560" t="s">
        <v>20</v>
      </c>
      <c r="Q3560" t="s">
        <v>21</v>
      </c>
    </row>
    <row r="3561" spans="1:17" x14ac:dyDescent="0.35">
      <c r="A3561">
        <v>450117</v>
      </c>
      <c r="B3561" t="s">
        <v>1153</v>
      </c>
      <c r="C3561" t="s">
        <v>1154</v>
      </c>
      <c r="D3561" t="s">
        <v>1153</v>
      </c>
      <c r="E3561" t="s">
        <v>1154</v>
      </c>
      <c r="F3561">
        <v>4501</v>
      </c>
      <c r="G3561" t="s">
        <v>1943</v>
      </c>
      <c r="H3561" t="s">
        <v>1944</v>
      </c>
      <c r="I3561" t="s">
        <v>1945</v>
      </c>
      <c r="J3561" t="s">
        <v>1946</v>
      </c>
      <c r="K3561">
        <v>45</v>
      </c>
      <c r="L3561" t="s">
        <v>1941</v>
      </c>
      <c r="M3561" t="s">
        <v>1942</v>
      </c>
      <c r="N3561" t="s">
        <v>20</v>
      </c>
      <c r="O3561" t="s">
        <v>20</v>
      </c>
      <c r="P3561" t="s">
        <v>20</v>
      </c>
      <c r="Q3561" t="s">
        <v>21</v>
      </c>
    </row>
    <row r="3562" spans="1:17" x14ac:dyDescent="0.35">
      <c r="A3562">
        <v>450118</v>
      </c>
      <c r="B3562" t="s">
        <v>574</v>
      </c>
      <c r="C3562" t="s">
        <v>575</v>
      </c>
      <c r="D3562" t="s">
        <v>574</v>
      </c>
      <c r="E3562" t="s">
        <v>575</v>
      </c>
      <c r="F3562">
        <v>4501</v>
      </c>
      <c r="G3562" t="s">
        <v>1943</v>
      </c>
      <c r="H3562" t="s">
        <v>1944</v>
      </c>
      <c r="I3562" t="s">
        <v>1945</v>
      </c>
      <c r="J3562" t="s">
        <v>1946</v>
      </c>
      <c r="K3562">
        <v>45</v>
      </c>
      <c r="L3562" t="s">
        <v>1941</v>
      </c>
      <c r="M3562" t="s">
        <v>1942</v>
      </c>
      <c r="N3562" t="s">
        <v>20</v>
      </c>
      <c r="O3562" t="s">
        <v>20</v>
      </c>
      <c r="P3562" t="s">
        <v>20</v>
      </c>
      <c r="Q3562" t="s">
        <v>21</v>
      </c>
    </row>
    <row r="3563" spans="1:17" x14ac:dyDescent="0.35">
      <c r="A3563">
        <v>450120</v>
      </c>
      <c r="B3563" t="s">
        <v>1655</v>
      </c>
      <c r="C3563" t="s">
        <v>1656</v>
      </c>
      <c r="D3563" t="s">
        <v>1655</v>
      </c>
      <c r="E3563" t="s">
        <v>1656</v>
      </c>
      <c r="F3563">
        <v>4501</v>
      </c>
      <c r="G3563" t="s">
        <v>1943</v>
      </c>
      <c r="H3563" t="s">
        <v>1944</v>
      </c>
      <c r="I3563" t="s">
        <v>1945</v>
      </c>
      <c r="J3563" t="s">
        <v>1946</v>
      </c>
      <c r="K3563">
        <v>45</v>
      </c>
      <c r="L3563" t="s">
        <v>1941</v>
      </c>
      <c r="M3563" t="s">
        <v>1942</v>
      </c>
      <c r="N3563" t="s">
        <v>20</v>
      </c>
      <c r="O3563" t="s">
        <v>20</v>
      </c>
      <c r="P3563" t="s">
        <v>20</v>
      </c>
      <c r="Q3563" t="s">
        <v>21</v>
      </c>
    </row>
    <row r="3564" spans="1:17" x14ac:dyDescent="0.35">
      <c r="A3564">
        <v>450123</v>
      </c>
      <c r="B3564" t="s">
        <v>1956</v>
      </c>
      <c r="C3564" t="s">
        <v>1957</v>
      </c>
      <c r="D3564" t="s">
        <v>1956</v>
      </c>
      <c r="E3564" t="s">
        <v>1957</v>
      </c>
      <c r="F3564">
        <v>4501</v>
      </c>
      <c r="G3564" t="s">
        <v>1943</v>
      </c>
      <c r="H3564" t="s">
        <v>1944</v>
      </c>
      <c r="I3564" t="s">
        <v>1945</v>
      </c>
      <c r="J3564" t="s">
        <v>1946</v>
      </c>
      <c r="K3564">
        <v>45</v>
      </c>
      <c r="L3564" t="s">
        <v>1941</v>
      </c>
      <c r="M3564" t="s">
        <v>1942</v>
      </c>
      <c r="N3564" t="s">
        <v>20</v>
      </c>
      <c r="O3564" t="s">
        <v>20</v>
      </c>
      <c r="P3564" t="s">
        <v>20</v>
      </c>
      <c r="Q3564" t="s">
        <v>21</v>
      </c>
    </row>
    <row r="3565" spans="1:17" x14ac:dyDescent="0.35">
      <c r="A3565">
        <v>450124</v>
      </c>
      <c r="B3565" t="s">
        <v>1958</v>
      </c>
      <c r="C3565" t="s">
        <v>1959</v>
      </c>
      <c r="D3565" t="s">
        <v>1958</v>
      </c>
      <c r="E3565" t="s">
        <v>1959</v>
      </c>
      <c r="F3565">
        <v>4501</v>
      </c>
      <c r="G3565" t="s">
        <v>1943</v>
      </c>
      <c r="H3565" t="s">
        <v>1944</v>
      </c>
      <c r="I3565" t="s">
        <v>1945</v>
      </c>
      <c r="J3565" t="s">
        <v>1946</v>
      </c>
      <c r="K3565">
        <v>45</v>
      </c>
      <c r="L3565" t="s">
        <v>1941</v>
      </c>
      <c r="M3565" t="s">
        <v>1942</v>
      </c>
      <c r="N3565" t="s">
        <v>20</v>
      </c>
      <c r="O3565" t="s">
        <v>20</v>
      </c>
      <c r="P3565" t="s">
        <v>20</v>
      </c>
      <c r="Q3565" t="s">
        <v>21</v>
      </c>
    </row>
    <row r="3566" spans="1:17" x14ac:dyDescent="0.35">
      <c r="A3566">
        <v>450125</v>
      </c>
      <c r="B3566" t="s">
        <v>1960</v>
      </c>
      <c r="C3566" t="s">
        <v>1961</v>
      </c>
      <c r="D3566" t="s">
        <v>1960</v>
      </c>
      <c r="E3566" t="s">
        <v>1961</v>
      </c>
      <c r="F3566">
        <v>4501</v>
      </c>
      <c r="G3566" t="s">
        <v>1943</v>
      </c>
      <c r="H3566" t="s">
        <v>1944</v>
      </c>
      <c r="I3566" t="s">
        <v>1945</v>
      </c>
      <c r="J3566" t="s">
        <v>1946</v>
      </c>
      <c r="K3566">
        <v>45</v>
      </c>
      <c r="L3566" t="s">
        <v>1941</v>
      </c>
      <c r="M3566" t="s">
        <v>1942</v>
      </c>
      <c r="N3566" t="s">
        <v>20</v>
      </c>
      <c r="O3566" t="s">
        <v>20</v>
      </c>
      <c r="P3566" t="s">
        <v>20</v>
      </c>
      <c r="Q3566" t="s">
        <v>21</v>
      </c>
    </row>
    <row r="3567" spans="1:17" x14ac:dyDescent="0.35">
      <c r="A3567">
        <v>450201</v>
      </c>
      <c r="B3567" t="s">
        <v>1964</v>
      </c>
      <c r="C3567" t="s">
        <v>1965</v>
      </c>
      <c r="D3567" t="s">
        <v>1964</v>
      </c>
      <c r="E3567" t="s">
        <v>1965</v>
      </c>
      <c r="F3567">
        <v>4502</v>
      </c>
      <c r="G3567" t="s">
        <v>1962</v>
      </c>
      <c r="H3567" t="s">
        <v>1963</v>
      </c>
      <c r="I3567" t="s">
        <v>1964</v>
      </c>
      <c r="J3567" t="s">
        <v>1965</v>
      </c>
      <c r="K3567">
        <v>45</v>
      </c>
      <c r="L3567" t="s">
        <v>1941</v>
      </c>
      <c r="M3567" t="s">
        <v>1942</v>
      </c>
      <c r="N3567" t="s">
        <v>20</v>
      </c>
      <c r="O3567" t="s">
        <v>20</v>
      </c>
      <c r="P3567" t="s">
        <v>20</v>
      </c>
      <c r="Q3567" t="s">
        <v>21</v>
      </c>
    </row>
    <row r="3568" spans="1:17" x14ac:dyDescent="0.35">
      <c r="A3568">
        <v>450202</v>
      </c>
      <c r="B3568" t="s">
        <v>1966</v>
      </c>
      <c r="C3568" t="s">
        <v>1967</v>
      </c>
      <c r="D3568" t="s">
        <v>1966</v>
      </c>
      <c r="E3568" t="s">
        <v>1967</v>
      </c>
      <c r="F3568">
        <v>4502</v>
      </c>
      <c r="G3568" t="s">
        <v>1962</v>
      </c>
      <c r="H3568" t="s">
        <v>1963</v>
      </c>
      <c r="I3568" t="s">
        <v>1964</v>
      </c>
      <c r="J3568" t="s">
        <v>1965</v>
      </c>
      <c r="K3568">
        <v>45</v>
      </c>
      <c r="L3568" t="s">
        <v>1941</v>
      </c>
      <c r="M3568" t="s">
        <v>1942</v>
      </c>
      <c r="N3568" t="s">
        <v>20</v>
      </c>
      <c r="O3568" t="s">
        <v>20</v>
      </c>
      <c r="P3568" t="s">
        <v>20</v>
      </c>
      <c r="Q3568" t="s">
        <v>21</v>
      </c>
    </row>
    <row r="3569" spans="1:17" x14ac:dyDescent="0.35">
      <c r="A3569">
        <v>450203</v>
      </c>
      <c r="B3569" t="s">
        <v>1968</v>
      </c>
      <c r="C3569" t="s">
        <v>1969</v>
      </c>
      <c r="D3569" t="s">
        <v>1968</v>
      </c>
      <c r="E3569" t="s">
        <v>1969</v>
      </c>
      <c r="F3569">
        <v>4502</v>
      </c>
      <c r="G3569" t="s">
        <v>1962</v>
      </c>
      <c r="H3569" t="s">
        <v>1963</v>
      </c>
      <c r="I3569" t="s">
        <v>1964</v>
      </c>
      <c r="J3569" t="s">
        <v>1965</v>
      </c>
      <c r="K3569">
        <v>45</v>
      </c>
      <c r="L3569" t="s">
        <v>1941</v>
      </c>
      <c r="M3569" t="s">
        <v>1942</v>
      </c>
      <c r="N3569" t="s">
        <v>20</v>
      </c>
      <c r="O3569" t="s">
        <v>20</v>
      </c>
      <c r="P3569" t="s">
        <v>20</v>
      </c>
      <c r="Q3569" t="s">
        <v>21</v>
      </c>
    </row>
    <row r="3570" spans="1:17" x14ac:dyDescent="0.35">
      <c r="A3570">
        <v>450204</v>
      </c>
      <c r="B3570" t="s">
        <v>1970</v>
      </c>
      <c r="C3570" t="s">
        <v>1971</v>
      </c>
      <c r="D3570" t="s">
        <v>1970</v>
      </c>
      <c r="E3570" t="s">
        <v>1971</v>
      </c>
      <c r="F3570">
        <v>4502</v>
      </c>
      <c r="G3570" t="s">
        <v>1962</v>
      </c>
      <c r="H3570" t="s">
        <v>1963</v>
      </c>
      <c r="I3570" t="s">
        <v>1964</v>
      </c>
      <c r="J3570" t="s">
        <v>1965</v>
      </c>
      <c r="K3570">
        <v>45</v>
      </c>
      <c r="L3570" t="s">
        <v>1941</v>
      </c>
      <c r="M3570" t="s">
        <v>1942</v>
      </c>
      <c r="N3570" t="s">
        <v>20</v>
      </c>
      <c r="O3570" t="s">
        <v>20</v>
      </c>
      <c r="P3570" t="s">
        <v>20</v>
      </c>
      <c r="Q3570" t="s">
        <v>21</v>
      </c>
    </row>
    <row r="3571" spans="1:17" x14ac:dyDescent="0.35">
      <c r="A3571">
        <v>450205</v>
      </c>
      <c r="B3571" t="s">
        <v>1972</v>
      </c>
      <c r="C3571" t="s">
        <v>1973</v>
      </c>
      <c r="D3571" t="s">
        <v>1972</v>
      </c>
      <c r="E3571" t="s">
        <v>1973</v>
      </c>
      <c r="F3571">
        <v>4502</v>
      </c>
      <c r="G3571" t="s">
        <v>1962</v>
      </c>
      <c r="H3571" t="s">
        <v>1963</v>
      </c>
      <c r="I3571" t="s">
        <v>1964</v>
      </c>
      <c r="J3571" t="s">
        <v>1965</v>
      </c>
      <c r="K3571">
        <v>45</v>
      </c>
      <c r="L3571" t="s">
        <v>1941</v>
      </c>
      <c r="M3571" t="s">
        <v>1942</v>
      </c>
      <c r="N3571" t="s">
        <v>20</v>
      </c>
      <c r="O3571" t="s">
        <v>20</v>
      </c>
      <c r="P3571" t="s">
        <v>20</v>
      </c>
      <c r="Q3571" t="s">
        <v>21</v>
      </c>
    </row>
    <row r="3572" spans="1:17" x14ac:dyDescent="0.35">
      <c r="A3572">
        <v>450206</v>
      </c>
      <c r="B3572" t="s">
        <v>1581</v>
      </c>
      <c r="C3572" t="s">
        <v>1582</v>
      </c>
      <c r="D3572" t="s">
        <v>1581</v>
      </c>
      <c r="E3572" t="s">
        <v>1582</v>
      </c>
      <c r="F3572">
        <v>4502</v>
      </c>
      <c r="G3572" t="s">
        <v>1962</v>
      </c>
      <c r="H3572" t="s">
        <v>1963</v>
      </c>
      <c r="I3572" t="s">
        <v>1964</v>
      </c>
      <c r="J3572" t="s">
        <v>1965</v>
      </c>
      <c r="K3572">
        <v>45</v>
      </c>
      <c r="L3572" t="s">
        <v>1941</v>
      </c>
      <c r="M3572" t="s">
        <v>1942</v>
      </c>
      <c r="N3572" t="s">
        <v>20</v>
      </c>
      <c r="O3572" t="s">
        <v>20</v>
      </c>
      <c r="P3572" t="s">
        <v>20</v>
      </c>
      <c r="Q3572" t="s">
        <v>21</v>
      </c>
    </row>
    <row r="3573" spans="1:17" x14ac:dyDescent="0.35">
      <c r="A3573">
        <v>450207</v>
      </c>
      <c r="B3573" t="s">
        <v>574</v>
      </c>
      <c r="C3573" t="s">
        <v>575</v>
      </c>
      <c r="D3573" t="s">
        <v>574</v>
      </c>
      <c r="E3573" t="s">
        <v>575</v>
      </c>
      <c r="F3573">
        <v>4502</v>
      </c>
      <c r="G3573" t="s">
        <v>1962</v>
      </c>
      <c r="H3573" t="s">
        <v>1963</v>
      </c>
      <c r="I3573" t="s">
        <v>1964</v>
      </c>
      <c r="J3573" t="s">
        <v>1965</v>
      </c>
      <c r="K3573">
        <v>45</v>
      </c>
      <c r="L3573" t="s">
        <v>1941</v>
      </c>
      <c r="M3573" t="s">
        <v>1942</v>
      </c>
      <c r="N3573" t="s">
        <v>20</v>
      </c>
      <c r="O3573" t="s">
        <v>20</v>
      </c>
      <c r="P3573" t="s">
        <v>20</v>
      </c>
      <c r="Q3573" t="s">
        <v>21</v>
      </c>
    </row>
    <row r="3574" spans="1:17" x14ac:dyDescent="0.35">
      <c r="A3574">
        <v>450208</v>
      </c>
      <c r="B3574" t="s">
        <v>1373</v>
      </c>
      <c r="C3574" t="s">
        <v>1374</v>
      </c>
      <c r="D3574" t="s">
        <v>1373</v>
      </c>
      <c r="E3574" t="s">
        <v>1374</v>
      </c>
      <c r="F3574">
        <v>4502</v>
      </c>
      <c r="G3574" t="s">
        <v>1962</v>
      </c>
      <c r="H3574" t="s">
        <v>1963</v>
      </c>
      <c r="I3574" t="s">
        <v>1964</v>
      </c>
      <c r="J3574" t="s">
        <v>1965</v>
      </c>
      <c r="K3574">
        <v>45</v>
      </c>
      <c r="L3574" t="s">
        <v>1941</v>
      </c>
      <c r="M3574" t="s">
        <v>1942</v>
      </c>
      <c r="N3574" t="s">
        <v>20</v>
      </c>
      <c r="O3574" t="s">
        <v>20</v>
      </c>
      <c r="P3574" t="s">
        <v>20</v>
      </c>
      <c r="Q3574" t="s">
        <v>21</v>
      </c>
    </row>
    <row r="3575" spans="1:17" x14ac:dyDescent="0.35">
      <c r="A3575">
        <v>450209</v>
      </c>
      <c r="B3575" t="s">
        <v>1974</v>
      </c>
      <c r="C3575" t="s">
        <v>1975</v>
      </c>
      <c r="D3575" t="s">
        <v>1974</v>
      </c>
      <c r="E3575" t="s">
        <v>1975</v>
      </c>
      <c r="F3575">
        <v>4502</v>
      </c>
      <c r="G3575" t="s">
        <v>1962</v>
      </c>
      <c r="H3575" t="s">
        <v>1963</v>
      </c>
      <c r="I3575" t="s">
        <v>1964</v>
      </c>
      <c r="J3575" t="s">
        <v>1965</v>
      </c>
      <c r="K3575">
        <v>45</v>
      </c>
      <c r="L3575" t="s">
        <v>1941</v>
      </c>
      <c r="M3575" t="s">
        <v>1942</v>
      </c>
      <c r="N3575" t="s">
        <v>20</v>
      </c>
      <c r="O3575" t="s">
        <v>20</v>
      </c>
      <c r="P3575" t="s">
        <v>20</v>
      </c>
      <c r="Q3575" t="s">
        <v>21</v>
      </c>
    </row>
    <row r="3576" spans="1:17" x14ac:dyDescent="0.35">
      <c r="A3576">
        <v>450210</v>
      </c>
      <c r="B3576" t="s">
        <v>1217</v>
      </c>
      <c r="C3576" t="s">
        <v>1218</v>
      </c>
      <c r="D3576" t="s">
        <v>1217</v>
      </c>
      <c r="E3576" t="s">
        <v>1218</v>
      </c>
      <c r="F3576">
        <v>4502</v>
      </c>
      <c r="G3576" t="s">
        <v>1962</v>
      </c>
      <c r="H3576" t="s">
        <v>1963</v>
      </c>
      <c r="I3576" t="s">
        <v>1964</v>
      </c>
      <c r="J3576" t="s">
        <v>1965</v>
      </c>
      <c r="K3576">
        <v>45</v>
      </c>
      <c r="L3576" t="s">
        <v>1941</v>
      </c>
      <c r="M3576" t="s">
        <v>1942</v>
      </c>
      <c r="N3576" t="s">
        <v>20</v>
      </c>
      <c r="O3576" t="s">
        <v>20</v>
      </c>
      <c r="P3576" t="s">
        <v>20</v>
      </c>
      <c r="Q3576" t="s">
        <v>21</v>
      </c>
    </row>
    <row r="3577" spans="1:17" x14ac:dyDescent="0.35">
      <c r="A3577">
        <v>450211</v>
      </c>
      <c r="B3577" t="s">
        <v>1976</v>
      </c>
      <c r="C3577" t="s">
        <v>904</v>
      </c>
      <c r="D3577" t="s">
        <v>1976</v>
      </c>
      <c r="E3577" t="s">
        <v>904</v>
      </c>
      <c r="F3577">
        <v>4502</v>
      </c>
      <c r="G3577" t="s">
        <v>1962</v>
      </c>
      <c r="H3577" t="s">
        <v>1963</v>
      </c>
      <c r="I3577" t="s">
        <v>1964</v>
      </c>
      <c r="J3577" t="s">
        <v>1965</v>
      </c>
      <c r="K3577">
        <v>45</v>
      </c>
      <c r="L3577" t="s">
        <v>1941</v>
      </c>
      <c r="M3577" t="s">
        <v>1942</v>
      </c>
      <c r="N3577" t="s">
        <v>20</v>
      </c>
      <c r="O3577" t="s">
        <v>20</v>
      </c>
      <c r="P3577" t="s">
        <v>20</v>
      </c>
      <c r="Q3577" t="s">
        <v>21</v>
      </c>
    </row>
    <row r="3578" spans="1:17" x14ac:dyDescent="0.35">
      <c r="A3578">
        <v>450212</v>
      </c>
      <c r="B3578" t="s">
        <v>1977</v>
      </c>
      <c r="C3578" t="s">
        <v>1978</v>
      </c>
      <c r="D3578" t="s">
        <v>1977</v>
      </c>
      <c r="E3578" t="s">
        <v>1978</v>
      </c>
      <c r="F3578">
        <v>4502</v>
      </c>
      <c r="G3578" t="s">
        <v>1962</v>
      </c>
      <c r="H3578" t="s">
        <v>1963</v>
      </c>
      <c r="I3578" t="s">
        <v>1964</v>
      </c>
      <c r="J3578" t="s">
        <v>1965</v>
      </c>
      <c r="K3578">
        <v>45</v>
      </c>
      <c r="L3578" t="s">
        <v>1941</v>
      </c>
      <c r="M3578" t="s">
        <v>1942</v>
      </c>
      <c r="N3578" t="s">
        <v>20</v>
      </c>
      <c r="O3578" t="s">
        <v>20</v>
      </c>
      <c r="P3578" t="s">
        <v>20</v>
      </c>
      <c r="Q3578" t="s">
        <v>21</v>
      </c>
    </row>
    <row r="3579" spans="1:17" x14ac:dyDescent="0.35">
      <c r="A3579">
        <v>450213</v>
      </c>
      <c r="B3579" t="s">
        <v>1979</v>
      </c>
      <c r="C3579" t="s">
        <v>1980</v>
      </c>
      <c r="D3579" t="s">
        <v>1979</v>
      </c>
      <c r="E3579" t="s">
        <v>1980</v>
      </c>
      <c r="F3579">
        <v>4502</v>
      </c>
      <c r="G3579" t="s">
        <v>1962</v>
      </c>
      <c r="H3579" t="s">
        <v>1963</v>
      </c>
      <c r="I3579" t="s">
        <v>1964</v>
      </c>
      <c r="J3579" t="s">
        <v>1965</v>
      </c>
      <c r="K3579">
        <v>45</v>
      </c>
      <c r="L3579" t="s">
        <v>1941</v>
      </c>
      <c r="M3579" t="s">
        <v>1942</v>
      </c>
      <c r="N3579" t="s">
        <v>20</v>
      </c>
      <c r="O3579" t="s">
        <v>20</v>
      </c>
      <c r="P3579" t="s">
        <v>20</v>
      </c>
      <c r="Q3579" t="s">
        <v>21</v>
      </c>
    </row>
    <row r="3580" spans="1:17" x14ac:dyDescent="0.35">
      <c r="A3580">
        <v>450301</v>
      </c>
      <c r="B3580" t="s">
        <v>1985</v>
      </c>
      <c r="C3580" t="s">
        <v>1986</v>
      </c>
      <c r="D3580" t="s">
        <v>1985</v>
      </c>
      <c r="E3580" t="s">
        <v>1986</v>
      </c>
      <c r="F3580">
        <v>4503</v>
      </c>
      <c r="G3580" t="s">
        <v>1981</v>
      </c>
      <c r="H3580" t="s">
        <v>1982</v>
      </c>
      <c r="I3580" t="s">
        <v>1983</v>
      </c>
      <c r="J3580" t="s">
        <v>1984</v>
      </c>
      <c r="K3580">
        <v>45</v>
      </c>
      <c r="L3580" t="s">
        <v>1941</v>
      </c>
      <c r="M3580" t="s">
        <v>1942</v>
      </c>
      <c r="N3580" t="s">
        <v>20</v>
      </c>
      <c r="O3580" t="s">
        <v>20</v>
      </c>
      <c r="P3580" t="s">
        <v>20</v>
      </c>
      <c r="Q3580" t="s">
        <v>21</v>
      </c>
    </row>
    <row r="3581" spans="1:17" x14ac:dyDescent="0.35">
      <c r="A3581">
        <v>450302</v>
      </c>
      <c r="B3581" t="s">
        <v>1987</v>
      </c>
      <c r="C3581" t="s">
        <v>1988</v>
      </c>
      <c r="D3581" t="s">
        <v>1987</v>
      </c>
      <c r="E3581" t="s">
        <v>1988</v>
      </c>
      <c r="F3581">
        <v>4503</v>
      </c>
      <c r="G3581" t="s">
        <v>1981</v>
      </c>
      <c r="H3581" t="s">
        <v>1982</v>
      </c>
      <c r="I3581" t="s">
        <v>1983</v>
      </c>
      <c r="J3581" t="s">
        <v>1984</v>
      </c>
      <c r="K3581">
        <v>45</v>
      </c>
      <c r="L3581" t="s">
        <v>1941</v>
      </c>
      <c r="M3581" t="s">
        <v>1942</v>
      </c>
      <c r="N3581" t="s">
        <v>20</v>
      </c>
      <c r="O3581" t="s">
        <v>20</v>
      </c>
      <c r="P3581" t="s">
        <v>20</v>
      </c>
      <c r="Q3581" t="s">
        <v>21</v>
      </c>
    </row>
    <row r="3582" spans="1:17" x14ac:dyDescent="0.35">
      <c r="A3582">
        <v>450303</v>
      </c>
      <c r="B3582" t="s">
        <v>1989</v>
      </c>
      <c r="C3582" t="s">
        <v>1990</v>
      </c>
      <c r="D3582" t="s">
        <v>1989</v>
      </c>
      <c r="E3582" t="s">
        <v>1990</v>
      </c>
      <c r="F3582">
        <v>4503</v>
      </c>
      <c r="G3582" t="s">
        <v>1981</v>
      </c>
      <c r="H3582" t="s">
        <v>1982</v>
      </c>
      <c r="I3582" t="s">
        <v>1983</v>
      </c>
      <c r="J3582" t="s">
        <v>1984</v>
      </c>
      <c r="K3582">
        <v>45</v>
      </c>
      <c r="L3582" t="s">
        <v>1941</v>
      </c>
      <c r="M3582" t="s">
        <v>1942</v>
      </c>
      <c r="N3582" t="s">
        <v>20</v>
      </c>
      <c r="O3582" t="s">
        <v>20</v>
      </c>
      <c r="P3582" t="s">
        <v>20</v>
      </c>
      <c r="Q3582" t="s">
        <v>21</v>
      </c>
    </row>
    <row r="3583" spans="1:17" x14ac:dyDescent="0.35">
      <c r="A3583">
        <v>450304</v>
      </c>
      <c r="B3583" t="s">
        <v>1991</v>
      </c>
      <c r="C3583" t="s">
        <v>1992</v>
      </c>
      <c r="D3583" t="s">
        <v>1991</v>
      </c>
      <c r="E3583" t="s">
        <v>1992</v>
      </c>
      <c r="F3583">
        <v>4503</v>
      </c>
      <c r="G3583" t="s">
        <v>1981</v>
      </c>
      <c r="H3583" t="s">
        <v>1982</v>
      </c>
      <c r="I3583" t="s">
        <v>1983</v>
      </c>
      <c r="J3583" t="s">
        <v>1984</v>
      </c>
      <c r="K3583">
        <v>45</v>
      </c>
      <c r="L3583" t="s">
        <v>1941</v>
      </c>
      <c r="M3583" t="s">
        <v>1942</v>
      </c>
      <c r="N3583" t="s">
        <v>20</v>
      </c>
      <c r="O3583" t="s">
        <v>20</v>
      </c>
      <c r="P3583" t="s">
        <v>20</v>
      </c>
      <c r="Q3583" t="s">
        <v>21</v>
      </c>
    </row>
    <row r="3584" spans="1:17" x14ac:dyDescent="0.35">
      <c r="A3584">
        <v>450305</v>
      </c>
      <c r="B3584" t="s">
        <v>813</v>
      </c>
      <c r="C3584" t="s">
        <v>814</v>
      </c>
      <c r="D3584" t="s">
        <v>813</v>
      </c>
      <c r="E3584" t="s">
        <v>814</v>
      </c>
      <c r="F3584">
        <v>4503</v>
      </c>
      <c r="G3584" t="s">
        <v>1981</v>
      </c>
      <c r="H3584" t="s">
        <v>1982</v>
      </c>
      <c r="I3584" t="s">
        <v>1983</v>
      </c>
      <c r="J3584" t="s">
        <v>1984</v>
      </c>
      <c r="K3584">
        <v>45</v>
      </c>
      <c r="L3584" t="s">
        <v>1941</v>
      </c>
      <c r="M3584" t="s">
        <v>1942</v>
      </c>
      <c r="N3584" t="s">
        <v>20</v>
      </c>
      <c r="O3584" t="s">
        <v>20</v>
      </c>
      <c r="P3584" t="s">
        <v>20</v>
      </c>
      <c r="Q3584" t="s">
        <v>21</v>
      </c>
    </row>
    <row r="3585" spans="1:17" x14ac:dyDescent="0.35">
      <c r="A3585">
        <v>450306</v>
      </c>
      <c r="B3585" t="s">
        <v>1993</v>
      </c>
      <c r="C3585" t="s">
        <v>1994</v>
      </c>
      <c r="D3585" t="s">
        <v>1993</v>
      </c>
      <c r="E3585" t="s">
        <v>1994</v>
      </c>
      <c r="F3585">
        <v>4503</v>
      </c>
      <c r="G3585" t="s">
        <v>1981</v>
      </c>
      <c r="H3585" t="s">
        <v>1982</v>
      </c>
      <c r="I3585" t="s">
        <v>1983</v>
      </c>
      <c r="J3585" t="s">
        <v>1984</v>
      </c>
      <c r="K3585">
        <v>45</v>
      </c>
      <c r="L3585" t="s">
        <v>1941</v>
      </c>
      <c r="M3585" t="s">
        <v>1942</v>
      </c>
      <c r="N3585" t="s">
        <v>20</v>
      </c>
      <c r="O3585" t="s">
        <v>20</v>
      </c>
      <c r="P3585" t="s">
        <v>20</v>
      </c>
      <c r="Q3585" t="s">
        <v>21</v>
      </c>
    </row>
    <row r="3586" spans="1:17" x14ac:dyDescent="0.35">
      <c r="A3586">
        <v>450307</v>
      </c>
      <c r="B3586" t="s">
        <v>1995</v>
      </c>
      <c r="C3586" t="s">
        <v>1996</v>
      </c>
      <c r="D3586" t="s">
        <v>1995</v>
      </c>
      <c r="E3586" t="s">
        <v>1996</v>
      </c>
      <c r="F3586">
        <v>4503</v>
      </c>
      <c r="G3586" t="s">
        <v>1981</v>
      </c>
      <c r="H3586" t="s">
        <v>1982</v>
      </c>
      <c r="I3586" t="s">
        <v>1983</v>
      </c>
      <c r="J3586" t="s">
        <v>1984</v>
      </c>
      <c r="K3586">
        <v>45</v>
      </c>
      <c r="L3586" t="s">
        <v>1941</v>
      </c>
      <c r="M3586" t="s">
        <v>1942</v>
      </c>
      <c r="N3586" t="s">
        <v>20</v>
      </c>
      <c r="O3586" t="s">
        <v>20</v>
      </c>
      <c r="P3586" t="s">
        <v>20</v>
      </c>
      <c r="Q3586" t="s">
        <v>21</v>
      </c>
    </row>
    <row r="3587" spans="1:17" x14ac:dyDescent="0.35">
      <c r="A3587">
        <v>450308</v>
      </c>
      <c r="B3587" t="s">
        <v>676</v>
      </c>
      <c r="C3587" t="s">
        <v>677</v>
      </c>
      <c r="D3587" t="s">
        <v>676</v>
      </c>
      <c r="E3587" t="s">
        <v>677</v>
      </c>
      <c r="F3587">
        <v>4503</v>
      </c>
      <c r="G3587" t="s">
        <v>1981</v>
      </c>
      <c r="H3587" t="s">
        <v>1982</v>
      </c>
      <c r="I3587" t="s">
        <v>1983</v>
      </c>
      <c r="J3587" t="s">
        <v>1984</v>
      </c>
      <c r="K3587">
        <v>45</v>
      </c>
      <c r="L3587" t="s">
        <v>1941</v>
      </c>
      <c r="M3587" t="s">
        <v>1942</v>
      </c>
      <c r="N3587" t="s">
        <v>20</v>
      </c>
      <c r="O3587" t="s">
        <v>20</v>
      </c>
      <c r="P3587" t="s">
        <v>20</v>
      </c>
      <c r="Q3587" t="s">
        <v>21</v>
      </c>
    </row>
    <row r="3588" spans="1:17" x14ac:dyDescent="0.35">
      <c r="A3588">
        <v>450401</v>
      </c>
      <c r="B3588" t="s">
        <v>1387</v>
      </c>
      <c r="C3588" t="s">
        <v>1388</v>
      </c>
      <c r="D3588" t="s">
        <v>1387</v>
      </c>
      <c r="E3588" t="s">
        <v>1388</v>
      </c>
      <c r="F3588">
        <v>4504</v>
      </c>
      <c r="G3588" t="s">
        <v>1997</v>
      </c>
      <c r="H3588" t="s">
        <v>1998</v>
      </c>
      <c r="I3588" t="s">
        <v>1999</v>
      </c>
      <c r="J3588" t="s">
        <v>2000</v>
      </c>
      <c r="K3588">
        <v>45</v>
      </c>
      <c r="L3588" t="s">
        <v>1941</v>
      </c>
      <c r="M3588" t="s">
        <v>1942</v>
      </c>
      <c r="N3588" t="s">
        <v>20</v>
      </c>
      <c r="O3588" t="s">
        <v>20</v>
      </c>
      <c r="P3588" t="s">
        <v>20</v>
      </c>
      <c r="Q3588" t="s">
        <v>21</v>
      </c>
    </row>
    <row r="3589" spans="1:17" x14ac:dyDescent="0.35">
      <c r="A3589">
        <v>450402</v>
      </c>
      <c r="B3589" t="s">
        <v>757</v>
      </c>
      <c r="C3589" t="s">
        <v>758</v>
      </c>
      <c r="D3589" t="s">
        <v>757</v>
      </c>
      <c r="E3589" t="s">
        <v>758</v>
      </c>
      <c r="F3589">
        <v>4504</v>
      </c>
      <c r="G3589" t="s">
        <v>1997</v>
      </c>
      <c r="H3589" t="s">
        <v>1998</v>
      </c>
      <c r="I3589" t="s">
        <v>1999</v>
      </c>
      <c r="J3589" t="s">
        <v>2000</v>
      </c>
      <c r="K3589">
        <v>45</v>
      </c>
      <c r="L3589" t="s">
        <v>1941</v>
      </c>
      <c r="M3589" t="s">
        <v>1942</v>
      </c>
      <c r="N3589" t="s">
        <v>20</v>
      </c>
      <c r="O3589" t="s">
        <v>20</v>
      </c>
      <c r="P3589" t="s">
        <v>20</v>
      </c>
      <c r="Q3589" t="s">
        <v>21</v>
      </c>
    </row>
    <row r="3590" spans="1:17" x14ac:dyDescent="0.35">
      <c r="A3590">
        <v>450403</v>
      </c>
      <c r="B3590" t="s">
        <v>2001</v>
      </c>
      <c r="C3590" t="s">
        <v>2002</v>
      </c>
      <c r="D3590" t="s">
        <v>2001</v>
      </c>
      <c r="E3590" t="s">
        <v>2002</v>
      </c>
      <c r="F3590">
        <v>4504</v>
      </c>
      <c r="G3590" t="s">
        <v>1997</v>
      </c>
      <c r="H3590" t="s">
        <v>1998</v>
      </c>
      <c r="I3590" t="s">
        <v>1999</v>
      </c>
      <c r="J3590" t="s">
        <v>2000</v>
      </c>
      <c r="K3590">
        <v>45</v>
      </c>
      <c r="L3590" t="s">
        <v>1941</v>
      </c>
      <c r="M3590" t="s">
        <v>1942</v>
      </c>
      <c r="N3590" t="s">
        <v>20</v>
      </c>
      <c r="O3590" t="s">
        <v>20</v>
      </c>
      <c r="P3590" t="s">
        <v>20</v>
      </c>
      <c r="Q3590" t="s">
        <v>21</v>
      </c>
    </row>
    <row r="3591" spans="1:17" x14ac:dyDescent="0.35">
      <c r="A3591">
        <v>450404</v>
      </c>
      <c r="B3591" t="s">
        <v>2003</v>
      </c>
      <c r="C3591" t="s">
        <v>1402</v>
      </c>
      <c r="D3591" t="s">
        <v>2003</v>
      </c>
      <c r="E3591" t="s">
        <v>1402</v>
      </c>
      <c r="F3591">
        <v>4504</v>
      </c>
      <c r="G3591" t="s">
        <v>1997</v>
      </c>
      <c r="H3591" t="s">
        <v>1998</v>
      </c>
      <c r="I3591" t="s">
        <v>1999</v>
      </c>
      <c r="J3591" t="s">
        <v>2000</v>
      </c>
      <c r="K3591">
        <v>45</v>
      </c>
      <c r="L3591" t="s">
        <v>1941</v>
      </c>
      <c r="M3591" t="s">
        <v>1942</v>
      </c>
      <c r="N3591" t="s">
        <v>20</v>
      </c>
      <c r="O3591" t="s">
        <v>20</v>
      </c>
      <c r="P3591" t="s">
        <v>20</v>
      </c>
      <c r="Q3591" t="s">
        <v>21</v>
      </c>
    </row>
    <row r="3592" spans="1:17" x14ac:dyDescent="0.35">
      <c r="A3592">
        <v>450405</v>
      </c>
      <c r="B3592" t="s">
        <v>2004</v>
      </c>
      <c r="C3592" t="s">
        <v>2005</v>
      </c>
      <c r="D3592" t="s">
        <v>2004</v>
      </c>
      <c r="E3592" t="s">
        <v>2005</v>
      </c>
      <c r="F3592">
        <v>4504</v>
      </c>
      <c r="G3592" t="s">
        <v>1997</v>
      </c>
      <c r="H3592" t="s">
        <v>1998</v>
      </c>
      <c r="I3592" t="s">
        <v>1999</v>
      </c>
      <c r="J3592" t="s">
        <v>2000</v>
      </c>
      <c r="K3592">
        <v>45</v>
      </c>
      <c r="L3592" t="s">
        <v>1941</v>
      </c>
      <c r="M3592" t="s">
        <v>1942</v>
      </c>
      <c r="N3592" t="s">
        <v>20</v>
      </c>
      <c r="O3592" t="s">
        <v>20</v>
      </c>
      <c r="P3592" t="s">
        <v>20</v>
      </c>
      <c r="Q3592" t="s">
        <v>21</v>
      </c>
    </row>
    <row r="3593" spans="1:17" x14ac:dyDescent="0.35">
      <c r="A3593">
        <v>450406</v>
      </c>
      <c r="B3593" t="s">
        <v>2006</v>
      </c>
      <c r="C3593" t="s">
        <v>2007</v>
      </c>
      <c r="D3593" t="s">
        <v>2006</v>
      </c>
      <c r="E3593" t="s">
        <v>2007</v>
      </c>
      <c r="F3593">
        <v>4504</v>
      </c>
      <c r="G3593" t="s">
        <v>1997</v>
      </c>
      <c r="H3593" t="s">
        <v>1998</v>
      </c>
      <c r="I3593" t="s">
        <v>1999</v>
      </c>
      <c r="J3593" t="s">
        <v>2000</v>
      </c>
      <c r="K3593">
        <v>45</v>
      </c>
      <c r="L3593" t="s">
        <v>1941</v>
      </c>
      <c r="M3593" t="s">
        <v>1942</v>
      </c>
      <c r="N3593" t="s">
        <v>20</v>
      </c>
      <c r="O3593" t="s">
        <v>20</v>
      </c>
      <c r="P3593" t="s">
        <v>20</v>
      </c>
      <c r="Q3593" t="s">
        <v>21</v>
      </c>
    </row>
    <row r="3594" spans="1:17" x14ac:dyDescent="0.35">
      <c r="A3594">
        <v>450407</v>
      </c>
      <c r="B3594" t="s">
        <v>2008</v>
      </c>
      <c r="C3594" t="s">
        <v>2009</v>
      </c>
      <c r="D3594" t="s">
        <v>2008</v>
      </c>
      <c r="E3594" t="s">
        <v>2009</v>
      </c>
      <c r="F3594">
        <v>4504</v>
      </c>
      <c r="G3594" t="s">
        <v>1997</v>
      </c>
      <c r="H3594" t="s">
        <v>1998</v>
      </c>
      <c r="I3594" t="s">
        <v>1999</v>
      </c>
      <c r="J3594" t="s">
        <v>2000</v>
      </c>
      <c r="K3594">
        <v>45</v>
      </c>
      <c r="L3594" t="s">
        <v>1941</v>
      </c>
      <c r="M3594" t="s">
        <v>1942</v>
      </c>
      <c r="N3594" t="s">
        <v>20</v>
      </c>
      <c r="O3594" t="s">
        <v>20</v>
      </c>
      <c r="P3594" t="s">
        <v>20</v>
      </c>
      <c r="Q3594" t="s">
        <v>21</v>
      </c>
    </row>
    <row r="3595" spans="1:17" x14ac:dyDescent="0.35">
      <c r="A3595">
        <v>450408</v>
      </c>
      <c r="B3595" t="s">
        <v>2010</v>
      </c>
      <c r="C3595" t="s">
        <v>2011</v>
      </c>
      <c r="D3595" t="s">
        <v>2010</v>
      </c>
      <c r="E3595" t="s">
        <v>2011</v>
      </c>
      <c r="F3595">
        <v>4504</v>
      </c>
      <c r="G3595" t="s">
        <v>1997</v>
      </c>
      <c r="H3595" t="s">
        <v>1998</v>
      </c>
      <c r="I3595" t="s">
        <v>1999</v>
      </c>
      <c r="J3595" t="s">
        <v>2000</v>
      </c>
      <c r="K3595">
        <v>45</v>
      </c>
      <c r="L3595" t="s">
        <v>1941</v>
      </c>
      <c r="M3595" t="s">
        <v>1942</v>
      </c>
      <c r="N3595" t="s">
        <v>20</v>
      </c>
      <c r="O3595" t="s">
        <v>20</v>
      </c>
      <c r="P3595" t="s">
        <v>20</v>
      </c>
      <c r="Q3595" t="s">
        <v>21</v>
      </c>
    </row>
    <row r="3596" spans="1:17" x14ac:dyDescent="0.35">
      <c r="A3596">
        <v>450409</v>
      </c>
      <c r="B3596" t="s">
        <v>2012</v>
      </c>
      <c r="C3596" t="s">
        <v>2013</v>
      </c>
      <c r="D3596" t="s">
        <v>2012</v>
      </c>
      <c r="E3596" t="s">
        <v>2013</v>
      </c>
      <c r="F3596">
        <v>4504</v>
      </c>
      <c r="G3596" t="s">
        <v>1997</v>
      </c>
      <c r="H3596" t="s">
        <v>1998</v>
      </c>
      <c r="I3596" t="s">
        <v>1999</v>
      </c>
      <c r="J3596" t="s">
        <v>2000</v>
      </c>
      <c r="K3596">
        <v>45</v>
      </c>
      <c r="L3596" t="s">
        <v>1941</v>
      </c>
      <c r="M3596" t="s">
        <v>1942</v>
      </c>
      <c r="N3596" t="s">
        <v>20</v>
      </c>
      <c r="O3596" t="s">
        <v>20</v>
      </c>
      <c r="P3596" t="s">
        <v>20</v>
      </c>
      <c r="Q3596" t="s">
        <v>21</v>
      </c>
    </row>
    <row r="3597" spans="1:17" x14ac:dyDescent="0.35">
      <c r="A3597">
        <v>450410</v>
      </c>
      <c r="B3597" t="s">
        <v>1167</v>
      </c>
      <c r="C3597" t="s">
        <v>1168</v>
      </c>
      <c r="D3597" t="s">
        <v>1167</v>
      </c>
      <c r="E3597" t="s">
        <v>1168</v>
      </c>
      <c r="F3597">
        <v>4504</v>
      </c>
      <c r="G3597" t="s">
        <v>1997</v>
      </c>
      <c r="H3597" t="s">
        <v>1998</v>
      </c>
      <c r="I3597" t="s">
        <v>1999</v>
      </c>
      <c r="J3597" t="s">
        <v>2000</v>
      </c>
      <c r="K3597">
        <v>45</v>
      </c>
      <c r="L3597" t="s">
        <v>1941</v>
      </c>
      <c r="M3597" t="s">
        <v>1942</v>
      </c>
      <c r="N3597" t="s">
        <v>20</v>
      </c>
      <c r="O3597" t="s">
        <v>20</v>
      </c>
      <c r="P3597" t="s">
        <v>20</v>
      </c>
      <c r="Q3597" t="s">
        <v>21</v>
      </c>
    </row>
    <row r="3598" spans="1:17" x14ac:dyDescent="0.35">
      <c r="A3598">
        <v>450411</v>
      </c>
      <c r="B3598" t="s">
        <v>2014</v>
      </c>
      <c r="C3598" t="s">
        <v>2015</v>
      </c>
      <c r="D3598" t="s">
        <v>2014</v>
      </c>
      <c r="E3598" t="s">
        <v>2015</v>
      </c>
      <c r="F3598">
        <v>4504</v>
      </c>
      <c r="G3598" t="s">
        <v>1997</v>
      </c>
      <c r="H3598" t="s">
        <v>1998</v>
      </c>
      <c r="I3598" t="s">
        <v>1999</v>
      </c>
      <c r="J3598" t="s">
        <v>2000</v>
      </c>
      <c r="K3598">
        <v>45</v>
      </c>
      <c r="L3598" t="s">
        <v>1941</v>
      </c>
      <c r="M3598" t="s">
        <v>1942</v>
      </c>
      <c r="N3598" t="s">
        <v>20</v>
      </c>
      <c r="O3598" t="s">
        <v>20</v>
      </c>
      <c r="P3598" t="s">
        <v>20</v>
      </c>
      <c r="Q3598" t="s">
        <v>21</v>
      </c>
    </row>
    <row r="3599" spans="1:17" x14ac:dyDescent="0.35">
      <c r="A3599">
        <v>450412</v>
      </c>
      <c r="B3599" t="s">
        <v>2016</v>
      </c>
      <c r="C3599" t="s">
        <v>2017</v>
      </c>
      <c r="D3599" t="s">
        <v>2016</v>
      </c>
      <c r="E3599" t="s">
        <v>2017</v>
      </c>
      <c r="F3599">
        <v>4504</v>
      </c>
      <c r="G3599" t="s">
        <v>1997</v>
      </c>
      <c r="H3599" t="s">
        <v>1998</v>
      </c>
      <c r="I3599" t="s">
        <v>1999</v>
      </c>
      <c r="J3599" t="s">
        <v>2000</v>
      </c>
      <c r="K3599">
        <v>45</v>
      </c>
      <c r="L3599" t="s">
        <v>1941</v>
      </c>
      <c r="M3599" t="s">
        <v>1942</v>
      </c>
      <c r="N3599" t="s">
        <v>20</v>
      </c>
      <c r="O3599" t="s">
        <v>20</v>
      </c>
      <c r="P3599" t="s">
        <v>20</v>
      </c>
      <c r="Q3599" t="s">
        <v>21</v>
      </c>
    </row>
    <row r="3600" spans="1:17" x14ac:dyDescent="0.35">
      <c r="A3600">
        <v>450501</v>
      </c>
      <c r="B3600" t="s">
        <v>2022</v>
      </c>
      <c r="C3600" t="s">
        <v>2023</v>
      </c>
      <c r="D3600" t="s">
        <v>2022</v>
      </c>
      <c r="E3600" t="s">
        <v>2023</v>
      </c>
      <c r="F3600">
        <v>4505</v>
      </c>
      <c r="G3600" t="s">
        <v>2018</v>
      </c>
      <c r="H3600" t="s">
        <v>2019</v>
      </c>
      <c r="I3600" t="s">
        <v>2020</v>
      </c>
      <c r="J3600" t="s">
        <v>2021</v>
      </c>
      <c r="K3600">
        <v>45</v>
      </c>
      <c r="L3600" t="s">
        <v>1941</v>
      </c>
      <c r="M3600" t="s">
        <v>1942</v>
      </c>
      <c r="N3600" t="s">
        <v>20</v>
      </c>
      <c r="O3600" t="s">
        <v>20</v>
      </c>
      <c r="P3600" t="s">
        <v>20</v>
      </c>
      <c r="Q3600" t="s">
        <v>21</v>
      </c>
    </row>
    <row r="3601" spans="1:17" x14ac:dyDescent="0.35">
      <c r="A3601">
        <v>450502</v>
      </c>
      <c r="B3601" t="s">
        <v>2024</v>
      </c>
      <c r="C3601" t="s">
        <v>2025</v>
      </c>
      <c r="D3601" t="s">
        <v>2024</v>
      </c>
      <c r="E3601" t="s">
        <v>2025</v>
      </c>
      <c r="F3601">
        <v>4505</v>
      </c>
      <c r="G3601" t="s">
        <v>2018</v>
      </c>
      <c r="H3601" t="s">
        <v>2019</v>
      </c>
      <c r="I3601" t="s">
        <v>2020</v>
      </c>
      <c r="J3601" t="s">
        <v>2021</v>
      </c>
      <c r="K3601">
        <v>45</v>
      </c>
      <c r="L3601" t="s">
        <v>1941</v>
      </c>
      <c r="M3601" t="s">
        <v>1942</v>
      </c>
      <c r="N3601" t="s">
        <v>20</v>
      </c>
      <c r="O3601" t="s">
        <v>20</v>
      </c>
      <c r="P3601" t="s">
        <v>20</v>
      </c>
      <c r="Q3601" t="s">
        <v>21</v>
      </c>
    </row>
    <row r="3602" spans="1:17" x14ac:dyDescent="0.35">
      <c r="A3602">
        <v>450503</v>
      </c>
      <c r="B3602" t="s">
        <v>1161</v>
      </c>
      <c r="C3602" t="s">
        <v>1162</v>
      </c>
      <c r="D3602" t="s">
        <v>1161</v>
      </c>
      <c r="E3602" t="s">
        <v>1162</v>
      </c>
      <c r="F3602">
        <v>4505</v>
      </c>
      <c r="G3602" t="s">
        <v>2018</v>
      </c>
      <c r="H3602" t="s">
        <v>2019</v>
      </c>
      <c r="I3602" t="s">
        <v>2020</v>
      </c>
      <c r="J3602" t="s">
        <v>2021</v>
      </c>
      <c r="K3602">
        <v>45</v>
      </c>
      <c r="L3602" t="s">
        <v>1941</v>
      </c>
      <c r="M3602" t="s">
        <v>1942</v>
      </c>
      <c r="N3602" t="s">
        <v>20</v>
      </c>
      <c r="O3602" t="s">
        <v>20</v>
      </c>
      <c r="P3602" t="s">
        <v>20</v>
      </c>
      <c r="Q3602" t="s">
        <v>21</v>
      </c>
    </row>
    <row r="3603" spans="1:17" x14ac:dyDescent="0.35">
      <c r="A3603">
        <v>450504</v>
      </c>
      <c r="B3603" t="s">
        <v>2020</v>
      </c>
      <c r="C3603" t="s">
        <v>2021</v>
      </c>
      <c r="D3603" t="s">
        <v>2020</v>
      </c>
      <c r="E3603" t="s">
        <v>2021</v>
      </c>
      <c r="F3603">
        <v>4505</v>
      </c>
      <c r="G3603" t="s">
        <v>2018</v>
      </c>
      <c r="H3603" t="s">
        <v>2019</v>
      </c>
      <c r="I3603" t="s">
        <v>2020</v>
      </c>
      <c r="J3603" t="s">
        <v>2021</v>
      </c>
      <c r="K3603">
        <v>45</v>
      </c>
      <c r="L3603" t="s">
        <v>1941</v>
      </c>
      <c r="M3603" t="s">
        <v>1942</v>
      </c>
      <c r="N3603" t="s">
        <v>20</v>
      </c>
      <c r="O3603" t="s">
        <v>20</v>
      </c>
      <c r="P3603" t="s">
        <v>20</v>
      </c>
      <c r="Q3603" t="s">
        <v>21</v>
      </c>
    </row>
    <row r="3604" spans="1:17" x14ac:dyDescent="0.35">
      <c r="A3604">
        <v>450506</v>
      </c>
      <c r="B3604" t="s">
        <v>2026</v>
      </c>
      <c r="C3604" t="s">
        <v>2027</v>
      </c>
      <c r="D3604" t="s">
        <v>2026</v>
      </c>
      <c r="E3604" t="s">
        <v>2027</v>
      </c>
      <c r="F3604">
        <v>4505</v>
      </c>
      <c r="G3604" t="s">
        <v>2018</v>
      </c>
      <c r="H3604" t="s">
        <v>2019</v>
      </c>
      <c r="I3604" t="s">
        <v>2020</v>
      </c>
      <c r="J3604" t="s">
        <v>2021</v>
      </c>
      <c r="K3604">
        <v>45</v>
      </c>
      <c r="L3604" t="s">
        <v>1941</v>
      </c>
      <c r="M3604" t="s">
        <v>1942</v>
      </c>
      <c r="N3604" t="s">
        <v>20</v>
      </c>
      <c r="O3604" t="s">
        <v>20</v>
      </c>
      <c r="P3604" t="s">
        <v>20</v>
      </c>
      <c r="Q3604" t="s">
        <v>21</v>
      </c>
    </row>
    <row r="3605" spans="1:17" x14ac:dyDescent="0.35">
      <c r="A3605">
        <v>450507</v>
      </c>
      <c r="B3605" t="s">
        <v>2028</v>
      </c>
      <c r="C3605" t="s">
        <v>2029</v>
      </c>
      <c r="D3605" t="s">
        <v>2028</v>
      </c>
      <c r="E3605" t="s">
        <v>2029</v>
      </c>
      <c r="F3605">
        <v>4505</v>
      </c>
      <c r="G3605" t="s">
        <v>2018</v>
      </c>
      <c r="H3605" t="s">
        <v>2019</v>
      </c>
      <c r="I3605" t="s">
        <v>2020</v>
      </c>
      <c r="J3605" t="s">
        <v>2021</v>
      </c>
      <c r="K3605">
        <v>45</v>
      </c>
      <c r="L3605" t="s">
        <v>1941</v>
      </c>
      <c r="M3605" t="s">
        <v>1942</v>
      </c>
      <c r="N3605" t="s">
        <v>20</v>
      </c>
      <c r="O3605" t="s">
        <v>20</v>
      </c>
      <c r="P3605" t="s">
        <v>20</v>
      </c>
      <c r="Q3605" t="s">
        <v>21</v>
      </c>
    </row>
    <row r="3606" spans="1:17" x14ac:dyDescent="0.35">
      <c r="A3606">
        <v>450510</v>
      </c>
      <c r="B3606" t="s">
        <v>2030</v>
      </c>
      <c r="C3606" t="s">
        <v>2031</v>
      </c>
      <c r="D3606" t="s">
        <v>2030</v>
      </c>
      <c r="E3606" t="s">
        <v>2031</v>
      </c>
      <c r="F3606">
        <v>4505</v>
      </c>
      <c r="G3606" t="s">
        <v>2018</v>
      </c>
      <c r="H3606" t="s">
        <v>2019</v>
      </c>
      <c r="I3606" t="s">
        <v>2020</v>
      </c>
      <c r="J3606" t="s">
        <v>2021</v>
      </c>
      <c r="K3606">
        <v>45</v>
      </c>
      <c r="L3606" t="s">
        <v>1941</v>
      </c>
      <c r="M3606" t="s">
        <v>1942</v>
      </c>
      <c r="N3606" t="s">
        <v>20</v>
      </c>
      <c r="O3606" t="s">
        <v>20</v>
      </c>
      <c r="P3606" t="s">
        <v>20</v>
      </c>
      <c r="Q3606" t="s">
        <v>21</v>
      </c>
    </row>
    <row r="3607" spans="1:17" x14ac:dyDescent="0.35">
      <c r="A3607">
        <v>450515</v>
      </c>
      <c r="B3607" t="s">
        <v>2032</v>
      </c>
      <c r="C3607" t="s">
        <v>2033</v>
      </c>
      <c r="D3607" t="s">
        <v>2032</v>
      </c>
      <c r="E3607" t="s">
        <v>2033</v>
      </c>
      <c r="F3607">
        <v>4505</v>
      </c>
      <c r="G3607" t="s">
        <v>2018</v>
      </c>
      <c r="H3607" t="s">
        <v>2019</v>
      </c>
      <c r="I3607" t="s">
        <v>2020</v>
      </c>
      <c r="J3607" t="s">
        <v>2021</v>
      </c>
      <c r="K3607">
        <v>45</v>
      </c>
      <c r="L3607" t="s">
        <v>1941</v>
      </c>
      <c r="M3607" t="s">
        <v>1942</v>
      </c>
      <c r="N3607" t="s">
        <v>20</v>
      </c>
      <c r="O3607" t="s">
        <v>20</v>
      </c>
      <c r="P3607" t="s">
        <v>20</v>
      </c>
      <c r="Q3607" t="s">
        <v>21</v>
      </c>
    </row>
    <row r="3608" spans="1:17" x14ac:dyDescent="0.35">
      <c r="A3608">
        <v>450517</v>
      </c>
      <c r="B3608" t="s">
        <v>1193</v>
      </c>
      <c r="C3608" t="s">
        <v>1194</v>
      </c>
      <c r="D3608" t="s">
        <v>1193</v>
      </c>
      <c r="E3608" t="s">
        <v>1194</v>
      </c>
      <c r="F3608">
        <v>4505</v>
      </c>
      <c r="G3608" t="s">
        <v>2018</v>
      </c>
      <c r="H3608" t="s">
        <v>2019</v>
      </c>
      <c r="I3608" t="s">
        <v>2020</v>
      </c>
      <c r="J3608" t="s">
        <v>2021</v>
      </c>
      <c r="K3608">
        <v>45</v>
      </c>
      <c r="L3608" t="s">
        <v>1941</v>
      </c>
      <c r="M3608" t="s">
        <v>1942</v>
      </c>
      <c r="N3608" t="s">
        <v>20</v>
      </c>
      <c r="O3608" t="s">
        <v>20</v>
      </c>
      <c r="P3608" t="s">
        <v>20</v>
      </c>
      <c r="Q3608" t="s">
        <v>21</v>
      </c>
    </row>
    <row r="3609" spans="1:17" x14ac:dyDescent="0.35">
      <c r="A3609">
        <v>450520</v>
      </c>
      <c r="B3609" t="s">
        <v>2034</v>
      </c>
      <c r="C3609" t="s">
        <v>2035</v>
      </c>
      <c r="D3609" t="s">
        <v>2034</v>
      </c>
      <c r="E3609" t="s">
        <v>2035</v>
      </c>
      <c r="F3609">
        <v>4505</v>
      </c>
      <c r="G3609" t="s">
        <v>2018</v>
      </c>
      <c r="H3609" t="s">
        <v>2019</v>
      </c>
      <c r="I3609" t="s">
        <v>2020</v>
      </c>
      <c r="J3609" t="s">
        <v>2021</v>
      </c>
      <c r="K3609">
        <v>45</v>
      </c>
      <c r="L3609" t="s">
        <v>1941</v>
      </c>
      <c r="M3609" t="s">
        <v>1942</v>
      </c>
      <c r="N3609" t="s">
        <v>20</v>
      </c>
      <c r="O3609" t="s">
        <v>20</v>
      </c>
      <c r="P3609" t="s">
        <v>20</v>
      </c>
      <c r="Q3609" t="s">
        <v>21</v>
      </c>
    </row>
    <row r="3610" spans="1:17" x14ac:dyDescent="0.35">
      <c r="A3610">
        <v>450522</v>
      </c>
      <c r="B3610" t="s">
        <v>2036</v>
      </c>
      <c r="C3610" t="s">
        <v>2037</v>
      </c>
      <c r="D3610" t="s">
        <v>2036</v>
      </c>
      <c r="E3610" t="s">
        <v>2037</v>
      </c>
      <c r="F3610">
        <v>4505</v>
      </c>
      <c r="G3610" t="s">
        <v>2018</v>
      </c>
      <c r="H3610" t="s">
        <v>2019</v>
      </c>
      <c r="I3610" t="s">
        <v>2020</v>
      </c>
      <c r="J3610" t="s">
        <v>2021</v>
      </c>
      <c r="K3610">
        <v>45</v>
      </c>
      <c r="L3610" t="s">
        <v>1941</v>
      </c>
      <c r="M3610" t="s">
        <v>1942</v>
      </c>
      <c r="N3610" t="s">
        <v>20</v>
      </c>
      <c r="O3610" t="s">
        <v>20</v>
      </c>
      <c r="P3610" t="s">
        <v>20</v>
      </c>
      <c r="Q3610" t="s">
        <v>21</v>
      </c>
    </row>
    <row r="3611" spans="1:17" x14ac:dyDescent="0.35">
      <c r="A3611">
        <v>450524</v>
      </c>
      <c r="B3611" t="s">
        <v>2038</v>
      </c>
      <c r="C3611" t="s">
        <v>2039</v>
      </c>
      <c r="D3611" t="s">
        <v>2038</v>
      </c>
      <c r="E3611" t="s">
        <v>2039</v>
      </c>
      <c r="F3611">
        <v>4505</v>
      </c>
      <c r="G3611" t="s">
        <v>2018</v>
      </c>
      <c r="H3611" t="s">
        <v>2019</v>
      </c>
      <c r="I3611" t="s">
        <v>2020</v>
      </c>
      <c r="J3611" t="s">
        <v>2021</v>
      </c>
      <c r="K3611">
        <v>45</v>
      </c>
      <c r="L3611" t="s">
        <v>1941</v>
      </c>
      <c r="M3611" t="s">
        <v>1942</v>
      </c>
      <c r="N3611" t="s">
        <v>20</v>
      </c>
      <c r="O3611" t="s">
        <v>20</v>
      </c>
      <c r="P3611" t="s">
        <v>20</v>
      </c>
      <c r="Q3611" t="s">
        <v>21</v>
      </c>
    </row>
    <row r="3612" spans="1:17" x14ac:dyDescent="0.35">
      <c r="A3612">
        <v>450601</v>
      </c>
      <c r="B3612" t="s">
        <v>2042</v>
      </c>
      <c r="C3612" t="s">
        <v>2043</v>
      </c>
      <c r="D3612" t="s">
        <v>2042</v>
      </c>
      <c r="E3612" t="s">
        <v>2043</v>
      </c>
      <c r="F3612">
        <v>4506</v>
      </c>
      <c r="G3612" t="s">
        <v>2040</v>
      </c>
      <c r="H3612" t="s">
        <v>2041</v>
      </c>
      <c r="I3612" t="s">
        <v>2042</v>
      </c>
      <c r="J3612" t="s">
        <v>2043</v>
      </c>
      <c r="K3612">
        <v>45</v>
      </c>
      <c r="L3612" t="s">
        <v>1941</v>
      </c>
      <c r="M3612" t="s">
        <v>1942</v>
      </c>
      <c r="N3612" t="s">
        <v>20</v>
      </c>
      <c r="O3612" t="s">
        <v>20</v>
      </c>
      <c r="P3612" t="s">
        <v>20</v>
      </c>
      <c r="Q3612" t="s">
        <v>21</v>
      </c>
    </row>
    <row r="3613" spans="1:17" x14ac:dyDescent="0.35">
      <c r="A3613">
        <v>450602</v>
      </c>
      <c r="B3613" t="s">
        <v>959</v>
      </c>
      <c r="C3613" t="s">
        <v>960</v>
      </c>
      <c r="D3613" t="s">
        <v>959</v>
      </c>
      <c r="E3613" t="s">
        <v>960</v>
      </c>
      <c r="F3613">
        <v>4506</v>
      </c>
      <c r="G3613" t="s">
        <v>2040</v>
      </c>
      <c r="H3613" t="s">
        <v>2041</v>
      </c>
      <c r="I3613" t="s">
        <v>2042</v>
      </c>
      <c r="J3613" t="s">
        <v>2043</v>
      </c>
      <c r="K3613">
        <v>45</v>
      </c>
      <c r="L3613" t="s">
        <v>1941</v>
      </c>
      <c r="M3613" t="s">
        <v>1942</v>
      </c>
      <c r="N3613" t="s">
        <v>20</v>
      </c>
      <c r="O3613" t="s">
        <v>20</v>
      </c>
      <c r="P3613" t="s">
        <v>20</v>
      </c>
      <c r="Q3613" t="s">
        <v>21</v>
      </c>
    </row>
    <row r="3614" spans="1:17" x14ac:dyDescent="0.35">
      <c r="A3614">
        <v>450603</v>
      </c>
      <c r="B3614" t="s">
        <v>1679</v>
      </c>
      <c r="C3614" t="s">
        <v>1680</v>
      </c>
      <c r="D3614" t="s">
        <v>1679</v>
      </c>
      <c r="E3614" t="s">
        <v>1680</v>
      </c>
      <c r="F3614">
        <v>4506</v>
      </c>
      <c r="G3614" t="s">
        <v>2040</v>
      </c>
      <c r="H3614" t="s">
        <v>2041</v>
      </c>
      <c r="I3614" t="s">
        <v>2042</v>
      </c>
      <c r="J3614" t="s">
        <v>2043</v>
      </c>
      <c r="K3614">
        <v>45</v>
      </c>
      <c r="L3614" t="s">
        <v>1941</v>
      </c>
      <c r="M3614" t="s">
        <v>1942</v>
      </c>
      <c r="N3614" t="s">
        <v>20</v>
      </c>
      <c r="O3614" t="s">
        <v>20</v>
      </c>
      <c r="P3614" t="s">
        <v>20</v>
      </c>
      <c r="Q3614" t="s">
        <v>21</v>
      </c>
    </row>
    <row r="3615" spans="1:17" x14ac:dyDescent="0.35">
      <c r="A3615">
        <v>450604</v>
      </c>
      <c r="B3615" t="s">
        <v>2044</v>
      </c>
      <c r="C3615" t="s">
        <v>2045</v>
      </c>
      <c r="D3615" t="s">
        <v>2044</v>
      </c>
      <c r="E3615" t="s">
        <v>2045</v>
      </c>
      <c r="F3615">
        <v>4506</v>
      </c>
      <c r="G3615" t="s">
        <v>2040</v>
      </c>
      <c r="H3615" t="s">
        <v>2041</v>
      </c>
      <c r="I3615" t="s">
        <v>2042</v>
      </c>
      <c r="J3615" t="s">
        <v>2043</v>
      </c>
      <c r="K3615">
        <v>45</v>
      </c>
      <c r="L3615" t="s">
        <v>1941</v>
      </c>
      <c r="M3615" t="s">
        <v>1942</v>
      </c>
      <c r="N3615" t="s">
        <v>20</v>
      </c>
      <c r="O3615" t="s">
        <v>20</v>
      </c>
      <c r="P3615" t="s">
        <v>20</v>
      </c>
      <c r="Q3615" t="s">
        <v>21</v>
      </c>
    </row>
    <row r="3616" spans="1:17" x14ac:dyDescent="0.35">
      <c r="A3616">
        <v>450605</v>
      </c>
      <c r="B3616" t="s">
        <v>957</v>
      </c>
      <c r="C3616" t="s">
        <v>958</v>
      </c>
      <c r="D3616" t="s">
        <v>957</v>
      </c>
      <c r="E3616" t="s">
        <v>958</v>
      </c>
      <c r="F3616">
        <v>4506</v>
      </c>
      <c r="G3616" t="s">
        <v>2040</v>
      </c>
      <c r="H3616" t="s">
        <v>2041</v>
      </c>
      <c r="I3616" t="s">
        <v>2042</v>
      </c>
      <c r="J3616" t="s">
        <v>2043</v>
      </c>
      <c r="K3616">
        <v>45</v>
      </c>
      <c r="L3616" t="s">
        <v>1941</v>
      </c>
      <c r="M3616" t="s">
        <v>1942</v>
      </c>
      <c r="N3616" t="s">
        <v>20</v>
      </c>
      <c r="O3616" t="s">
        <v>20</v>
      </c>
      <c r="P3616" t="s">
        <v>20</v>
      </c>
      <c r="Q3616" t="s">
        <v>21</v>
      </c>
    </row>
    <row r="3617" spans="1:17" x14ac:dyDescent="0.35">
      <c r="A3617">
        <v>450606</v>
      </c>
      <c r="B3617" t="s">
        <v>2046</v>
      </c>
      <c r="C3617" t="s">
        <v>2047</v>
      </c>
      <c r="D3617" t="s">
        <v>2046</v>
      </c>
      <c r="E3617" t="s">
        <v>2047</v>
      </c>
      <c r="F3617">
        <v>4506</v>
      </c>
      <c r="G3617" t="s">
        <v>2040</v>
      </c>
      <c r="H3617" t="s">
        <v>2041</v>
      </c>
      <c r="I3617" t="s">
        <v>2042</v>
      </c>
      <c r="J3617" t="s">
        <v>2043</v>
      </c>
      <c r="K3617">
        <v>45</v>
      </c>
      <c r="L3617" t="s">
        <v>1941</v>
      </c>
      <c r="M3617" t="s">
        <v>1942</v>
      </c>
      <c r="N3617" t="s">
        <v>20</v>
      </c>
      <c r="O3617" t="s">
        <v>20</v>
      </c>
      <c r="P3617" t="s">
        <v>20</v>
      </c>
      <c r="Q3617" t="s">
        <v>21</v>
      </c>
    </row>
    <row r="3618" spans="1:17" x14ac:dyDescent="0.35">
      <c r="A3618">
        <v>450607</v>
      </c>
      <c r="B3618" t="s">
        <v>1031</v>
      </c>
      <c r="C3618" t="s">
        <v>1032</v>
      </c>
      <c r="D3618" t="s">
        <v>1031</v>
      </c>
      <c r="E3618" t="s">
        <v>1032</v>
      </c>
      <c r="F3618">
        <v>4506</v>
      </c>
      <c r="G3618" t="s">
        <v>2040</v>
      </c>
      <c r="H3618" t="s">
        <v>2041</v>
      </c>
      <c r="I3618" t="s">
        <v>2042</v>
      </c>
      <c r="J3618" t="s">
        <v>2043</v>
      </c>
      <c r="K3618">
        <v>45</v>
      </c>
      <c r="L3618" t="s">
        <v>1941</v>
      </c>
      <c r="M3618" t="s">
        <v>1942</v>
      </c>
      <c r="N3618" t="s">
        <v>20</v>
      </c>
      <c r="O3618" t="s">
        <v>20</v>
      </c>
      <c r="P3618" t="s">
        <v>20</v>
      </c>
      <c r="Q3618" t="s">
        <v>21</v>
      </c>
    </row>
    <row r="3619" spans="1:17" x14ac:dyDescent="0.35">
      <c r="A3619">
        <v>450611</v>
      </c>
      <c r="B3619" t="s">
        <v>1395</v>
      </c>
      <c r="C3619" t="s">
        <v>1396</v>
      </c>
      <c r="D3619" t="s">
        <v>1395</v>
      </c>
      <c r="E3619" t="s">
        <v>1396</v>
      </c>
      <c r="F3619">
        <v>4506</v>
      </c>
      <c r="G3619" t="s">
        <v>2040</v>
      </c>
      <c r="H3619" t="s">
        <v>2041</v>
      </c>
      <c r="I3619" t="s">
        <v>2042</v>
      </c>
      <c r="J3619" t="s">
        <v>2043</v>
      </c>
      <c r="K3619">
        <v>45</v>
      </c>
      <c r="L3619" t="s">
        <v>1941</v>
      </c>
      <c r="M3619" t="s">
        <v>1942</v>
      </c>
      <c r="N3619" t="s">
        <v>20</v>
      </c>
      <c r="O3619" t="s">
        <v>20</v>
      </c>
      <c r="P3619" t="s">
        <v>20</v>
      </c>
      <c r="Q3619" t="s">
        <v>21</v>
      </c>
    </row>
    <row r="3620" spans="1:17" x14ac:dyDescent="0.35">
      <c r="A3620">
        <v>450612</v>
      </c>
      <c r="B3620" t="s">
        <v>2048</v>
      </c>
      <c r="C3620" t="s">
        <v>2049</v>
      </c>
      <c r="D3620" t="s">
        <v>2048</v>
      </c>
      <c r="E3620" t="s">
        <v>2049</v>
      </c>
      <c r="F3620">
        <v>4506</v>
      </c>
      <c r="G3620" t="s">
        <v>2040</v>
      </c>
      <c r="H3620" t="s">
        <v>2041</v>
      </c>
      <c r="I3620" t="s">
        <v>2042</v>
      </c>
      <c r="J3620" t="s">
        <v>2043</v>
      </c>
      <c r="K3620">
        <v>45</v>
      </c>
      <c r="L3620" t="s">
        <v>1941</v>
      </c>
      <c r="M3620" t="s">
        <v>1942</v>
      </c>
      <c r="N3620" t="s">
        <v>20</v>
      </c>
      <c r="O3620" t="s">
        <v>20</v>
      </c>
      <c r="P3620" t="s">
        <v>20</v>
      </c>
      <c r="Q3620" t="s">
        <v>21</v>
      </c>
    </row>
    <row r="3621" spans="1:17" x14ac:dyDescent="0.35">
      <c r="A3621">
        <v>450613</v>
      </c>
      <c r="B3621" t="s">
        <v>2050</v>
      </c>
      <c r="C3621" t="s">
        <v>2051</v>
      </c>
      <c r="D3621" t="s">
        <v>2050</v>
      </c>
      <c r="E3621" t="s">
        <v>2051</v>
      </c>
      <c r="F3621">
        <v>4506</v>
      </c>
      <c r="G3621" t="s">
        <v>2040</v>
      </c>
      <c r="H3621" t="s">
        <v>2041</v>
      </c>
      <c r="I3621" t="s">
        <v>2042</v>
      </c>
      <c r="J3621" t="s">
        <v>2043</v>
      </c>
      <c r="K3621">
        <v>45</v>
      </c>
      <c r="L3621" t="s">
        <v>1941</v>
      </c>
      <c r="M3621" t="s">
        <v>1942</v>
      </c>
      <c r="N3621" t="s">
        <v>20</v>
      </c>
      <c r="O3621" t="s">
        <v>20</v>
      </c>
      <c r="P3621" t="s">
        <v>20</v>
      </c>
      <c r="Q3621" t="s">
        <v>21</v>
      </c>
    </row>
    <row r="3622" spans="1:17" x14ac:dyDescent="0.35">
      <c r="A3622">
        <v>450614</v>
      </c>
      <c r="B3622" t="s">
        <v>1733</v>
      </c>
      <c r="C3622" t="s">
        <v>1734</v>
      </c>
      <c r="D3622" t="s">
        <v>1733</v>
      </c>
      <c r="E3622" t="s">
        <v>1734</v>
      </c>
      <c r="F3622">
        <v>4506</v>
      </c>
      <c r="G3622" t="s">
        <v>2040</v>
      </c>
      <c r="H3622" t="s">
        <v>2041</v>
      </c>
      <c r="I3622" t="s">
        <v>2042</v>
      </c>
      <c r="J3622" t="s">
        <v>2043</v>
      </c>
      <c r="K3622">
        <v>45</v>
      </c>
      <c r="L3622" t="s">
        <v>1941</v>
      </c>
      <c r="M3622" t="s">
        <v>1942</v>
      </c>
      <c r="N3622" t="s">
        <v>20</v>
      </c>
      <c r="O3622" t="s">
        <v>20</v>
      </c>
      <c r="P3622" t="s">
        <v>20</v>
      </c>
      <c r="Q3622" t="s">
        <v>21</v>
      </c>
    </row>
    <row r="3623" spans="1:17" x14ac:dyDescent="0.35">
      <c r="A3623">
        <v>450615</v>
      </c>
      <c r="B3623" t="s">
        <v>2052</v>
      </c>
      <c r="C3623" t="s">
        <v>2053</v>
      </c>
      <c r="D3623" t="s">
        <v>2052</v>
      </c>
      <c r="E3623" t="s">
        <v>2053</v>
      </c>
      <c r="F3623">
        <v>4506</v>
      </c>
      <c r="G3623" t="s">
        <v>2040</v>
      </c>
      <c r="H3623" t="s">
        <v>2041</v>
      </c>
      <c r="I3623" t="s">
        <v>2042</v>
      </c>
      <c r="J3623" t="s">
        <v>2043</v>
      </c>
      <c r="K3623">
        <v>45</v>
      </c>
      <c r="L3623" t="s">
        <v>1941</v>
      </c>
      <c r="M3623" t="s">
        <v>1942</v>
      </c>
      <c r="N3623" t="s">
        <v>20</v>
      </c>
      <c r="O3623" t="s">
        <v>20</v>
      </c>
      <c r="P3623" t="s">
        <v>20</v>
      </c>
      <c r="Q3623" t="s">
        <v>21</v>
      </c>
    </row>
    <row r="3624" spans="1:17" x14ac:dyDescent="0.35">
      <c r="A3624">
        <v>450617</v>
      </c>
      <c r="B3624" t="s">
        <v>2054</v>
      </c>
      <c r="C3624" t="s">
        <v>2055</v>
      </c>
      <c r="D3624" t="s">
        <v>2054</v>
      </c>
      <c r="E3624" t="s">
        <v>2055</v>
      </c>
      <c r="F3624">
        <v>4506</v>
      </c>
      <c r="G3624" t="s">
        <v>2040</v>
      </c>
      <c r="H3624" t="s">
        <v>2041</v>
      </c>
      <c r="I3624" t="s">
        <v>2042</v>
      </c>
      <c r="J3624" t="s">
        <v>2043</v>
      </c>
      <c r="K3624">
        <v>45</v>
      </c>
      <c r="L3624" t="s">
        <v>1941</v>
      </c>
      <c r="M3624" t="s">
        <v>1942</v>
      </c>
      <c r="N3624" t="s">
        <v>20</v>
      </c>
      <c r="O3624" t="s">
        <v>20</v>
      </c>
      <c r="P3624" t="s">
        <v>20</v>
      </c>
      <c r="Q3624" t="s">
        <v>21</v>
      </c>
    </row>
    <row r="3625" spans="1:17" x14ac:dyDescent="0.35">
      <c r="A3625">
        <v>450701</v>
      </c>
      <c r="B3625" t="s">
        <v>2058</v>
      </c>
      <c r="C3625" t="s">
        <v>2059</v>
      </c>
      <c r="D3625" t="s">
        <v>2058</v>
      </c>
      <c r="E3625" t="s">
        <v>2059</v>
      </c>
      <c r="F3625">
        <v>4507</v>
      </c>
      <c r="G3625" t="s">
        <v>2056</v>
      </c>
      <c r="H3625" t="s">
        <v>2057</v>
      </c>
      <c r="I3625" t="s">
        <v>630</v>
      </c>
      <c r="J3625" t="s">
        <v>631</v>
      </c>
      <c r="K3625">
        <v>45</v>
      </c>
      <c r="L3625" t="s">
        <v>1941</v>
      </c>
      <c r="M3625" t="s">
        <v>1942</v>
      </c>
      <c r="N3625" t="s">
        <v>20</v>
      </c>
      <c r="O3625" t="s">
        <v>20</v>
      </c>
      <c r="P3625" t="s">
        <v>20</v>
      </c>
      <c r="Q3625" t="s">
        <v>21</v>
      </c>
    </row>
    <row r="3626" spans="1:17" x14ac:dyDescent="0.35">
      <c r="A3626">
        <v>450702</v>
      </c>
      <c r="B3626" t="s">
        <v>2060</v>
      </c>
      <c r="C3626" t="s">
        <v>2061</v>
      </c>
      <c r="D3626" t="s">
        <v>2060</v>
      </c>
      <c r="E3626" t="s">
        <v>2061</v>
      </c>
      <c r="F3626">
        <v>4507</v>
      </c>
      <c r="G3626" t="s">
        <v>2056</v>
      </c>
      <c r="H3626" t="s">
        <v>2057</v>
      </c>
      <c r="I3626" t="s">
        <v>630</v>
      </c>
      <c r="J3626" t="s">
        <v>631</v>
      </c>
      <c r="K3626">
        <v>45</v>
      </c>
      <c r="L3626" t="s">
        <v>1941</v>
      </c>
      <c r="M3626" t="s">
        <v>1942</v>
      </c>
      <c r="N3626" t="s">
        <v>20</v>
      </c>
      <c r="O3626" t="s">
        <v>20</v>
      </c>
      <c r="P3626" t="s">
        <v>20</v>
      </c>
      <c r="Q3626" t="s">
        <v>21</v>
      </c>
    </row>
    <row r="3627" spans="1:17" x14ac:dyDescent="0.35">
      <c r="A3627">
        <v>450703</v>
      </c>
      <c r="B3627" t="s">
        <v>2062</v>
      </c>
      <c r="C3627" t="s">
        <v>2063</v>
      </c>
      <c r="D3627" t="s">
        <v>2062</v>
      </c>
      <c r="E3627" t="s">
        <v>2063</v>
      </c>
      <c r="F3627">
        <v>4507</v>
      </c>
      <c r="G3627" t="s">
        <v>2056</v>
      </c>
      <c r="H3627" t="s">
        <v>2057</v>
      </c>
      <c r="I3627" t="s">
        <v>630</v>
      </c>
      <c r="J3627" t="s">
        <v>631</v>
      </c>
      <c r="K3627">
        <v>45</v>
      </c>
      <c r="L3627" t="s">
        <v>1941</v>
      </c>
      <c r="M3627" t="s">
        <v>1942</v>
      </c>
      <c r="N3627" t="s">
        <v>20</v>
      </c>
      <c r="O3627" t="s">
        <v>20</v>
      </c>
      <c r="P3627" t="s">
        <v>20</v>
      </c>
      <c r="Q3627" t="s">
        <v>21</v>
      </c>
    </row>
    <row r="3628" spans="1:17" x14ac:dyDescent="0.35">
      <c r="A3628">
        <v>450704</v>
      </c>
      <c r="B3628" t="s">
        <v>1111</v>
      </c>
      <c r="C3628" t="s">
        <v>1112</v>
      </c>
      <c r="D3628" t="s">
        <v>1111</v>
      </c>
      <c r="E3628" t="s">
        <v>1112</v>
      </c>
      <c r="F3628">
        <v>4507</v>
      </c>
      <c r="G3628" t="s">
        <v>2056</v>
      </c>
      <c r="H3628" t="s">
        <v>2057</v>
      </c>
      <c r="I3628" t="s">
        <v>630</v>
      </c>
      <c r="J3628" t="s">
        <v>631</v>
      </c>
      <c r="K3628">
        <v>45</v>
      </c>
      <c r="L3628" t="s">
        <v>1941</v>
      </c>
      <c r="M3628" t="s">
        <v>1942</v>
      </c>
      <c r="N3628" t="s">
        <v>20</v>
      </c>
      <c r="O3628" t="s">
        <v>20</v>
      </c>
      <c r="P3628" t="s">
        <v>20</v>
      </c>
      <c r="Q3628" t="s">
        <v>21</v>
      </c>
    </row>
    <row r="3629" spans="1:17" x14ac:dyDescent="0.35">
      <c r="A3629">
        <v>450705</v>
      </c>
      <c r="B3629" t="s">
        <v>1493</v>
      </c>
      <c r="C3629" t="s">
        <v>1494</v>
      </c>
      <c r="D3629" t="s">
        <v>1493</v>
      </c>
      <c r="E3629" t="s">
        <v>1494</v>
      </c>
      <c r="F3629">
        <v>4507</v>
      </c>
      <c r="G3629" t="s">
        <v>2056</v>
      </c>
      <c r="H3629" t="s">
        <v>2057</v>
      </c>
      <c r="I3629" t="s">
        <v>630</v>
      </c>
      <c r="J3629" t="s">
        <v>631</v>
      </c>
      <c r="K3629">
        <v>45</v>
      </c>
      <c r="L3629" t="s">
        <v>1941</v>
      </c>
      <c r="M3629" t="s">
        <v>1942</v>
      </c>
      <c r="N3629" t="s">
        <v>20</v>
      </c>
      <c r="O3629" t="s">
        <v>20</v>
      </c>
      <c r="P3629" t="s">
        <v>20</v>
      </c>
      <c r="Q3629" t="s">
        <v>21</v>
      </c>
    </row>
    <row r="3630" spans="1:17" x14ac:dyDescent="0.35">
      <c r="A3630">
        <v>450706</v>
      </c>
      <c r="B3630" t="s">
        <v>2064</v>
      </c>
      <c r="C3630" t="s">
        <v>2065</v>
      </c>
      <c r="D3630" t="s">
        <v>2064</v>
      </c>
      <c r="E3630" t="s">
        <v>2065</v>
      </c>
      <c r="F3630">
        <v>4507</v>
      </c>
      <c r="G3630" t="s">
        <v>2056</v>
      </c>
      <c r="H3630" t="s">
        <v>2057</v>
      </c>
      <c r="I3630" t="s">
        <v>630</v>
      </c>
      <c r="J3630" t="s">
        <v>631</v>
      </c>
      <c r="K3630">
        <v>45</v>
      </c>
      <c r="L3630" t="s">
        <v>1941</v>
      </c>
      <c r="M3630" t="s">
        <v>1942</v>
      </c>
      <c r="N3630" t="s">
        <v>20</v>
      </c>
      <c r="O3630" t="s">
        <v>20</v>
      </c>
      <c r="P3630" t="s">
        <v>20</v>
      </c>
      <c r="Q3630" t="s">
        <v>21</v>
      </c>
    </row>
    <row r="3631" spans="1:17" x14ac:dyDescent="0.35">
      <c r="A3631">
        <v>450707</v>
      </c>
      <c r="B3631" t="s">
        <v>2066</v>
      </c>
      <c r="C3631" t="s">
        <v>2067</v>
      </c>
      <c r="D3631" t="s">
        <v>2066</v>
      </c>
      <c r="E3631" t="s">
        <v>2067</v>
      </c>
      <c r="F3631">
        <v>4507</v>
      </c>
      <c r="G3631" t="s">
        <v>2056</v>
      </c>
      <c r="H3631" t="s">
        <v>2057</v>
      </c>
      <c r="I3631" t="s">
        <v>630</v>
      </c>
      <c r="J3631" t="s">
        <v>631</v>
      </c>
      <c r="K3631">
        <v>45</v>
      </c>
      <c r="L3631" t="s">
        <v>1941</v>
      </c>
      <c r="M3631" t="s">
        <v>1942</v>
      </c>
      <c r="N3631" t="s">
        <v>20</v>
      </c>
      <c r="O3631" t="s">
        <v>20</v>
      </c>
      <c r="P3631" t="s">
        <v>20</v>
      </c>
      <c r="Q3631" t="s">
        <v>21</v>
      </c>
    </row>
    <row r="3632" spans="1:17" x14ac:dyDescent="0.35">
      <c r="A3632">
        <v>450708</v>
      </c>
      <c r="B3632" t="s">
        <v>2068</v>
      </c>
      <c r="C3632" t="s">
        <v>2069</v>
      </c>
      <c r="D3632" t="s">
        <v>2068</v>
      </c>
      <c r="E3632" t="s">
        <v>2069</v>
      </c>
      <c r="F3632">
        <v>4507</v>
      </c>
      <c r="G3632" t="s">
        <v>2056</v>
      </c>
      <c r="H3632" t="s">
        <v>2057</v>
      </c>
      <c r="I3632" t="s">
        <v>630</v>
      </c>
      <c r="J3632" t="s">
        <v>631</v>
      </c>
      <c r="K3632">
        <v>45</v>
      </c>
      <c r="L3632" t="s">
        <v>1941</v>
      </c>
      <c r="M3632" t="s">
        <v>1942</v>
      </c>
      <c r="N3632" t="s">
        <v>20</v>
      </c>
      <c r="O3632" t="s">
        <v>20</v>
      </c>
      <c r="P3632" t="s">
        <v>20</v>
      </c>
      <c r="Q3632" t="s">
        <v>21</v>
      </c>
    </row>
    <row r="3633" spans="1:17" x14ac:dyDescent="0.35">
      <c r="A3633">
        <v>450709</v>
      </c>
      <c r="B3633" t="s">
        <v>2070</v>
      </c>
      <c r="C3633" t="s">
        <v>2027</v>
      </c>
      <c r="D3633" t="s">
        <v>2070</v>
      </c>
      <c r="E3633" t="s">
        <v>2027</v>
      </c>
      <c r="F3633">
        <v>4507</v>
      </c>
      <c r="G3633" t="s">
        <v>2056</v>
      </c>
      <c r="H3633" t="s">
        <v>2057</v>
      </c>
      <c r="I3633" t="s">
        <v>630</v>
      </c>
      <c r="J3633" t="s">
        <v>631</v>
      </c>
      <c r="K3633">
        <v>45</v>
      </c>
      <c r="L3633" t="s">
        <v>1941</v>
      </c>
      <c r="M3633" t="s">
        <v>1942</v>
      </c>
      <c r="N3633" t="s">
        <v>20</v>
      </c>
      <c r="O3633" t="s">
        <v>20</v>
      </c>
      <c r="P3633" t="s">
        <v>20</v>
      </c>
      <c r="Q3633" t="s">
        <v>21</v>
      </c>
    </row>
    <row r="3634" spans="1:17" x14ac:dyDescent="0.35">
      <c r="A3634">
        <v>450710</v>
      </c>
      <c r="B3634" t="s">
        <v>2071</v>
      </c>
      <c r="C3634" t="s">
        <v>1080</v>
      </c>
      <c r="D3634" t="s">
        <v>2071</v>
      </c>
      <c r="E3634" t="s">
        <v>1080</v>
      </c>
      <c r="F3634">
        <v>4507</v>
      </c>
      <c r="G3634" t="s">
        <v>2056</v>
      </c>
      <c r="H3634" t="s">
        <v>2057</v>
      </c>
      <c r="I3634" t="s">
        <v>630</v>
      </c>
      <c r="J3634" t="s">
        <v>631</v>
      </c>
      <c r="K3634">
        <v>45</v>
      </c>
      <c r="L3634" t="s">
        <v>1941</v>
      </c>
      <c r="M3634" t="s">
        <v>1942</v>
      </c>
      <c r="N3634" t="s">
        <v>20</v>
      </c>
      <c r="O3634" t="s">
        <v>20</v>
      </c>
      <c r="P3634" t="s">
        <v>20</v>
      </c>
      <c r="Q3634" t="s">
        <v>21</v>
      </c>
    </row>
    <row r="3635" spans="1:17" x14ac:dyDescent="0.35">
      <c r="A3635">
        <v>450711</v>
      </c>
      <c r="B3635" t="s">
        <v>2072</v>
      </c>
      <c r="C3635" t="s">
        <v>2073</v>
      </c>
      <c r="D3635" t="s">
        <v>2072</v>
      </c>
      <c r="E3635" t="s">
        <v>2073</v>
      </c>
      <c r="F3635">
        <v>4507</v>
      </c>
      <c r="G3635" t="s">
        <v>2056</v>
      </c>
      <c r="H3635" t="s">
        <v>2057</v>
      </c>
      <c r="I3635" t="s">
        <v>630</v>
      </c>
      <c r="J3635" t="s">
        <v>631</v>
      </c>
      <c r="K3635">
        <v>45</v>
      </c>
      <c r="L3635" t="s">
        <v>1941</v>
      </c>
      <c r="M3635" t="s">
        <v>1942</v>
      </c>
      <c r="N3635" t="s">
        <v>20</v>
      </c>
      <c r="O3635" t="s">
        <v>20</v>
      </c>
      <c r="P3635" t="s">
        <v>20</v>
      </c>
      <c r="Q3635" t="s">
        <v>21</v>
      </c>
    </row>
    <row r="3636" spans="1:17" x14ac:dyDescent="0.35">
      <c r="A3636">
        <v>450712</v>
      </c>
      <c r="B3636" t="s">
        <v>2074</v>
      </c>
      <c r="C3636" t="s">
        <v>2075</v>
      </c>
      <c r="D3636" t="s">
        <v>2074</v>
      </c>
      <c r="E3636" t="s">
        <v>2075</v>
      </c>
      <c r="F3636">
        <v>4507</v>
      </c>
      <c r="G3636" t="s">
        <v>2056</v>
      </c>
      <c r="H3636" t="s">
        <v>2057</v>
      </c>
      <c r="I3636" t="s">
        <v>630</v>
      </c>
      <c r="J3636" t="s">
        <v>631</v>
      </c>
      <c r="K3636">
        <v>45</v>
      </c>
      <c r="L3636" t="s">
        <v>1941</v>
      </c>
      <c r="M3636" t="s">
        <v>1942</v>
      </c>
      <c r="N3636" t="s">
        <v>20</v>
      </c>
      <c r="O3636" t="s">
        <v>20</v>
      </c>
      <c r="P3636" t="s">
        <v>20</v>
      </c>
      <c r="Q3636" t="s">
        <v>21</v>
      </c>
    </row>
    <row r="3637" spans="1:17" x14ac:dyDescent="0.35">
      <c r="A3637">
        <v>450713</v>
      </c>
      <c r="B3637" t="s">
        <v>2076</v>
      </c>
      <c r="C3637" t="s">
        <v>2077</v>
      </c>
      <c r="D3637" t="s">
        <v>2076</v>
      </c>
      <c r="E3637" t="s">
        <v>2077</v>
      </c>
      <c r="F3637">
        <v>4507</v>
      </c>
      <c r="G3637" t="s">
        <v>2056</v>
      </c>
      <c r="H3637" t="s">
        <v>2057</v>
      </c>
      <c r="I3637" t="s">
        <v>630</v>
      </c>
      <c r="J3637" t="s">
        <v>631</v>
      </c>
      <c r="K3637">
        <v>45</v>
      </c>
      <c r="L3637" t="s">
        <v>1941</v>
      </c>
      <c r="M3637" t="s">
        <v>1942</v>
      </c>
      <c r="N3637" t="s">
        <v>20</v>
      </c>
      <c r="O3637" t="s">
        <v>20</v>
      </c>
      <c r="P3637" t="s">
        <v>20</v>
      </c>
      <c r="Q3637" t="s">
        <v>21</v>
      </c>
    </row>
    <row r="3638" spans="1:17" x14ac:dyDescent="0.35">
      <c r="A3638">
        <v>450714</v>
      </c>
      <c r="B3638" t="s">
        <v>26</v>
      </c>
      <c r="C3638" t="s">
        <v>27</v>
      </c>
      <c r="D3638" t="s">
        <v>26</v>
      </c>
      <c r="E3638" t="s">
        <v>27</v>
      </c>
      <c r="F3638">
        <v>4507</v>
      </c>
      <c r="G3638" t="s">
        <v>2056</v>
      </c>
      <c r="H3638" t="s">
        <v>2057</v>
      </c>
      <c r="I3638" t="s">
        <v>630</v>
      </c>
      <c r="J3638" t="s">
        <v>631</v>
      </c>
      <c r="K3638">
        <v>45</v>
      </c>
      <c r="L3638" t="s">
        <v>1941</v>
      </c>
      <c r="M3638" t="s">
        <v>1942</v>
      </c>
      <c r="N3638" t="s">
        <v>20</v>
      </c>
      <c r="O3638" t="s">
        <v>20</v>
      </c>
      <c r="P3638" t="s">
        <v>20</v>
      </c>
      <c r="Q3638" t="s">
        <v>21</v>
      </c>
    </row>
    <row r="3639" spans="1:17" x14ac:dyDescent="0.35">
      <c r="A3639">
        <v>450801</v>
      </c>
      <c r="B3639" t="s">
        <v>861</v>
      </c>
      <c r="C3639" t="s">
        <v>862</v>
      </c>
      <c r="D3639" t="s">
        <v>861</v>
      </c>
      <c r="E3639" t="s">
        <v>862</v>
      </c>
      <c r="F3639">
        <v>4508</v>
      </c>
      <c r="G3639" t="s">
        <v>2078</v>
      </c>
      <c r="H3639" t="s">
        <v>2079</v>
      </c>
      <c r="I3639" t="s">
        <v>1395</v>
      </c>
      <c r="J3639" t="s">
        <v>1396</v>
      </c>
      <c r="K3639">
        <v>45</v>
      </c>
      <c r="L3639" t="s">
        <v>1941</v>
      </c>
      <c r="M3639" t="s">
        <v>1942</v>
      </c>
      <c r="N3639" t="s">
        <v>20</v>
      </c>
      <c r="O3639" t="s">
        <v>20</v>
      </c>
      <c r="P3639" t="s">
        <v>20</v>
      </c>
      <c r="Q3639" t="s">
        <v>21</v>
      </c>
    </row>
    <row r="3640" spans="1:17" x14ac:dyDescent="0.35">
      <c r="A3640">
        <v>450802</v>
      </c>
      <c r="B3640" t="s">
        <v>2080</v>
      </c>
      <c r="C3640" t="s">
        <v>2081</v>
      </c>
      <c r="D3640" t="s">
        <v>2080</v>
      </c>
      <c r="E3640" t="s">
        <v>2081</v>
      </c>
      <c r="F3640">
        <v>4508</v>
      </c>
      <c r="G3640" t="s">
        <v>2078</v>
      </c>
      <c r="H3640" t="s">
        <v>2079</v>
      </c>
      <c r="I3640" t="s">
        <v>1395</v>
      </c>
      <c r="J3640" t="s">
        <v>1396</v>
      </c>
      <c r="K3640">
        <v>45</v>
      </c>
      <c r="L3640" t="s">
        <v>1941</v>
      </c>
      <c r="M3640" t="s">
        <v>1942</v>
      </c>
      <c r="N3640" t="s">
        <v>20</v>
      </c>
      <c r="O3640" t="s">
        <v>20</v>
      </c>
      <c r="P3640" t="s">
        <v>20</v>
      </c>
      <c r="Q3640" t="s">
        <v>21</v>
      </c>
    </row>
    <row r="3641" spans="1:17" x14ac:dyDescent="0.35">
      <c r="A3641">
        <v>450803</v>
      </c>
      <c r="B3641" t="s">
        <v>2082</v>
      </c>
      <c r="C3641" t="s">
        <v>2083</v>
      </c>
      <c r="D3641" t="s">
        <v>2082</v>
      </c>
      <c r="E3641" t="s">
        <v>2083</v>
      </c>
      <c r="F3641">
        <v>4508</v>
      </c>
      <c r="G3641" t="s">
        <v>2078</v>
      </c>
      <c r="H3641" t="s">
        <v>2079</v>
      </c>
      <c r="I3641" t="s">
        <v>1395</v>
      </c>
      <c r="J3641" t="s">
        <v>1396</v>
      </c>
      <c r="K3641">
        <v>45</v>
      </c>
      <c r="L3641" t="s">
        <v>1941</v>
      </c>
      <c r="M3641" t="s">
        <v>1942</v>
      </c>
      <c r="N3641" t="s">
        <v>20</v>
      </c>
      <c r="O3641" t="s">
        <v>20</v>
      </c>
      <c r="P3641" t="s">
        <v>20</v>
      </c>
      <c r="Q3641" t="s">
        <v>21</v>
      </c>
    </row>
    <row r="3642" spans="1:17" x14ac:dyDescent="0.35">
      <c r="A3642">
        <v>450804</v>
      </c>
      <c r="B3642" t="s">
        <v>2084</v>
      </c>
      <c r="C3642" t="s">
        <v>2085</v>
      </c>
      <c r="D3642" t="s">
        <v>2084</v>
      </c>
      <c r="E3642" t="s">
        <v>2085</v>
      </c>
      <c r="F3642">
        <v>4508</v>
      </c>
      <c r="G3642" t="s">
        <v>2078</v>
      </c>
      <c r="H3642" t="s">
        <v>2079</v>
      </c>
      <c r="I3642" t="s">
        <v>1395</v>
      </c>
      <c r="J3642" t="s">
        <v>1396</v>
      </c>
      <c r="K3642">
        <v>45</v>
      </c>
      <c r="L3642" t="s">
        <v>1941</v>
      </c>
      <c r="M3642" t="s">
        <v>1942</v>
      </c>
      <c r="N3642" t="s">
        <v>20</v>
      </c>
      <c r="O3642" t="s">
        <v>20</v>
      </c>
      <c r="P3642" t="s">
        <v>20</v>
      </c>
      <c r="Q3642" t="s">
        <v>21</v>
      </c>
    </row>
    <row r="3643" spans="1:17" x14ac:dyDescent="0.35">
      <c r="A3643">
        <v>450805</v>
      </c>
      <c r="B3643" t="s">
        <v>1667</v>
      </c>
      <c r="C3643" t="s">
        <v>1668</v>
      </c>
      <c r="D3643" t="s">
        <v>1667</v>
      </c>
      <c r="E3643" t="s">
        <v>1668</v>
      </c>
      <c r="F3643">
        <v>4508</v>
      </c>
      <c r="G3643" t="s">
        <v>2078</v>
      </c>
      <c r="H3643" t="s">
        <v>2079</v>
      </c>
      <c r="I3643" t="s">
        <v>1395</v>
      </c>
      <c r="J3643" t="s">
        <v>1396</v>
      </c>
      <c r="K3643">
        <v>45</v>
      </c>
      <c r="L3643" t="s">
        <v>1941</v>
      </c>
      <c r="M3643" t="s">
        <v>1942</v>
      </c>
      <c r="N3643" t="s">
        <v>20</v>
      </c>
      <c r="O3643" t="s">
        <v>20</v>
      </c>
      <c r="P3643" t="s">
        <v>20</v>
      </c>
      <c r="Q3643" t="s">
        <v>21</v>
      </c>
    </row>
    <row r="3644" spans="1:17" x14ac:dyDescent="0.35">
      <c r="A3644">
        <v>450806</v>
      </c>
      <c r="B3644" t="s">
        <v>2086</v>
      </c>
      <c r="C3644" t="s">
        <v>2087</v>
      </c>
      <c r="D3644" t="s">
        <v>2086</v>
      </c>
      <c r="E3644" t="s">
        <v>2087</v>
      </c>
      <c r="F3644">
        <v>4508</v>
      </c>
      <c r="G3644" t="s">
        <v>2078</v>
      </c>
      <c r="H3644" t="s">
        <v>2079</v>
      </c>
      <c r="I3644" t="s">
        <v>1395</v>
      </c>
      <c r="J3644" t="s">
        <v>1396</v>
      </c>
      <c r="K3644">
        <v>45</v>
      </c>
      <c r="L3644" t="s">
        <v>1941</v>
      </c>
      <c r="M3644" t="s">
        <v>1942</v>
      </c>
      <c r="N3644" t="s">
        <v>20</v>
      </c>
      <c r="O3644" t="s">
        <v>20</v>
      </c>
      <c r="P3644" t="s">
        <v>20</v>
      </c>
      <c r="Q3644" t="s">
        <v>21</v>
      </c>
    </row>
    <row r="3645" spans="1:17" x14ac:dyDescent="0.35">
      <c r="A3645">
        <v>450807</v>
      </c>
      <c r="B3645" t="s">
        <v>2088</v>
      </c>
      <c r="C3645" t="s">
        <v>2089</v>
      </c>
      <c r="D3645" t="s">
        <v>2088</v>
      </c>
      <c r="E3645" t="s">
        <v>2089</v>
      </c>
      <c r="F3645">
        <v>4508</v>
      </c>
      <c r="G3645" t="s">
        <v>2078</v>
      </c>
      <c r="H3645" t="s">
        <v>2079</v>
      </c>
      <c r="I3645" t="s">
        <v>1395</v>
      </c>
      <c r="J3645" t="s">
        <v>1396</v>
      </c>
      <c r="K3645">
        <v>45</v>
      </c>
      <c r="L3645" t="s">
        <v>1941</v>
      </c>
      <c r="M3645" t="s">
        <v>1942</v>
      </c>
      <c r="N3645" t="s">
        <v>20</v>
      </c>
      <c r="O3645" t="s">
        <v>20</v>
      </c>
      <c r="P3645" t="s">
        <v>20</v>
      </c>
      <c r="Q3645" t="s">
        <v>21</v>
      </c>
    </row>
    <row r="3646" spans="1:17" x14ac:dyDescent="0.35">
      <c r="A3646">
        <v>450808</v>
      </c>
      <c r="B3646" t="s">
        <v>2090</v>
      </c>
      <c r="C3646" t="s">
        <v>2091</v>
      </c>
      <c r="D3646" t="s">
        <v>2090</v>
      </c>
      <c r="E3646" t="s">
        <v>2091</v>
      </c>
      <c r="F3646">
        <v>4508</v>
      </c>
      <c r="G3646" t="s">
        <v>2078</v>
      </c>
      <c r="H3646" t="s">
        <v>2079</v>
      </c>
      <c r="I3646" t="s">
        <v>1395</v>
      </c>
      <c r="J3646" t="s">
        <v>1396</v>
      </c>
      <c r="K3646">
        <v>45</v>
      </c>
      <c r="L3646" t="s">
        <v>1941</v>
      </c>
      <c r="M3646" t="s">
        <v>1942</v>
      </c>
      <c r="N3646" t="s">
        <v>20</v>
      </c>
      <c r="O3646" t="s">
        <v>20</v>
      </c>
      <c r="P3646" t="s">
        <v>20</v>
      </c>
      <c r="Q3646" t="s">
        <v>21</v>
      </c>
    </row>
    <row r="3647" spans="1:17" x14ac:dyDescent="0.35">
      <c r="A3647">
        <v>450809</v>
      </c>
      <c r="B3647" t="s">
        <v>987</v>
      </c>
      <c r="C3647" t="s">
        <v>988</v>
      </c>
      <c r="D3647" t="s">
        <v>987</v>
      </c>
      <c r="E3647" t="s">
        <v>988</v>
      </c>
      <c r="F3647">
        <v>4508</v>
      </c>
      <c r="G3647" t="s">
        <v>2078</v>
      </c>
      <c r="H3647" t="s">
        <v>2079</v>
      </c>
      <c r="I3647" t="s">
        <v>1395</v>
      </c>
      <c r="J3647" t="s">
        <v>1396</v>
      </c>
      <c r="K3647">
        <v>45</v>
      </c>
      <c r="L3647" t="s">
        <v>1941</v>
      </c>
      <c r="M3647" t="s">
        <v>1942</v>
      </c>
      <c r="N3647" t="s">
        <v>20</v>
      </c>
      <c r="O3647" t="s">
        <v>20</v>
      </c>
      <c r="P3647" t="s">
        <v>20</v>
      </c>
      <c r="Q3647" t="s">
        <v>21</v>
      </c>
    </row>
    <row r="3648" spans="1:17" x14ac:dyDescent="0.35">
      <c r="A3648">
        <v>450901</v>
      </c>
      <c r="B3648" t="s">
        <v>2038</v>
      </c>
      <c r="C3648" t="s">
        <v>2039</v>
      </c>
      <c r="D3648" t="s">
        <v>2038</v>
      </c>
      <c r="E3648" t="s">
        <v>2039</v>
      </c>
      <c r="F3648">
        <v>4509</v>
      </c>
      <c r="G3648" t="s">
        <v>2092</v>
      </c>
      <c r="H3648" t="s">
        <v>2093</v>
      </c>
      <c r="I3648" t="s">
        <v>2038</v>
      </c>
      <c r="J3648" t="s">
        <v>2039</v>
      </c>
      <c r="K3648">
        <v>45</v>
      </c>
      <c r="L3648" t="s">
        <v>1941</v>
      </c>
      <c r="M3648" t="s">
        <v>1942</v>
      </c>
      <c r="N3648" t="s">
        <v>20</v>
      </c>
      <c r="O3648" t="s">
        <v>20</v>
      </c>
      <c r="P3648" t="s">
        <v>20</v>
      </c>
      <c r="Q3648" t="s">
        <v>21</v>
      </c>
    </row>
    <row r="3649" spans="1:17" x14ac:dyDescent="0.35">
      <c r="A3649">
        <v>450902</v>
      </c>
      <c r="B3649" t="s">
        <v>2094</v>
      </c>
      <c r="C3649" t="s">
        <v>2095</v>
      </c>
      <c r="D3649" t="s">
        <v>2094</v>
      </c>
      <c r="E3649" t="s">
        <v>2095</v>
      </c>
      <c r="F3649">
        <v>4509</v>
      </c>
      <c r="G3649" t="s">
        <v>2092</v>
      </c>
      <c r="H3649" t="s">
        <v>2093</v>
      </c>
      <c r="I3649" t="s">
        <v>2038</v>
      </c>
      <c r="J3649" t="s">
        <v>2039</v>
      </c>
      <c r="K3649">
        <v>45</v>
      </c>
      <c r="L3649" t="s">
        <v>1941</v>
      </c>
      <c r="M3649" t="s">
        <v>1942</v>
      </c>
      <c r="N3649" t="s">
        <v>20</v>
      </c>
      <c r="O3649" t="s">
        <v>20</v>
      </c>
      <c r="P3649" t="s">
        <v>20</v>
      </c>
      <c r="Q3649" t="s">
        <v>21</v>
      </c>
    </row>
    <row r="3650" spans="1:17" x14ac:dyDescent="0.35">
      <c r="A3650">
        <v>450903</v>
      </c>
      <c r="B3650" t="s">
        <v>2096</v>
      </c>
      <c r="C3650" t="s">
        <v>2097</v>
      </c>
      <c r="D3650" t="s">
        <v>2096</v>
      </c>
      <c r="E3650" t="s">
        <v>2097</v>
      </c>
      <c r="F3650">
        <v>4509</v>
      </c>
      <c r="G3650" t="s">
        <v>2092</v>
      </c>
      <c r="H3650" t="s">
        <v>2093</v>
      </c>
      <c r="I3650" t="s">
        <v>2038</v>
      </c>
      <c r="J3650" t="s">
        <v>2039</v>
      </c>
      <c r="K3650">
        <v>45</v>
      </c>
      <c r="L3650" t="s">
        <v>1941</v>
      </c>
      <c r="M3650" t="s">
        <v>1942</v>
      </c>
      <c r="N3650" t="s">
        <v>20</v>
      </c>
      <c r="O3650" t="s">
        <v>20</v>
      </c>
      <c r="P3650" t="s">
        <v>20</v>
      </c>
      <c r="Q3650" t="s">
        <v>21</v>
      </c>
    </row>
    <row r="3651" spans="1:17" x14ac:dyDescent="0.35">
      <c r="A3651">
        <v>450904</v>
      </c>
      <c r="B3651" t="s">
        <v>2098</v>
      </c>
      <c r="C3651" t="s">
        <v>2099</v>
      </c>
      <c r="D3651" t="s">
        <v>2098</v>
      </c>
      <c r="E3651" t="s">
        <v>2099</v>
      </c>
      <c r="F3651">
        <v>4509</v>
      </c>
      <c r="G3651" t="s">
        <v>2092</v>
      </c>
      <c r="H3651" t="s">
        <v>2093</v>
      </c>
      <c r="I3651" t="s">
        <v>2038</v>
      </c>
      <c r="J3651" t="s">
        <v>2039</v>
      </c>
      <c r="K3651">
        <v>45</v>
      </c>
      <c r="L3651" t="s">
        <v>1941</v>
      </c>
      <c r="M3651" t="s">
        <v>1942</v>
      </c>
      <c r="N3651" t="s">
        <v>20</v>
      </c>
      <c r="O3651" t="s">
        <v>20</v>
      </c>
      <c r="P3651" t="s">
        <v>20</v>
      </c>
      <c r="Q3651" t="s">
        <v>21</v>
      </c>
    </row>
    <row r="3652" spans="1:17" x14ac:dyDescent="0.35">
      <c r="A3652">
        <v>450905</v>
      </c>
      <c r="B3652" t="s">
        <v>1031</v>
      </c>
      <c r="C3652" t="s">
        <v>1032</v>
      </c>
      <c r="D3652" t="s">
        <v>1031</v>
      </c>
      <c r="E3652" t="s">
        <v>1032</v>
      </c>
      <c r="F3652">
        <v>4509</v>
      </c>
      <c r="G3652" t="s">
        <v>2092</v>
      </c>
      <c r="H3652" t="s">
        <v>2093</v>
      </c>
      <c r="I3652" t="s">
        <v>2038</v>
      </c>
      <c r="J3652" t="s">
        <v>2039</v>
      </c>
      <c r="K3652">
        <v>45</v>
      </c>
      <c r="L3652" t="s">
        <v>1941</v>
      </c>
      <c r="M3652" t="s">
        <v>1942</v>
      </c>
      <c r="N3652" t="s">
        <v>20</v>
      </c>
      <c r="O3652" t="s">
        <v>20</v>
      </c>
      <c r="P3652" t="s">
        <v>20</v>
      </c>
      <c r="Q3652" t="s">
        <v>21</v>
      </c>
    </row>
    <row r="3653" spans="1:17" x14ac:dyDescent="0.35">
      <c r="A3653">
        <v>450906</v>
      </c>
      <c r="B3653" t="s">
        <v>2100</v>
      </c>
      <c r="C3653" t="s">
        <v>2101</v>
      </c>
      <c r="D3653" t="s">
        <v>2100</v>
      </c>
      <c r="E3653" t="s">
        <v>2101</v>
      </c>
      <c r="F3653">
        <v>4509</v>
      </c>
      <c r="G3653" t="s">
        <v>2092</v>
      </c>
      <c r="H3653" t="s">
        <v>2093</v>
      </c>
      <c r="I3653" t="s">
        <v>2038</v>
      </c>
      <c r="J3653" t="s">
        <v>2039</v>
      </c>
      <c r="K3653">
        <v>45</v>
      </c>
      <c r="L3653" t="s">
        <v>1941</v>
      </c>
      <c r="M3653" t="s">
        <v>1942</v>
      </c>
      <c r="N3653" t="s">
        <v>20</v>
      </c>
      <c r="O3653" t="s">
        <v>20</v>
      </c>
      <c r="P3653" t="s">
        <v>20</v>
      </c>
      <c r="Q3653" t="s">
        <v>21</v>
      </c>
    </row>
    <row r="3654" spans="1:17" x14ac:dyDescent="0.35">
      <c r="A3654">
        <v>450907</v>
      </c>
      <c r="B3654" t="s">
        <v>1947</v>
      </c>
      <c r="C3654" t="s">
        <v>1948</v>
      </c>
      <c r="D3654" t="s">
        <v>1947</v>
      </c>
      <c r="E3654" t="s">
        <v>1948</v>
      </c>
      <c r="F3654">
        <v>4509</v>
      </c>
      <c r="G3654" t="s">
        <v>2092</v>
      </c>
      <c r="H3654" t="s">
        <v>2093</v>
      </c>
      <c r="I3654" t="s">
        <v>2038</v>
      </c>
      <c r="J3654" t="s">
        <v>2039</v>
      </c>
      <c r="K3654">
        <v>45</v>
      </c>
      <c r="L3654" t="s">
        <v>1941</v>
      </c>
      <c r="M3654" t="s">
        <v>1942</v>
      </c>
      <c r="N3654" t="s">
        <v>20</v>
      </c>
      <c r="O3654" t="s">
        <v>20</v>
      </c>
      <c r="P3654" t="s">
        <v>20</v>
      </c>
      <c r="Q3654" t="s">
        <v>21</v>
      </c>
    </row>
    <row r="3655" spans="1:17" x14ac:dyDescent="0.35">
      <c r="A3655">
        <v>450908</v>
      </c>
      <c r="B3655" t="s">
        <v>2102</v>
      </c>
      <c r="C3655" t="s">
        <v>2103</v>
      </c>
      <c r="D3655" t="s">
        <v>2102</v>
      </c>
      <c r="E3655" t="s">
        <v>2103</v>
      </c>
      <c r="F3655">
        <v>4509</v>
      </c>
      <c r="G3655" t="s">
        <v>2092</v>
      </c>
      <c r="H3655" t="s">
        <v>2093</v>
      </c>
      <c r="I3655" t="s">
        <v>2038</v>
      </c>
      <c r="J3655" t="s">
        <v>2039</v>
      </c>
      <c r="K3655">
        <v>45</v>
      </c>
      <c r="L3655" t="s">
        <v>1941</v>
      </c>
      <c r="M3655" t="s">
        <v>1942</v>
      </c>
      <c r="N3655" t="s">
        <v>20</v>
      </c>
      <c r="O3655" t="s">
        <v>20</v>
      </c>
      <c r="P3655" t="s">
        <v>20</v>
      </c>
      <c r="Q3655" t="s">
        <v>21</v>
      </c>
    </row>
    <row r="3656" spans="1:17" x14ac:dyDescent="0.35">
      <c r="A3656">
        <v>450909</v>
      </c>
      <c r="B3656" t="s">
        <v>2104</v>
      </c>
      <c r="C3656" t="s">
        <v>2105</v>
      </c>
      <c r="D3656" t="s">
        <v>2104</v>
      </c>
      <c r="E3656" t="s">
        <v>2105</v>
      </c>
      <c r="F3656">
        <v>4509</v>
      </c>
      <c r="G3656" t="s">
        <v>2092</v>
      </c>
      <c r="H3656" t="s">
        <v>2093</v>
      </c>
      <c r="I3656" t="s">
        <v>2038</v>
      </c>
      <c r="J3656" t="s">
        <v>2039</v>
      </c>
      <c r="K3656">
        <v>45</v>
      </c>
      <c r="L3656" t="s">
        <v>1941</v>
      </c>
      <c r="M3656" t="s">
        <v>1942</v>
      </c>
      <c r="N3656" t="s">
        <v>20</v>
      </c>
      <c r="O3656" t="s">
        <v>20</v>
      </c>
      <c r="P3656" t="s">
        <v>20</v>
      </c>
      <c r="Q3656" t="s">
        <v>21</v>
      </c>
    </row>
    <row r="3657" spans="1:17" x14ac:dyDescent="0.35">
      <c r="A3657">
        <v>451001</v>
      </c>
      <c r="B3657" t="s">
        <v>787</v>
      </c>
      <c r="C3657" t="s">
        <v>788</v>
      </c>
      <c r="D3657" t="s">
        <v>787</v>
      </c>
      <c r="E3657" t="s">
        <v>788</v>
      </c>
      <c r="F3657">
        <v>4510</v>
      </c>
      <c r="G3657" t="s">
        <v>2106</v>
      </c>
      <c r="H3657" t="s">
        <v>2107</v>
      </c>
      <c r="I3657" t="s">
        <v>2108</v>
      </c>
      <c r="J3657" t="s">
        <v>2109</v>
      </c>
      <c r="K3657">
        <v>45</v>
      </c>
      <c r="L3657" t="s">
        <v>1941</v>
      </c>
      <c r="M3657" t="s">
        <v>1942</v>
      </c>
      <c r="N3657" t="s">
        <v>20</v>
      </c>
      <c r="O3657" t="s">
        <v>20</v>
      </c>
      <c r="P3657" t="s">
        <v>20</v>
      </c>
      <c r="Q3657" t="s">
        <v>21</v>
      </c>
    </row>
    <row r="3658" spans="1:17" x14ac:dyDescent="0.35">
      <c r="A3658">
        <v>451002</v>
      </c>
      <c r="B3658" t="s">
        <v>1842</v>
      </c>
      <c r="C3658" t="s">
        <v>1843</v>
      </c>
      <c r="D3658" t="s">
        <v>1842</v>
      </c>
      <c r="E3658" t="s">
        <v>1843</v>
      </c>
      <c r="F3658">
        <v>4510</v>
      </c>
      <c r="G3658" t="s">
        <v>2106</v>
      </c>
      <c r="H3658" t="s">
        <v>2107</v>
      </c>
      <c r="I3658" t="s">
        <v>2108</v>
      </c>
      <c r="J3658" t="s">
        <v>2109</v>
      </c>
      <c r="K3658">
        <v>45</v>
      </c>
      <c r="L3658" t="s">
        <v>1941</v>
      </c>
      <c r="M3658" t="s">
        <v>1942</v>
      </c>
      <c r="N3658" t="s">
        <v>20</v>
      </c>
      <c r="O3658" t="s">
        <v>20</v>
      </c>
      <c r="P3658" t="s">
        <v>20</v>
      </c>
      <c r="Q3658" t="s">
        <v>21</v>
      </c>
    </row>
    <row r="3659" spans="1:17" x14ac:dyDescent="0.35">
      <c r="A3659">
        <v>451003</v>
      </c>
      <c r="B3659" t="s">
        <v>2110</v>
      </c>
      <c r="C3659" t="s">
        <v>2111</v>
      </c>
      <c r="D3659" t="s">
        <v>2110</v>
      </c>
      <c r="E3659" t="s">
        <v>2111</v>
      </c>
      <c r="F3659">
        <v>4510</v>
      </c>
      <c r="G3659" t="s">
        <v>2106</v>
      </c>
      <c r="H3659" t="s">
        <v>2107</v>
      </c>
      <c r="I3659" t="s">
        <v>2108</v>
      </c>
      <c r="J3659" t="s">
        <v>2109</v>
      </c>
      <c r="K3659">
        <v>45</v>
      </c>
      <c r="L3659" t="s">
        <v>1941</v>
      </c>
      <c r="M3659" t="s">
        <v>1942</v>
      </c>
      <c r="N3659" t="s">
        <v>20</v>
      </c>
      <c r="O3659" t="s">
        <v>20</v>
      </c>
      <c r="P3659" t="s">
        <v>20</v>
      </c>
      <c r="Q3659" t="s">
        <v>21</v>
      </c>
    </row>
    <row r="3660" spans="1:17" x14ac:dyDescent="0.35">
      <c r="A3660">
        <v>451004</v>
      </c>
      <c r="B3660" t="s">
        <v>2112</v>
      </c>
      <c r="C3660" t="s">
        <v>2113</v>
      </c>
      <c r="D3660" t="s">
        <v>2112</v>
      </c>
      <c r="E3660" t="s">
        <v>2113</v>
      </c>
      <c r="F3660">
        <v>4510</v>
      </c>
      <c r="G3660" t="s">
        <v>2106</v>
      </c>
      <c r="H3660" t="s">
        <v>2107</v>
      </c>
      <c r="I3660" t="s">
        <v>2108</v>
      </c>
      <c r="J3660" t="s">
        <v>2109</v>
      </c>
      <c r="K3660">
        <v>45</v>
      </c>
      <c r="L3660" t="s">
        <v>1941</v>
      </c>
      <c r="M3660" t="s">
        <v>1942</v>
      </c>
      <c r="N3660" t="s">
        <v>20</v>
      </c>
      <c r="O3660" t="s">
        <v>20</v>
      </c>
      <c r="P3660" t="s">
        <v>20</v>
      </c>
      <c r="Q3660" t="s">
        <v>21</v>
      </c>
    </row>
    <row r="3661" spans="1:17" x14ac:dyDescent="0.35">
      <c r="A3661">
        <v>451005</v>
      </c>
      <c r="B3661" t="s">
        <v>2114</v>
      </c>
      <c r="C3661" t="s">
        <v>2115</v>
      </c>
      <c r="D3661" t="s">
        <v>2114</v>
      </c>
      <c r="E3661" t="s">
        <v>2115</v>
      </c>
      <c r="F3661">
        <v>4510</v>
      </c>
      <c r="G3661" t="s">
        <v>2106</v>
      </c>
      <c r="H3661" t="s">
        <v>2107</v>
      </c>
      <c r="I3661" t="s">
        <v>2108</v>
      </c>
      <c r="J3661" t="s">
        <v>2109</v>
      </c>
      <c r="K3661">
        <v>45</v>
      </c>
      <c r="L3661" t="s">
        <v>1941</v>
      </c>
      <c r="M3661" t="s">
        <v>1942</v>
      </c>
      <c r="N3661" t="s">
        <v>20</v>
      </c>
      <c r="O3661" t="s">
        <v>20</v>
      </c>
      <c r="P3661" t="s">
        <v>20</v>
      </c>
      <c r="Q3661" t="s">
        <v>21</v>
      </c>
    </row>
    <row r="3662" spans="1:17" x14ac:dyDescent="0.35">
      <c r="A3662">
        <v>451006</v>
      </c>
      <c r="B3662" t="s">
        <v>2116</v>
      </c>
      <c r="C3662" t="s">
        <v>2117</v>
      </c>
      <c r="D3662" t="s">
        <v>2116</v>
      </c>
      <c r="E3662" t="s">
        <v>2117</v>
      </c>
      <c r="F3662">
        <v>4510</v>
      </c>
      <c r="G3662" t="s">
        <v>2106</v>
      </c>
      <c r="H3662" t="s">
        <v>2107</v>
      </c>
      <c r="I3662" t="s">
        <v>2108</v>
      </c>
      <c r="J3662" t="s">
        <v>2109</v>
      </c>
      <c r="K3662">
        <v>45</v>
      </c>
      <c r="L3662" t="s">
        <v>1941</v>
      </c>
      <c r="M3662" t="s">
        <v>1942</v>
      </c>
      <c r="N3662" t="s">
        <v>20</v>
      </c>
      <c r="O3662" t="s">
        <v>20</v>
      </c>
      <c r="P3662" t="s">
        <v>20</v>
      </c>
      <c r="Q3662" t="s">
        <v>21</v>
      </c>
    </row>
    <row r="3663" spans="1:17" x14ac:dyDescent="0.35">
      <c r="A3663">
        <v>451007</v>
      </c>
      <c r="B3663" t="s">
        <v>2118</v>
      </c>
      <c r="C3663" t="s">
        <v>2119</v>
      </c>
      <c r="D3663" t="s">
        <v>2118</v>
      </c>
      <c r="E3663" t="s">
        <v>2119</v>
      </c>
      <c r="F3663">
        <v>4510</v>
      </c>
      <c r="G3663" t="s">
        <v>2106</v>
      </c>
      <c r="H3663" t="s">
        <v>2107</v>
      </c>
      <c r="I3663" t="s">
        <v>2108</v>
      </c>
      <c r="J3663" t="s">
        <v>2109</v>
      </c>
      <c r="K3663">
        <v>45</v>
      </c>
      <c r="L3663" t="s">
        <v>1941</v>
      </c>
      <c r="M3663" t="s">
        <v>1942</v>
      </c>
      <c r="N3663" t="s">
        <v>20</v>
      </c>
      <c r="O3663" t="s">
        <v>20</v>
      </c>
      <c r="P3663" t="s">
        <v>20</v>
      </c>
      <c r="Q3663" t="s">
        <v>21</v>
      </c>
    </row>
    <row r="3664" spans="1:17" x14ac:dyDescent="0.35">
      <c r="A3664">
        <v>451008</v>
      </c>
      <c r="B3664" t="s">
        <v>2120</v>
      </c>
      <c r="C3664" t="s">
        <v>2121</v>
      </c>
      <c r="D3664" t="s">
        <v>2120</v>
      </c>
      <c r="E3664" t="s">
        <v>2121</v>
      </c>
      <c r="F3664">
        <v>4510</v>
      </c>
      <c r="G3664" t="s">
        <v>2106</v>
      </c>
      <c r="H3664" t="s">
        <v>2107</v>
      </c>
      <c r="I3664" t="s">
        <v>2108</v>
      </c>
      <c r="J3664" t="s">
        <v>2109</v>
      </c>
      <c r="K3664">
        <v>45</v>
      </c>
      <c r="L3664" t="s">
        <v>1941</v>
      </c>
      <c r="M3664" t="s">
        <v>1942</v>
      </c>
      <c r="N3664" t="s">
        <v>20</v>
      </c>
      <c r="O3664" t="s">
        <v>20</v>
      </c>
      <c r="P3664" t="s">
        <v>20</v>
      </c>
      <c r="Q3664" t="s">
        <v>21</v>
      </c>
    </row>
    <row r="3665" spans="1:17" x14ac:dyDescent="0.35">
      <c r="A3665">
        <v>451009</v>
      </c>
      <c r="B3665" t="s">
        <v>2064</v>
      </c>
      <c r="C3665" t="s">
        <v>2065</v>
      </c>
      <c r="D3665" t="s">
        <v>2064</v>
      </c>
      <c r="E3665" t="s">
        <v>2065</v>
      </c>
      <c r="F3665">
        <v>4510</v>
      </c>
      <c r="G3665" t="s">
        <v>2106</v>
      </c>
      <c r="H3665" t="s">
        <v>2107</v>
      </c>
      <c r="I3665" t="s">
        <v>2108</v>
      </c>
      <c r="J3665" t="s">
        <v>2109</v>
      </c>
      <c r="K3665">
        <v>45</v>
      </c>
      <c r="L3665" t="s">
        <v>1941</v>
      </c>
      <c r="M3665" t="s">
        <v>1942</v>
      </c>
      <c r="N3665" t="s">
        <v>20</v>
      </c>
      <c r="O3665" t="s">
        <v>20</v>
      </c>
      <c r="P3665" t="s">
        <v>20</v>
      </c>
      <c r="Q3665" t="s">
        <v>21</v>
      </c>
    </row>
    <row r="3666" spans="1:17" x14ac:dyDescent="0.35">
      <c r="A3666">
        <v>451010</v>
      </c>
      <c r="B3666" t="s">
        <v>1227</v>
      </c>
      <c r="C3666" t="s">
        <v>1228</v>
      </c>
      <c r="D3666" t="s">
        <v>1227</v>
      </c>
      <c r="E3666" t="s">
        <v>1228</v>
      </c>
      <c r="F3666">
        <v>4510</v>
      </c>
      <c r="G3666" t="s">
        <v>2106</v>
      </c>
      <c r="H3666" t="s">
        <v>2107</v>
      </c>
      <c r="I3666" t="s">
        <v>2108</v>
      </c>
      <c r="J3666" t="s">
        <v>2109</v>
      </c>
      <c r="K3666">
        <v>45</v>
      </c>
      <c r="L3666" t="s">
        <v>1941</v>
      </c>
      <c r="M3666" t="s">
        <v>1942</v>
      </c>
      <c r="N3666" t="s">
        <v>20</v>
      </c>
      <c r="O3666" t="s">
        <v>20</v>
      </c>
      <c r="P3666" t="s">
        <v>20</v>
      </c>
      <c r="Q3666" t="s">
        <v>21</v>
      </c>
    </row>
    <row r="3667" spans="1:17" x14ac:dyDescent="0.35">
      <c r="A3667">
        <v>451011</v>
      </c>
      <c r="B3667" t="s">
        <v>2122</v>
      </c>
      <c r="C3667" t="s">
        <v>2123</v>
      </c>
      <c r="D3667" t="s">
        <v>2122</v>
      </c>
      <c r="E3667" t="s">
        <v>2123</v>
      </c>
      <c r="F3667">
        <v>4510</v>
      </c>
      <c r="G3667" t="s">
        <v>2106</v>
      </c>
      <c r="H3667" t="s">
        <v>2107</v>
      </c>
      <c r="I3667" t="s">
        <v>2108</v>
      </c>
      <c r="J3667" t="s">
        <v>2109</v>
      </c>
      <c r="K3667">
        <v>45</v>
      </c>
      <c r="L3667" t="s">
        <v>1941</v>
      </c>
      <c r="M3667" t="s">
        <v>1942</v>
      </c>
      <c r="N3667" t="s">
        <v>20</v>
      </c>
      <c r="O3667" t="s">
        <v>20</v>
      </c>
      <c r="P3667" t="s">
        <v>20</v>
      </c>
      <c r="Q3667" t="s">
        <v>21</v>
      </c>
    </row>
    <row r="3668" spans="1:17" x14ac:dyDescent="0.35">
      <c r="A3668">
        <v>451012</v>
      </c>
      <c r="B3668" t="s">
        <v>935</v>
      </c>
      <c r="C3668" t="s">
        <v>936</v>
      </c>
      <c r="D3668" t="s">
        <v>935</v>
      </c>
      <c r="E3668" t="s">
        <v>936</v>
      </c>
      <c r="F3668">
        <v>4510</v>
      </c>
      <c r="G3668" t="s">
        <v>2106</v>
      </c>
      <c r="H3668" t="s">
        <v>2107</v>
      </c>
      <c r="I3668" t="s">
        <v>2108</v>
      </c>
      <c r="J3668" t="s">
        <v>2109</v>
      </c>
      <c r="K3668">
        <v>45</v>
      </c>
      <c r="L3668" t="s">
        <v>1941</v>
      </c>
      <c r="M3668" t="s">
        <v>1942</v>
      </c>
      <c r="N3668" t="s">
        <v>20</v>
      </c>
      <c r="O3668" t="s">
        <v>20</v>
      </c>
      <c r="P3668" t="s">
        <v>20</v>
      </c>
      <c r="Q3668" t="s">
        <v>21</v>
      </c>
    </row>
    <row r="3669" spans="1:17" x14ac:dyDescent="0.35">
      <c r="A3669">
        <v>451013</v>
      </c>
      <c r="B3669" t="s">
        <v>2124</v>
      </c>
      <c r="C3669" t="s">
        <v>2125</v>
      </c>
      <c r="D3669" t="s">
        <v>2124</v>
      </c>
      <c r="E3669" t="s">
        <v>2125</v>
      </c>
      <c r="F3669">
        <v>4510</v>
      </c>
      <c r="G3669" t="s">
        <v>2106</v>
      </c>
      <c r="H3669" t="s">
        <v>2107</v>
      </c>
      <c r="I3669" t="s">
        <v>2108</v>
      </c>
      <c r="J3669" t="s">
        <v>2109</v>
      </c>
      <c r="K3669">
        <v>45</v>
      </c>
      <c r="L3669" t="s">
        <v>1941</v>
      </c>
      <c r="M3669" t="s">
        <v>1942</v>
      </c>
      <c r="N3669" t="s">
        <v>20</v>
      </c>
      <c r="O3669" t="s">
        <v>20</v>
      </c>
      <c r="P3669" t="s">
        <v>20</v>
      </c>
      <c r="Q3669" t="s">
        <v>21</v>
      </c>
    </row>
    <row r="3670" spans="1:17" x14ac:dyDescent="0.35">
      <c r="A3670">
        <v>451014</v>
      </c>
      <c r="B3670" t="s">
        <v>2126</v>
      </c>
      <c r="C3670" t="s">
        <v>2127</v>
      </c>
      <c r="D3670" t="s">
        <v>2126</v>
      </c>
      <c r="E3670" t="s">
        <v>2127</v>
      </c>
      <c r="F3670">
        <v>4510</v>
      </c>
      <c r="G3670" t="s">
        <v>2106</v>
      </c>
      <c r="H3670" t="s">
        <v>2107</v>
      </c>
      <c r="I3670" t="s">
        <v>2108</v>
      </c>
      <c r="J3670" t="s">
        <v>2109</v>
      </c>
      <c r="K3670">
        <v>45</v>
      </c>
      <c r="L3670" t="s">
        <v>1941</v>
      </c>
      <c r="M3670" t="s">
        <v>1942</v>
      </c>
      <c r="N3670" t="s">
        <v>20</v>
      </c>
      <c r="O3670" t="s">
        <v>20</v>
      </c>
      <c r="P3670" t="s">
        <v>20</v>
      </c>
      <c r="Q3670" t="s">
        <v>21</v>
      </c>
    </row>
    <row r="3671" spans="1:17" x14ac:dyDescent="0.35">
      <c r="A3671">
        <v>451015</v>
      </c>
      <c r="B3671" t="s">
        <v>2128</v>
      </c>
      <c r="C3671" t="s">
        <v>2129</v>
      </c>
      <c r="D3671" t="s">
        <v>2128</v>
      </c>
      <c r="E3671" t="s">
        <v>2129</v>
      </c>
      <c r="F3671">
        <v>4510</v>
      </c>
      <c r="G3671" t="s">
        <v>2106</v>
      </c>
      <c r="H3671" t="s">
        <v>2107</v>
      </c>
      <c r="I3671" t="s">
        <v>2108</v>
      </c>
      <c r="J3671" t="s">
        <v>2109</v>
      </c>
      <c r="K3671">
        <v>45</v>
      </c>
      <c r="L3671" t="s">
        <v>1941</v>
      </c>
      <c r="M3671" t="s">
        <v>1942</v>
      </c>
      <c r="N3671" t="s">
        <v>20</v>
      </c>
      <c r="O3671" t="s">
        <v>20</v>
      </c>
      <c r="P3671" t="s">
        <v>20</v>
      </c>
      <c r="Q3671" t="s">
        <v>21</v>
      </c>
    </row>
    <row r="3672" spans="1:17" x14ac:dyDescent="0.35">
      <c r="A3672">
        <v>451016</v>
      </c>
      <c r="B3672" t="s">
        <v>807</v>
      </c>
      <c r="C3672" t="s">
        <v>808</v>
      </c>
      <c r="D3672" t="s">
        <v>807</v>
      </c>
      <c r="E3672" t="s">
        <v>808</v>
      </c>
      <c r="F3672">
        <v>4510</v>
      </c>
      <c r="G3672" t="s">
        <v>2106</v>
      </c>
      <c r="H3672" t="s">
        <v>2107</v>
      </c>
      <c r="I3672" t="s">
        <v>2108</v>
      </c>
      <c r="J3672" t="s">
        <v>2109</v>
      </c>
      <c r="K3672">
        <v>45</v>
      </c>
      <c r="L3672" t="s">
        <v>1941</v>
      </c>
      <c r="M3672" t="s">
        <v>1942</v>
      </c>
      <c r="N3672" t="s">
        <v>20</v>
      </c>
      <c r="O3672" t="s">
        <v>20</v>
      </c>
      <c r="P3672" t="s">
        <v>20</v>
      </c>
      <c r="Q3672" t="s">
        <v>21</v>
      </c>
    </row>
    <row r="3673" spans="1:17" x14ac:dyDescent="0.35">
      <c r="A3673">
        <v>451017</v>
      </c>
      <c r="B3673" t="s">
        <v>2130</v>
      </c>
      <c r="C3673" t="s">
        <v>2131</v>
      </c>
      <c r="D3673" t="s">
        <v>2130</v>
      </c>
      <c r="E3673" t="s">
        <v>2131</v>
      </c>
      <c r="F3673">
        <v>4510</v>
      </c>
      <c r="G3673" t="s">
        <v>2106</v>
      </c>
      <c r="H3673" t="s">
        <v>2107</v>
      </c>
      <c r="I3673" t="s">
        <v>2108</v>
      </c>
      <c r="J3673" t="s">
        <v>2109</v>
      </c>
      <c r="K3673">
        <v>45</v>
      </c>
      <c r="L3673" t="s">
        <v>1941</v>
      </c>
      <c r="M3673" t="s">
        <v>1942</v>
      </c>
      <c r="N3673" t="s">
        <v>20</v>
      </c>
      <c r="O3673" t="s">
        <v>20</v>
      </c>
      <c r="P3673" t="s">
        <v>20</v>
      </c>
      <c r="Q3673" t="s">
        <v>21</v>
      </c>
    </row>
    <row r="3674" spans="1:17" x14ac:dyDescent="0.35">
      <c r="A3674">
        <v>451018</v>
      </c>
      <c r="B3674" t="s">
        <v>2132</v>
      </c>
      <c r="C3674" t="s">
        <v>2133</v>
      </c>
      <c r="D3674" t="s">
        <v>2132</v>
      </c>
      <c r="E3674" t="s">
        <v>2133</v>
      </c>
      <c r="F3674">
        <v>4510</v>
      </c>
      <c r="G3674" t="s">
        <v>2106</v>
      </c>
      <c r="H3674" t="s">
        <v>2107</v>
      </c>
      <c r="I3674" t="s">
        <v>2108</v>
      </c>
      <c r="J3674" t="s">
        <v>2109</v>
      </c>
      <c r="K3674">
        <v>45</v>
      </c>
      <c r="L3674" t="s">
        <v>1941</v>
      </c>
      <c r="M3674" t="s">
        <v>1942</v>
      </c>
      <c r="N3674" t="s">
        <v>20</v>
      </c>
      <c r="O3674" t="s">
        <v>20</v>
      </c>
      <c r="P3674" t="s">
        <v>20</v>
      </c>
      <c r="Q3674" t="s">
        <v>21</v>
      </c>
    </row>
    <row r="3675" spans="1:17" x14ac:dyDescent="0.35">
      <c r="A3675">
        <v>451101</v>
      </c>
      <c r="B3675" t="s">
        <v>2138</v>
      </c>
      <c r="C3675" t="s">
        <v>2139</v>
      </c>
      <c r="D3675" t="s">
        <v>2138</v>
      </c>
      <c r="E3675" t="s">
        <v>2139</v>
      </c>
      <c r="F3675">
        <v>4511</v>
      </c>
      <c r="G3675" t="s">
        <v>2134</v>
      </c>
      <c r="H3675" t="s">
        <v>2135</v>
      </c>
      <c r="I3675" t="s">
        <v>2136</v>
      </c>
      <c r="J3675" t="s">
        <v>2137</v>
      </c>
      <c r="K3675">
        <v>45</v>
      </c>
      <c r="L3675" t="s">
        <v>1941</v>
      </c>
      <c r="M3675" t="s">
        <v>1942</v>
      </c>
      <c r="N3675" t="s">
        <v>20</v>
      </c>
      <c r="O3675" t="s">
        <v>20</v>
      </c>
      <c r="P3675" t="s">
        <v>20</v>
      </c>
      <c r="Q3675" t="s">
        <v>21</v>
      </c>
    </row>
    <row r="3676" spans="1:17" x14ac:dyDescent="0.35">
      <c r="A3676">
        <v>451102</v>
      </c>
      <c r="B3676" t="s">
        <v>2140</v>
      </c>
      <c r="C3676" t="s">
        <v>2141</v>
      </c>
      <c r="D3676" t="s">
        <v>2140</v>
      </c>
      <c r="E3676" t="s">
        <v>2141</v>
      </c>
      <c r="F3676">
        <v>4511</v>
      </c>
      <c r="G3676" t="s">
        <v>2134</v>
      </c>
      <c r="H3676" t="s">
        <v>2135</v>
      </c>
      <c r="I3676" t="s">
        <v>2136</v>
      </c>
      <c r="J3676" t="s">
        <v>2137</v>
      </c>
      <c r="K3676">
        <v>45</v>
      </c>
      <c r="L3676" t="s">
        <v>1941</v>
      </c>
      <c r="M3676" t="s">
        <v>1942</v>
      </c>
      <c r="N3676" t="s">
        <v>20</v>
      </c>
      <c r="O3676" t="s">
        <v>20</v>
      </c>
      <c r="P3676" t="s">
        <v>20</v>
      </c>
      <c r="Q3676" t="s">
        <v>21</v>
      </c>
    </row>
    <row r="3677" spans="1:17" x14ac:dyDescent="0.35">
      <c r="A3677">
        <v>451103</v>
      </c>
      <c r="B3677" t="s">
        <v>2142</v>
      </c>
      <c r="C3677" t="s">
        <v>2143</v>
      </c>
      <c r="D3677" t="s">
        <v>2142</v>
      </c>
      <c r="E3677" t="s">
        <v>2143</v>
      </c>
      <c r="F3677">
        <v>4511</v>
      </c>
      <c r="G3677" t="s">
        <v>2134</v>
      </c>
      <c r="H3677" t="s">
        <v>2135</v>
      </c>
      <c r="I3677" t="s">
        <v>2136</v>
      </c>
      <c r="J3677" t="s">
        <v>2137</v>
      </c>
      <c r="K3677">
        <v>45</v>
      </c>
      <c r="L3677" t="s">
        <v>1941</v>
      </c>
      <c r="M3677" t="s">
        <v>1942</v>
      </c>
      <c r="N3677" t="s">
        <v>20</v>
      </c>
      <c r="O3677" t="s">
        <v>20</v>
      </c>
      <c r="P3677" t="s">
        <v>20</v>
      </c>
      <c r="Q3677" t="s">
        <v>21</v>
      </c>
    </row>
    <row r="3678" spans="1:17" x14ac:dyDescent="0.35">
      <c r="A3678">
        <v>451104</v>
      </c>
      <c r="B3678" t="s">
        <v>2144</v>
      </c>
      <c r="C3678" t="s">
        <v>2145</v>
      </c>
      <c r="D3678" t="s">
        <v>2144</v>
      </c>
      <c r="E3678" t="s">
        <v>2145</v>
      </c>
      <c r="F3678">
        <v>4511</v>
      </c>
      <c r="G3678" t="s">
        <v>2134</v>
      </c>
      <c r="H3678" t="s">
        <v>2135</v>
      </c>
      <c r="I3678" t="s">
        <v>2136</v>
      </c>
      <c r="J3678" t="s">
        <v>2137</v>
      </c>
      <c r="K3678">
        <v>45</v>
      </c>
      <c r="L3678" t="s">
        <v>1941</v>
      </c>
      <c r="M3678" t="s">
        <v>1942</v>
      </c>
      <c r="N3678" t="s">
        <v>20</v>
      </c>
      <c r="O3678" t="s">
        <v>20</v>
      </c>
      <c r="P3678" t="s">
        <v>20</v>
      </c>
      <c r="Q3678" t="s">
        <v>21</v>
      </c>
    </row>
    <row r="3679" spans="1:17" x14ac:dyDescent="0.35">
      <c r="A3679">
        <v>451105</v>
      </c>
      <c r="B3679" t="s">
        <v>2146</v>
      </c>
      <c r="C3679" t="s">
        <v>2147</v>
      </c>
      <c r="D3679" t="s">
        <v>2146</v>
      </c>
      <c r="E3679" t="s">
        <v>2147</v>
      </c>
      <c r="F3679">
        <v>4511</v>
      </c>
      <c r="G3679" t="s">
        <v>2134</v>
      </c>
      <c r="H3679" t="s">
        <v>2135</v>
      </c>
      <c r="I3679" t="s">
        <v>2136</v>
      </c>
      <c r="J3679" t="s">
        <v>2137</v>
      </c>
      <c r="K3679">
        <v>45</v>
      </c>
      <c r="L3679" t="s">
        <v>1941</v>
      </c>
      <c r="M3679" t="s">
        <v>1942</v>
      </c>
      <c r="N3679" t="s">
        <v>20</v>
      </c>
      <c r="O3679" t="s">
        <v>20</v>
      </c>
      <c r="P3679" t="s">
        <v>20</v>
      </c>
      <c r="Q3679" t="s">
        <v>21</v>
      </c>
    </row>
    <row r="3680" spans="1:17" x14ac:dyDescent="0.35">
      <c r="A3680">
        <v>451106</v>
      </c>
      <c r="B3680" t="s">
        <v>2148</v>
      </c>
      <c r="C3680" t="s">
        <v>2149</v>
      </c>
      <c r="D3680" t="s">
        <v>2148</v>
      </c>
      <c r="E3680" t="s">
        <v>2149</v>
      </c>
      <c r="F3680">
        <v>4511</v>
      </c>
      <c r="G3680" t="s">
        <v>2134</v>
      </c>
      <c r="H3680" t="s">
        <v>2135</v>
      </c>
      <c r="I3680" t="s">
        <v>2136</v>
      </c>
      <c r="J3680" t="s">
        <v>2137</v>
      </c>
      <c r="K3680">
        <v>45</v>
      </c>
      <c r="L3680" t="s">
        <v>1941</v>
      </c>
      <c r="M3680" t="s">
        <v>1942</v>
      </c>
      <c r="N3680" t="s">
        <v>20</v>
      </c>
      <c r="O3680" t="s">
        <v>20</v>
      </c>
      <c r="P3680" t="s">
        <v>20</v>
      </c>
      <c r="Q3680" t="s">
        <v>21</v>
      </c>
    </row>
    <row r="3681" spans="1:17" x14ac:dyDescent="0.35">
      <c r="A3681">
        <v>451107</v>
      </c>
      <c r="B3681" t="s">
        <v>2150</v>
      </c>
      <c r="C3681" t="s">
        <v>2151</v>
      </c>
      <c r="D3681" t="s">
        <v>2150</v>
      </c>
      <c r="E3681" t="s">
        <v>2151</v>
      </c>
      <c r="F3681">
        <v>4511</v>
      </c>
      <c r="G3681" t="s">
        <v>2134</v>
      </c>
      <c r="H3681" t="s">
        <v>2135</v>
      </c>
      <c r="I3681" t="s">
        <v>2136</v>
      </c>
      <c r="J3681" t="s">
        <v>2137</v>
      </c>
      <c r="K3681">
        <v>45</v>
      </c>
      <c r="L3681" t="s">
        <v>1941</v>
      </c>
      <c r="M3681" t="s">
        <v>1942</v>
      </c>
      <c r="N3681" t="s">
        <v>20</v>
      </c>
      <c r="O3681" t="s">
        <v>20</v>
      </c>
      <c r="P3681" t="s">
        <v>20</v>
      </c>
      <c r="Q3681" t="s">
        <v>21</v>
      </c>
    </row>
    <row r="3682" spans="1:17" x14ac:dyDescent="0.35">
      <c r="A3682">
        <v>451108</v>
      </c>
      <c r="B3682" t="s">
        <v>2152</v>
      </c>
      <c r="C3682" t="s">
        <v>2153</v>
      </c>
      <c r="D3682" t="s">
        <v>2152</v>
      </c>
      <c r="E3682" t="s">
        <v>2153</v>
      </c>
      <c r="F3682">
        <v>4511</v>
      </c>
      <c r="G3682" t="s">
        <v>2134</v>
      </c>
      <c r="H3682" t="s">
        <v>2135</v>
      </c>
      <c r="I3682" t="s">
        <v>2136</v>
      </c>
      <c r="J3682" t="s">
        <v>2137</v>
      </c>
      <c r="K3682">
        <v>45</v>
      </c>
      <c r="L3682" t="s">
        <v>1941</v>
      </c>
      <c r="M3682" t="s">
        <v>1942</v>
      </c>
      <c r="N3682" t="s">
        <v>20</v>
      </c>
      <c r="O3682" t="s">
        <v>20</v>
      </c>
      <c r="P3682" t="s">
        <v>20</v>
      </c>
      <c r="Q3682" t="s">
        <v>21</v>
      </c>
    </row>
    <row r="3683" spans="1:17" x14ac:dyDescent="0.35">
      <c r="A3683">
        <v>451109</v>
      </c>
      <c r="B3683" t="s">
        <v>1387</v>
      </c>
      <c r="C3683" t="s">
        <v>1388</v>
      </c>
      <c r="D3683" t="s">
        <v>1387</v>
      </c>
      <c r="E3683" t="s">
        <v>1388</v>
      </c>
      <c r="F3683">
        <v>4511</v>
      </c>
      <c r="G3683" t="s">
        <v>2134</v>
      </c>
      <c r="H3683" t="s">
        <v>2135</v>
      </c>
      <c r="I3683" t="s">
        <v>2136</v>
      </c>
      <c r="J3683" t="s">
        <v>2137</v>
      </c>
      <c r="K3683">
        <v>45</v>
      </c>
      <c r="L3683" t="s">
        <v>1941</v>
      </c>
      <c r="M3683" t="s">
        <v>1942</v>
      </c>
      <c r="N3683" t="s">
        <v>20</v>
      </c>
      <c r="O3683" t="s">
        <v>20</v>
      </c>
      <c r="P3683" t="s">
        <v>20</v>
      </c>
      <c r="Q3683" t="s">
        <v>21</v>
      </c>
    </row>
    <row r="3684" spans="1:17" x14ac:dyDescent="0.35">
      <c r="A3684">
        <v>451110</v>
      </c>
      <c r="B3684" t="s">
        <v>1155</v>
      </c>
      <c r="C3684" t="s">
        <v>1156</v>
      </c>
      <c r="D3684" t="s">
        <v>1155</v>
      </c>
      <c r="E3684" t="s">
        <v>1156</v>
      </c>
      <c r="F3684">
        <v>4511</v>
      </c>
      <c r="G3684" t="s">
        <v>2134</v>
      </c>
      <c r="H3684" t="s">
        <v>2135</v>
      </c>
      <c r="I3684" t="s">
        <v>2136</v>
      </c>
      <c r="J3684" t="s">
        <v>2137</v>
      </c>
      <c r="K3684">
        <v>45</v>
      </c>
      <c r="L3684" t="s">
        <v>1941</v>
      </c>
      <c r="M3684" t="s">
        <v>1942</v>
      </c>
      <c r="N3684" t="s">
        <v>20</v>
      </c>
      <c r="O3684" t="s">
        <v>20</v>
      </c>
      <c r="P3684" t="s">
        <v>20</v>
      </c>
      <c r="Q3684" t="s">
        <v>21</v>
      </c>
    </row>
    <row r="3685" spans="1:17" x14ac:dyDescent="0.35">
      <c r="A3685">
        <v>451111</v>
      </c>
      <c r="B3685" t="s">
        <v>2154</v>
      </c>
      <c r="C3685" t="s">
        <v>2155</v>
      </c>
      <c r="D3685" t="s">
        <v>2154</v>
      </c>
      <c r="E3685" t="s">
        <v>2155</v>
      </c>
      <c r="F3685">
        <v>4511</v>
      </c>
      <c r="G3685" t="s">
        <v>2134</v>
      </c>
      <c r="H3685" t="s">
        <v>2135</v>
      </c>
      <c r="I3685" t="s">
        <v>2136</v>
      </c>
      <c r="J3685" t="s">
        <v>2137</v>
      </c>
      <c r="K3685">
        <v>45</v>
      </c>
      <c r="L3685" t="s">
        <v>1941</v>
      </c>
      <c r="M3685" t="s">
        <v>1942</v>
      </c>
      <c r="N3685" t="s">
        <v>20</v>
      </c>
      <c r="O3685" t="s">
        <v>20</v>
      </c>
      <c r="P3685" t="s">
        <v>20</v>
      </c>
      <c r="Q3685" t="s">
        <v>21</v>
      </c>
    </row>
    <row r="3686" spans="1:17" x14ac:dyDescent="0.35">
      <c r="A3686">
        <v>451112</v>
      </c>
      <c r="B3686" t="s">
        <v>2156</v>
      </c>
      <c r="C3686" t="s">
        <v>2157</v>
      </c>
      <c r="D3686" t="s">
        <v>2156</v>
      </c>
      <c r="E3686" t="s">
        <v>2157</v>
      </c>
      <c r="F3686">
        <v>4511</v>
      </c>
      <c r="G3686" t="s">
        <v>2134</v>
      </c>
      <c r="H3686" t="s">
        <v>2135</v>
      </c>
      <c r="I3686" t="s">
        <v>2136</v>
      </c>
      <c r="J3686" t="s">
        <v>2137</v>
      </c>
      <c r="K3686">
        <v>45</v>
      </c>
      <c r="L3686" t="s">
        <v>1941</v>
      </c>
      <c r="M3686" t="s">
        <v>1942</v>
      </c>
      <c r="N3686" t="s">
        <v>20</v>
      </c>
      <c r="O3686" t="s">
        <v>20</v>
      </c>
      <c r="P3686" t="s">
        <v>20</v>
      </c>
      <c r="Q3686" t="s">
        <v>21</v>
      </c>
    </row>
    <row r="3687" spans="1:17" x14ac:dyDescent="0.35">
      <c r="A3687">
        <v>451113</v>
      </c>
      <c r="B3687" t="s">
        <v>2158</v>
      </c>
      <c r="C3687" t="s">
        <v>2159</v>
      </c>
      <c r="D3687" t="s">
        <v>2158</v>
      </c>
      <c r="E3687" t="s">
        <v>2159</v>
      </c>
      <c r="F3687">
        <v>4511</v>
      </c>
      <c r="G3687" t="s">
        <v>2134</v>
      </c>
      <c r="H3687" t="s">
        <v>2135</v>
      </c>
      <c r="I3687" t="s">
        <v>2136</v>
      </c>
      <c r="J3687" t="s">
        <v>2137</v>
      </c>
      <c r="K3687">
        <v>45</v>
      </c>
      <c r="L3687" t="s">
        <v>1941</v>
      </c>
      <c r="M3687" t="s">
        <v>1942</v>
      </c>
      <c r="N3687" t="s">
        <v>20</v>
      </c>
      <c r="O3687" t="s">
        <v>20</v>
      </c>
      <c r="P3687" t="s">
        <v>20</v>
      </c>
      <c r="Q3687" t="s">
        <v>21</v>
      </c>
    </row>
    <row r="3688" spans="1:17" x14ac:dyDescent="0.35">
      <c r="A3688">
        <v>451114</v>
      </c>
      <c r="B3688" t="s">
        <v>2160</v>
      </c>
      <c r="C3688" t="s">
        <v>2161</v>
      </c>
      <c r="D3688" t="s">
        <v>2160</v>
      </c>
      <c r="E3688" t="s">
        <v>2161</v>
      </c>
      <c r="F3688">
        <v>4511</v>
      </c>
      <c r="G3688" t="s">
        <v>2134</v>
      </c>
      <c r="H3688" t="s">
        <v>2135</v>
      </c>
      <c r="I3688" t="s">
        <v>2136</v>
      </c>
      <c r="J3688" t="s">
        <v>2137</v>
      </c>
      <c r="K3688">
        <v>45</v>
      </c>
      <c r="L3688" t="s">
        <v>1941</v>
      </c>
      <c r="M3688" t="s">
        <v>1942</v>
      </c>
      <c r="N3688" t="s">
        <v>20</v>
      </c>
      <c r="O3688" t="s">
        <v>20</v>
      </c>
      <c r="P3688" t="s">
        <v>20</v>
      </c>
      <c r="Q3688" t="s">
        <v>21</v>
      </c>
    </row>
    <row r="3689" spans="1:17" x14ac:dyDescent="0.35">
      <c r="A3689">
        <v>451115</v>
      </c>
      <c r="B3689" t="s">
        <v>2162</v>
      </c>
      <c r="C3689" t="s">
        <v>2163</v>
      </c>
      <c r="D3689" t="s">
        <v>2162</v>
      </c>
      <c r="E3689" t="s">
        <v>2163</v>
      </c>
      <c r="F3689">
        <v>4511</v>
      </c>
      <c r="G3689" t="s">
        <v>2134</v>
      </c>
      <c r="H3689" t="s">
        <v>2135</v>
      </c>
      <c r="I3689" t="s">
        <v>2136</v>
      </c>
      <c r="J3689" t="s">
        <v>2137</v>
      </c>
      <c r="K3689">
        <v>45</v>
      </c>
      <c r="L3689" t="s">
        <v>1941</v>
      </c>
      <c r="M3689" t="s">
        <v>1942</v>
      </c>
      <c r="N3689" t="s">
        <v>20</v>
      </c>
      <c r="O3689" t="s">
        <v>20</v>
      </c>
      <c r="P3689" t="s">
        <v>20</v>
      </c>
      <c r="Q3689" t="s">
        <v>21</v>
      </c>
    </row>
    <row r="3690" spans="1:17" x14ac:dyDescent="0.35">
      <c r="A3690">
        <v>451201</v>
      </c>
      <c r="B3690" t="s">
        <v>757</v>
      </c>
      <c r="C3690" t="s">
        <v>758</v>
      </c>
      <c r="D3690" t="s">
        <v>757</v>
      </c>
      <c r="E3690" t="s">
        <v>758</v>
      </c>
      <c r="F3690">
        <v>4512</v>
      </c>
      <c r="G3690" t="s">
        <v>2164</v>
      </c>
      <c r="H3690" t="s">
        <v>2165</v>
      </c>
      <c r="I3690" t="s">
        <v>2166</v>
      </c>
      <c r="J3690" t="s">
        <v>2167</v>
      </c>
      <c r="K3690">
        <v>45</v>
      </c>
      <c r="L3690" t="s">
        <v>1941</v>
      </c>
      <c r="M3690" t="s">
        <v>1942</v>
      </c>
      <c r="N3690" t="s">
        <v>20</v>
      </c>
      <c r="O3690" t="s">
        <v>20</v>
      </c>
      <c r="P3690" t="s">
        <v>20</v>
      </c>
      <c r="Q3690" t="s">
        <v>21</v>
      </c>
    </row>
    <row r="3691" spans="1:17" x14ac:dyDescent="0.35">
      <c r="A3691">
        <v>451202</v>
      </c>
      <c r="B3691" t="s">
        <v>2168</v>
      </c>
      <c r="C3691" t="s">
        <v>2169</v>
      </c>
      <c r="D3691" t="s">
        <v>2168</v>
      </c>
      <c r="E3691" t="s">
        <v>2169</v>
      </c>
      <c r="F3691">
        <v>4512</v>
      </c>
      <c r="G3691" t="s">
        <v>2164</v>
      </c>
      <c r="H3691" t="s">
        <v>2165</v>
      </c>
      <c r="I3691" t="s">
        <v>2166</v>
      </c>
      <c r="J3691" t="s">
        <v>2167</v>
      </c>
      <c r="K3691">
        <v>45</v>
      </c>
      <c r="L3691" t="s">
        <v>1941</v>
      </c>
      <c r="M3691" t="s">
        <v>1942</v>
      </c>
      <c r="N3691" t="s">
        <v>20</v>
      </c>
      <c r="O3691" t="s">
        <v>20</v>
      </c>
      <c r="P3691" t="s">
        <v>20</v>
      </c>
      <c r="Q3691" t="s">
        <v>21</v>
      </c>
    </row>
    <row r="3692" spans="1:17" x14ac:dyDescent="0.35">
      <c r="A3692">
        <v>451203</v>
      </c>
      <c r="B3692" t="s">
        <v>947</v>
      </c>
      <c r="C3692" t="s">
        <v>948</v>
      </c>
      <c r="D3692" t="s">
        <v>947</v>
      </c>
      <c r="E3692" t="s">
        <v>948</v>
      </c>
      <c r="F3692">
        <v>4512</v>
      </c>
      <c r="G3692" t="s">
        <v>2164</v>
      </c>
      <c r="H3692" t="s">
        <v>2165</v>
      </c>
      <c r="I3692" t="s">
        <v>2166</v>
      </c>
      <c r="J3692" t="s">
        <v>2167</v>
      </c>
      <c r="K3692">
        <v>45</v>
      </c>
      <c r="L3692" t="s">
        <v>1941</v>
      </c>
      <c r="M3692" t="s">
        <v>1942</v>
      </c>
      <c r="N3692" t="s">
        <v>20</v>
      </c>
      <c r="O3692" t="s">
        <v>20</v>
      </c>
      <c r="P3692" t="s">
        <v>20</v>
      </c>
      <c r="Q3692" t="s">
        <v>21</v>
      </c>
    </row>
    <row r="3693" spans="1:17" x14ac:dyDescent="0.35">
      <c r="A3693">
        <v>451204</v>
      </c>
      <c r="B3693" t="s">
        <v>2170</v>
      </c>
      <c r="C3693" t="s">
        <v>2171</v>
      </c>
      <c r="D3693" t="s">
        <v>2170</v>
      </c>
      <c r="E3693" t="s">
        <v>2171</v>
      </c>
      <c r="F3693">
        <v>4512</v>
      </c>
      <c r="G3693" t="s">
        <v>2164</v>
      </c>
      <c r="H3693" t="s">
        <v>2165</v>
      </c>
      <c r="I3693" t="s">
        <v>2166</v>
      </c>
      <c r="J3693" t="s">
        <v>2167</v>
      </c>
      <c r="K3693">
        <v>45</v>
      </c>
      <c r="L3693" t="s">
        <v>1941</v>
      </c>
      <c r="M3693" t="s">
        <v>1942</v>
      </c>
      <c r="N3693" t="s">
        <v>20</v>
      </c>
      <c r="O3693" t="s">
        <v>20</v>
      </c>
      <c r="P3693" t="s">
        <v>20</v>
      </c>
      <c r="Q3693" t="s">
        <v>21</v>
      </c>
    </row>
    <row r="3694" spans="1:17" x14ac:dyDescent="0.35">
      <c r="A3694">
        <v>451205</v>
      </c>
      <c r="B3694" t="s">
        <v>2166</v>
      </c>
      <c r="C3694" t="s">
        <v>2167</v>
      </c>
      <c r="D3694" t="s">
        <v>2166</v>
      </c>
      <c r="E3694" t="s">
        <v>2167</v>
      </c>
      <c r="F3694">
        <v>4512</v>
      </c>
      <c r="G3694" t="s">
        <v>2164</v>
      </c>
      <c r="H3694" t="s">
        <v>2165</v>
      </c>
      <c r="I3694" t="s">
        <v>2166</v>
      </c>
      <c r="J3694" t="s">
        <v>2167</v>
      </c>
      <c r="K3694">
        <v>45</v>
      </c>
      <c r="L3694" t="s">
        <v>1941</v>
      </c>
      <c r="M3694" t="s">
        <v>1942</v>
      </c>
      <c r="N3694" t="s">
        <v>20</v>
      </c>
      <c r="O3694" t="s">
        <v>20</v>
      </c>
      <c r="P3694" t="s">
        <v>20</v>
      </c>
      <c r="Q3694" t="s">
        <v>21</v>
      </c>
    </row>
    <row r="3695" spans="1:17" x14ac:dyDescent="0.35">
      <c r="A3695">
        <v>451301</v>
      </c>
      <c r="B3695" t="s">
        <v>2174</v>
      </c>
      <c r="C3695" t="s">
        <v>2175</v>
      </c>
      <c r="D3695" t="s">
        <v>2174</v>
      </c>
      <c r="E3695" t="s">
        <v>2175</v>
      </c>
      <c r="F3695">
        <v>4513</v>
      </c>
      <c r="G3695" t="s">
        <v>2172</v>
      </c>
      <c r="H3695" t="s">
        <v>2173</v>
      </c>
      <c r="I3695" t="s">
        <v>2174</v>
      </c>
      <c r="J3695" t="s">
        <v>2175</v>
      </c>
      <c r="K3695">
        <v>45</v>
      </c>
      <c r="L3695" t="s">
        <v>1941</v>
      </c>
      <c r="M3695" t="s">
        <v>1942</v>
      </c>
      <c r="N3695" t="s">
        <v>20</v>
      </c>
      <c r="O3695" t="s">
        <v>20</v>
      </c>
      <c r="P3695" t="s">
        <v>20</v>
      </c>
      <c r="Q3695" t="s">
        <v>21</v>
      </c>
    </row>
    <row r="3696" spans="1:17" x14ac:dyDescent="0.35">
      <c r="A3696">
        <v>451302</v>
      </c>
      <c r="B3696" t="s">
        <v>2176</v>
      </c>
      <c r="C3696" t="s">
        <v>2177</v>
      </c>
      <c r="D3696" t="s">
        <v>2176</v>
      </c>
      <c r="E3696" t="s">
        <v>2177</v>
      </c>
      <c r="F3696">
        <v>4513</v>
      </c>
      <c r="G3696" t="s">
        <v>2172</v>
      </c>
      <c r="H3696" t="s">
        <v>2173</v>
      </c>
      <c r="I3696" t="s">
        <v>2174</v>
      </c>
      <c r="J3696" t="s">
        <v>2175</v>
      </c>
      <c r="K3696">
        <v>45</v>
      </c>
      <c r="L3696" t="s">
        <v>1941</v>
      </c>
      <c r="M3696" t="s">
        <v>1942</v>
      </c>
      <c r="N3696" t="s">
        <v>20</v>
      </c>
      <c r="O3696" t="s">
        <v>20</v>
      </c>
      <c r="P3696" t="s">
        <v>20</v>
      </c>
      <c r="Q3696" t="s">
        <v>21</v>
      </c>
    </row>
    <row r="3697" spans="1:17" x14ac:dyDescent="0.35">
      <c r="A3697">
        <v>451303</v>
      </c>
      <c r="B3697" t="s">
        <v>2178</v>
      </c>
      <c r="C3697" t="s">
        <v>2179</v>
      </c>
      <c r="D3697" t="s">
        <v>2178</v>
      </c>
      <c r="E3697" t="s">
        <v>2179</v>
      </c>
      <c r="F3697">
        <v>4513</v>
      </c>
      <c r="G3697" t="s">
        <v>2172</v>
      </c>
      <c r="H3697" t="s">
        <v>2173</v>
      </c>
      <c r="I3697" t="s">
        <v>2174</v>
      </c>
      <c r="J3697" t="s">
        <v>2175</v>
      </c>
      <c r="K3697">
        <v>45</v>
      </c>
      <c r="L3697" t="s">
        <v>1941</v>
      </c>
      <c r="M3697" t="s">
        <v>1942</v>
      </c>
      <c r="N3697" t="s">
        <v>20</v>
      </c>
      <c r="O3697" t="s">
        <v>20</v>
      </c>
      <c r="P3697" t="s">
        <v>20</v>
      </c>
      <c r="Q3697" t="s">
        <v>21</v>
      </c>
    </row>
    <row r="3698" spans="1:17" x14ac:dyDescent="0.35">
      <c r="A3698">
        <v>451304</v>
      </c>
      <c r="B3698" t="s">
        <v>1609</v>
      </c>
      <c r="C3698" t="s">
        <v>1610</v>
      </c>
      <c r="D3698" t="s">
        <v>1609</v>
      </c>
      <c r="E3698" t="s">
        <v>1610</v>
      </c>
      <c r="F3698">
        <v>4513</v>
      </c>
      <c r="G3698" t="s">
        <v>2172</v>
      </c>
      <c r="H3698" t="s">
        <v>2173</v>
      </c>
      <c r="I3698" t="s">
        <v>2174</v>
      </c>
      <c r="J3698" t="s">
        <v>2175</v>
      </c>
      <c r="K3698">
        <v>45</v>
      </c>
      <c r="L3698" t="s">
        <v>1941</v>
      </c>
      <c r="M3698" t="s">
        <v>1942</v>
      </c>
      <c r="N3698" t="s">
        <v>20</v>
      </c>
      <c r="O3698" t="s">
        <v>20</v>
      </c>
      <c r="P3698" t="s">
        <v>20</v>
      </c>
      <c r="Q3698" t="s">
        <v>21</v>
      </c>
    </row>
    <row r="3699" spans="1:17" x14ac:dyDescent="0.35">
      <c r="A3699">
        <v>451305</v>
      </c>
      <c r="B3699" t="s">
        <v>2180</v>
      </c>
      <c r="C3699" t="s">
        <v>2181</v>
      </c>
      <c r="D3699" t="s">
        <v>2180</v>
      </c>
      <c r="E3699" t="s">
        <v>2181</v>
      </c>
      <c r="F3699">
        <v>4513</v>
      </c>
      <c r="G3699" t="s">
        <v>2172</v>
      </c>
      <c r="H3699" t="s">
        <v>2173</v>
      </c>
      <c r="I3699" t="s">
        <v>2174</v>
      </c>
      <c r="J3699" t="s">
        <v>2175</v>
      </c>
      <c r="K3699">
        <v>45</v>
      </c>
      <c r="L3699" t="s">
        <v>1941</v>
      </c>
      <c r="M3699" t="s">
        <v>1942</v>
      </c>
      <c r="N3699" t="s">
        <v>20</v>
      </c>
      <c r="O3699" t="s">
        <v>20</v>
      </c>
      <c r="P3699" t="s">
        <v>20</v>
      </c>
      <c r="Q3699" t="s">
        <v>21</v>
      </c>
    </row>
    <row r="3700" spans="1:17" x14ac:dyDescent="0.35">
      <c r="A3700">
        <v>451401</v>
      </c>
      <c r="B3700" t="s">
        <v>2184</v>
      </c>
      <c r="C3700" t="s">
        <v>2185</v>
      </c>
      <c r="D3700" t="s">
        <v>2184</v>
      </c>
      <c r="E3700" t="s">
        <v>2185</v>
      </c>
      <c r="F3700">
        <v>4514</v>
      </c>
      <c r="G3700" t="s">
        <v>2182</v>
      </c>
      <c r="H3700" t="s">
        <v>2183</v>
      </c>
      <c r="I3700" t="s">
        <v>2184</v>
      </c>
      <c r="J3700" t="s">
        <v>2185</v>
      </c>
      <c r="K3700">
        <v>45</v>
      </c>
      <c r="L3700" t="s">
        <v>1941</v>
      </c>
      <c r="M3700" t="s">
        <v>1942</v>
      </c>
      <c r="N3700" t="s">
        <v>20</v>
      </c>
      <c r="O3700" t="s">
        <v>20</v>
      </c>
      <c r="P3700" t="s">
        <v>20</v>
      </c>
      <c r="Q3700" t="s">
        <v>21</v>
      </c>
    </row>
    <row r="3701" spans="1:17" x14ac:dyDescent="0.35">
      <c r="A3701">
        <v>451402</v>
      </c>
      <c r="B3701" t="s">
        <v>1097</v>
      </c>
      <c r="C3701" t="s">
        <v>1102</v>
      </c>
      <c r="D3701" t="s">
        <v>1097</v>
      </c>
      <c r="E3701" t="s">
        <v>1102</v>
      </c>
      <c r="F3701">
        <v>4514</v>
      </c>
      <c r="G3701" t="s">
        <v>2182</v>
      </c>
      <c r="H3701" t="s">
        <v>2183</v>
      </c>
      <c r="I3701" t="s">
        <v>2184</v>
      </c>
      <c r="J3701" t="s">
        <v>2185</v>
      </c>
      <c r="K3701">
        <v>45</v>
      </c>
      <c r="L3701" t="s">
        <v>1941</v>
      </c>
      <c r="M3701" t="s">
        <v>1942</v>
      </c>
      <c r="N3701" t="s">
        <v>20</v>
      </c>
      <c r="O3701" t="s">
        <v>20</v>
      </c>
      <c r="P3701" t="s">
        <v>20</v>
      </c>
      <c r="Q3701" t="s">
        <v>21</v>
      </c>
    </row>
    <row r="3702" spans="1:17" x14ac:dyDescent="0.35">
      <c r="A3702">
        <v>451403</v>
      </c>
      <c r="B3702" t="s">
        <v>2186</v>
      </c>
      <c r="C3702" t="s">
        <v>2187</v>
      </c>
      <c r="D3702" t="s">
        <v>2186</v>
      </c>
      <c r="E3702" t="s">
        <v>2187</v>
      </c>
      <c r="F3702">
        <v>4514</v>
      </c>
      <c r="G3702" t="s">
        <v>2182</v>
      </c>
      <c r="H3702" t="s">
        <v>2183</v>
      </c>
      <c r="I3702" t="s">
        <v>2184</v>
      </c>
      <c r="J3702" t="s">
        <v>2185</v>
      </c>
      <c r="K3702">
        <v>45</v>
      </c>
      <c r="L3702" t="s">
        <v>1941</v>
      </c>
      <c r="M3702" t="s">
        <v>1942</v>
      </c>
      <c r="N3702" t="s">
        <v>20</v>
      </c>
      <c r="O3702" t="s">
        <v>20</v>
      </c>
      <c r="P3702" t="s">
        <v>20</v>
      </c>
      <c r="Q3702" t="s">
        <v>21</v>
      </c>
    </row>
    <row r="3703" spans="1:17" x14ac:dyDescent="0.35">
      <c r="A3703">
        <v>451404</v>
      </c>
      <c r="B3703" t="s">
        <v>2188</v>
      </c>
      <c r="C3703" t="s">
        <v>2189</v>
      </c>
      <c r="D3703" t="s">
        <v>2188</v>
      </c>
      <c r="E3703" t="s">
        <v>2189</v>
      </c>
      <c r="F3703">
        <v>4514</v>
      </c>
      <c r="G3703" t="s">
        <v>2182</v>
      </c>
      <c r="H3703" t="s">
        <v>2183</v>
      </c>
      <c r="I3703" t="s">
        <v>2184</v>
      </c>
      <c r="J3703" t="s">
        <v>2185</v>
      </c>
      <c r="K3703">
        <v>45</v>
      </c>
      <c r="L3703" t="s">
        <v>1941</v>
      </c>
      <c r="M3703" t="s">
        <v>1942</v>
      </c>
      <c r="N3703" t="s">
        <v>20</v>
      </c>
      <c r="O3703" t="s">
        <v>20</v>
      </c>
      <c r="P3703" t="s">
        <v>20</v>
      </c>
      <c r="Q3703" t="s">
        <v>21</v>
      </c>
    </row>
    <row r="3704" spans="1:17" x14ac:dyDescent="0.35">
      <c r="A3704">
        <v>451405</v>
      </c>
      <c r="B3704" t="s">
        <v>2190</v>
      </c>
      <c r="C3704" t="s">
        <v>2191</v>
      </c>
      <c r="D3704" t="s">
        <v>2190</v>
      </c>
      <c r="E3704" t="s">
        <v>2191</v>
      </c>
      <c r="F3704">
        <v>4514</v>
      </c>
      <c r="G3704" t="s">
        <v>2182</v>
      </c>
      <c r="H3704" t="s">
        <v>2183</v>
      </c>
      <c r="I3704" t="s">
        <v>2184</v>
      </c>
      <c r="J3704" t="s">
        <v>2185</v>
      </c>
      <c r="K3704">
        <v>45</v>
      </c>
      <c r="L3704" t="s">
        <v>1941</v>
      </c>
      <c r="M3704" t="s">
        <v>1942</v>
      </c>
      <c r="N3704" t="s">
        <v>20</v>
      </c>
      <c r="O3704" t="s">
        <v>20</v>
      </c>
      <c r="P3704" t="s">
        <v>20</v>
      </c>
      <c r="Q3704" t="s">
        <v>21</v>
      </c>
    </row>
    <row r="3705" spans="1:17" x14ac:dyDescent="0.35">
      <c r="A3705">
        <v>451406</v>
      </c>
      <c r="B3705" t="s">
        <v>150</v>
      </c>
      <c r="C3705" t="s">
        <v>151</v>
      </c>
      <c r="D3705" t="s">
        <v>150</v>
      </c>
      <c r="E3705" t="s">
        <v>151</v>
      </c>
      <c r="F3705">
        <v>4514</v>
      </c>
      <c r="G3705" t="s">
        <v>2182</v>
      </c>
      <c r="H3705" t="s">
        <v>2183</v>
      </c>
      <c r="I3705" t="s">
        <v>2184</v>
      </c>
      <c r="J3705" t="s">
        <v>2185</v>
      </c>
      <c r="K3705">
        <v>45</v>
      </c>
      <c r="L3705" t="s">
        <v>1941</v>
      </c>
      <c r="M3705" t="s">
        <v>1942</v>
      </c>
      <c r="N3705" t="s">
        <v>20</v>
      </c>
      <c r="O3705" t="s">
        <v>20</v>
      </c>
      <c r="P3705" t="s">
        <v>20</v>
      </c>
      <c r="Q3705" t="s">
        <v>21</v>
      </c>
    </row>
    <row r="3706" spans="1:17" x14ac:dyDescent="0.35">
      <c r="A3706">
        <v>451407</v>
      </c>
      <c r="B3706" t="s">
        <v>2192</v>
      </c>
      <c r="C3706" t="s">
        <v>2193</v>
      </c>
      <c r="D3706" t="s">
        <v>2192</v>
      </c>
      <c r="E3706" t="s">
        <v>2193</v>
      </c>
      <c r="F3706">
        <v>4514</v>
      </c>
      <c r="G3706" t="s">
        <v>2182</v>
      </c>
      <c r="H3706" t="s">
        <v>2183</v>
      </c>
      <c r="I3706" t="s">
        <v>2184</v>
      </c>
      <c r="J3706" t="s">
        <v>2185</v>
      </c>
      <c r="K3706">
        <v>45</v>
      </c>
      <c r="L3706" t="s">
        <v>1941</v>
      </c>
      <c r="M3706" t="s">
        <v>1942</v>
      </c>
      <c r="N3706" t="s">
        <v>20</v>
      </c>
      <c r="O3706" t="s">
        <v>20</v>
      </c>
      <c r="P3706" t="s">
        <v>20</v>
      </c>
      <c r="Q3706" t="s">
        <v>21</v>
      </c>
    </row>
    <row r="3707" spans="1:17" x14ac:dyDescent="0.35">
      <c r="A3707">
        <v>451408</v>
      </c>
      <c r="B3707" t="s">
        <v>124</v>
      </c>
      <c r="C3707" t="s">
        <v>125</v>
      </c>
      <c r="D3707" t="s">
        <v>124</v>
      </c>
      <c r="E3707" t="s">
        <v>125</v>
      </c>
      <c r="F3707">
        <v>4514</v>
      </c>
      <c r="G3707" t="s">
        <v>2182</v>
      </c>
      <c r="H3707" t="s">
        <v>2183</v>
      </c>
      <c r="I3707" t="s">
        <v>2184</v>
      </c>
      <c r="J3707" t="s">
        <v>2185</v>
      </c>
      <c r="K3707">
        <v>45</v>
      </c>
      <c r="L3707" t="s">
        <v>1941</v>
      </c>
      <c r="M3707" t="s">
        <v>1942</v>
      </c>
      <c r="N3707" t="s">
        <v>20</v>
      </c>
      <c r="O3707" t="s">
        <v>20</v>
      </c>
      <c r="P3707" t="s">
        <v>20</v>
      </c>
      <c r="Q3707" t="s">
        <v>21</v>
      </c>
    </row>
    <row r="3708" spans="1:17" x14ac:dyDescent="0.35">
      <c r="A3708">
        <v>451409</v>
      </c>
      <c r="B3708" t="s">
        <v>676</v>
      </c>
      <c r="C3708" t="s">
        <v>677</v>
      </c>
      <c r="D3708" t="s">
        <v>676</v>
      </c>
      <c r="E3708" t="s">
        <v>677</v>
      </c>
      <c r="F3708">
        <v>4514</v>
      </c>
      <c r="G3708" t="s">
        <v>2182</v>
      </c>
      <c r="H3708" t="s">
        <v>2183</v>
      </c>
      <c r="I3708" t="s">
        <v>2184</v>
      </c>
      <c r="J3708" t="s">
        <v>2185</v>
      </c>
      <c r="K3708">
        <v>45</v>
      </c>
      <c r="L3708" t="s">
        <v>1941</v>
      </c>
      <c r="M3708" t="s">
        <v>1942</v>
      </c>
      <c r="N3708" t="s">
        <v>20</v>
      </c>
      <c r="O3708" t="s">
        <v>20</v>
      </c>
      <c r="P3708" t="s">
        <v>20</v>
      </c>
      <c r="Q3708" t="s">
        <v>21</v>
      </c>
    </row>
    <row r="3709" spans="1:17" x14ac:dyDescent="0.35">
      <c r="A3709">
        <v>451410</v>
      </c>
      <c r="B3709" t="s">
        <v>2194</v>
      </c>
      <c r="C3709" t="s">
        <v>2195</v>
      </c>
      <c r="D3709" t="s">
        <v>2194</v>
      </c>
      <c r="E3709" t="s">
        <v>2195</v>
      </c>
      <c r="F3709">
        <v>4514</v>
      </c>
      <c r="G3709" t="s">
        <v>2182</v>
      </c>
      <c r="H3709" t="s">
        <v>2183</v>
      </c>
      <c r="I3709" t="s">
        <v>2184</v>
      </c>
      <c r="J3709" t="s">
        <v>2185</v>
      </c>
      <c r="K3709">
        <v>45</v>
      </c>
      <c r="L3709" t="s">
        <v>1941</v>
      </c>
      <c r="M3709" t="s">
        <v>1942</v>
      </c>
      <c r="N3709" t="s">
        <v>20</v>
      </c>
      <c r="O3709" t="s">
        <v>20</v>
      </c>
      <c r="P3709" t="s">
        <v>20</v>
      </c>
      <c r="Q3709" t="s">
        <v>21</v>
      </c>
    </row>
    <row r="3710" spans="1:17" x14ac:dyDescent="0.35">
      <c r="A3710">
        <v>451501</v>
      </c>
      <c r="B3710" t="s">
        <v>2198</v>
      </c>
      <c r="C3710" t="s">
        <v>2199</v>
      </c>
      <c r="D3710" t="s">
        <v>2198</v>
      </c>
      <c r="E3710" t="s">
        <v>2199</v>
      </c>
      <c r="F3710">
        <v>4515</v>
      </c>
      <c r="G3710" t="s">
        <v>2196</v>
      </c>
      <c r="H3710" t="s">
        <v>2197</v>
      </c>
      <c r="I3710" t="s">
        <v>2198</v>
      </c>
      <c r="J3710" t="s">
        <v>2199</v>
      </c>
      <c r="K3710">
        <v>45</v>
      </c>
      <c r="L3710" t="s">
        <v>1941</v>
      </c>
      <c r="M3710" t="s">
        <v>1942</v>
      </c>
      <c r="N3710" t="s">
        <v>20</v>
      </c>
      <c r="O3710" t="s">
        <v>20</v>
      </c>
      <c r="P3710" t="s">
        <v>20</v>
      </c>
      <c r="Q3710" t="s">
        <v>21</v>
      </c>
    </row>
    <row r="3711" spans="1:17" x14ac:dyDescent="0.35">
      <c r="A3711">
        <v>451502</v>
      </c>
      <c r="B3711" t="s">
        <v>2200</v>
      </c>
      <c r="C3711" t="s">
        <v>2201</v>
      </c>
      <c r="D3711" t="s">
        <v>2200</v>
      </c>
      <c r="E3711" t="s">
        <v>2201</v>
      </c>
      <c r="F3711">
        <v>4515</v>
      </c>
      <c r="G3711" t="s">
        <v>2196</v>
      </c>
      <c r="H3711" t="s">
        <v>2197</v>
      </c>
      <c r="I3711" t="s">
        <v>2198</v>
      </c>
      <c r="J3711" t="s">
        <v>2199</v>
      </c>
      <c r="K3711">
        <v>45</v>
      </c>
      <c r="L3711" t="s">
        <v>1941</v>
      </c>
      <c r="M3711" t="s">
        <v>1942</v>
      </c>
      <c r="N3711" t="s">
        <v>20</v>
      </c>
      <c r="O3711" t="s">
        <v>20</v>
      </c>
      <c r="P3711" t="s">
        <v>20</v>
      </c>
      <c r="Q3711" t="s">
        <v>21</v>
      </c>
    </row>
    <row r="3712" spans="1:17" x14ac:dyDescent="0.35">
      <c r="A3712">
        <v>451503</v>
      </c>
      <c r="B3712" t="s">
        <v>2202</v>
      </c>
      <c r="C3712" t="s">
        <v>2203</v>
      </c>
      <c r="D3712" t="s">
        <v>2202</v>
      </c>
      <c r="E3712" t="s">
        <v>2203</v>
      </c>
      <c r="F3712">
        <v>4515</v>
      </c>
      <c r="G3712" t="s">
        <v>2196</v>
      </c>
      <c r="H3712" t="s">
        <v>2197</v>
      </c>
      <c r="I3712" t="s">
        <v>2198</v>
      </c>
      <c r="J3712" t="s">
        <v>2199</v>
      </c>
      <c r="K3712">
        <v>45</v>
      </c>
      <c r="L3712" t="s">
        <v>1941</v>
      </c>
      <c r="M3712" t="s">
        <v>1942</v>
      </c>
      <c r="N3712" t="s">
        <v>20</v>
      </c>
      <c r="O3712" t="s">
        <v>20</v>
      </c>
      <c r="P3712" t="s">
        <v>20</v>
      </c>
      <c r="Q3712" t="s">
        <v>21</v>
      </c>
    </row>
    <row r="3713" spans="1:17" x14ac:dyDescent="0.35">
      <c r="A3713">
        <v>451504</v>
      </c>
      <c r="B3713" t="s">
        <v>2204</v>
      </c>
      <c r="C3713" t="s">
        <v>2205</v>
      </c>
      <c r="D3713" t="s">
        <v>2204</v>
      </c>
      <c r="E3713" t="s">
        <v>2205</v>
      </c>
      <c r="F3713">
        <v>4515</v>
      </c>
      <c r="G3713" t="s">
        <v>2196</v>
      </c>
      <c r="H3713" t="s">
        <v>2197</v>
      </c>
      <c r="I3713" t="s">
        <v>2198</v>
      </c>
      <c r="J3713" t="s">
        <v>2199</v>
      </c>
      <c r="K3713">
        <v>45</v>
      </c>
      <c r="L3713" t="s">
        <v>1941</v>
      </c>
      <c r="M3713" t="s">
        <v>1942</v>
      </c>
      <c r="N3713" t="s">
        <v>20</v>
      </c>
      <c r="O3713" t="s">
        <v>20</v>
      </c>
      <c r="P3713" t="s">
        <v>20</v>
      </c>
      <c r="Q3713" t="s">
        <v>21</v>
      </c>
    </row>
    <row r="3714" spans="1:17" x14ac:dyDescent="0.35">
      <c r="A3714">
        <v>451601</v>
      </c>
      <c r="B3714" t="s">
        <v>2064</v>
      </c>
      <c r="C3714" t="s">
        <v>2065</v>
      </c>
      <c r="D3714" t="s">
        <v>2064</v>
      </c>
      <c r="E3714" t="s">
        <v>2065</v>
      </c>
      <c r="F3714">
        <v>4516</v>
      </c>
      <c r="G3714" t="s">
        <v>2206</v>
      </c>
      <c r="H3714" t="s">
        <v>2207</v>
      </c>
      <c r="I3714" t="s">
        <v>2208</v>
      </c>
      <c r="J3714" t="s">
        <v>2209</v>
      </c>
      <c r="K3714">
        <v>45</v>
      </c>
      <c r="L3714" t="s">
        <v>1941</v>
      </c>
      <c r="M3714" t="s">
        <v>1942</v>
      </c>
      <c r="N3714" t="s">
        <v>20</v>
      </c>
      <c r="O3714" t="s">
        <v>20</v>
      </c>
      <c r="P3714" t="s">
        <v>20</v>
      </c>
      <c r="Q3714" t="s">
        <v>21</v>
      </c>
    </row>
    <row r="3715" spans="1:17" x14ac:dyDescent="0.35">
      <c r="A3715">
        <v>451602</v>
      </c>
      <c r="B3715" t="s">
        <v>2208</v>
      </c>
      <c r="C3715" t="s">
        <v>2209</v>
      </c>
      <c r="D3715" t="s">
        <v>2208</v>
      </c>
      <c r="E3715" t="s">
        <v>2209</v>
      </c>
      <c r="F3715">
        <v>4516</v>
      </c>
      <c r="G3715" t="s">
        <v>2206</v>
      </c>
      <c r="H3715" t="s">
        <v>2207</v>
      </c>
      <c r="I3715" t="s">
        <v>2208</v>
      </c>
      <c r="J3715" t="s">
        <v>2209</v>
      </c>
      <c r="K3715">
        <v>45</v>
      </c>
      <c r="L3715" t="s">
        <v>1941</v>
      </c>
      <c r="M3715" t="s">
        <v>1942</v>
      </c>
      <c r="N3715" t="s">
        <v>20</v>
      </c>
      <c r="O3715" t="s">
        <v>20</v>
      </c>
      <c r="P3715" t="s">
        <v>20</v>
      </c>
      <c r="Q3715" t="s">
        <v>21</v>
      </c>
    </row>
    <row r="3716" spans="1:17" x14ac:dyDescent="0.35">
      <c r="A3716">
        <v>451603</v>
      </c>
      <c r="B3716" t="s">
        <v>2210</v>
      </c>
      <c r="C3716" t="s">
        <v>2211</v>
      </c>
      <c r="D3716" t="s">
        <v>2210</v>
      </c>
      <c r="E3716" t="s">
        <v>2211</v>
      </c>
      <c r="F3716">
        <v>4516</v>
      </c>
      <c r="G3716" t="s">
        <v>2206</v>
      </c>
      <c r="H3716" t="s">
        <v>2207</v>
      </c>
      <c r="I3716" t="s">
        <v>2208</v>
      </c>
      <c r="J3716" t="s">
        <v>2209</v>
      </c>
      <c r="K3716">
        <v>45</v>
      </c>
      <c r="L3716" t="s">
        <v>1941</v>
      </c>
      <c r="M3716" t="s">
        <v>1942</v>
      </c>
      <c r="N3716" t="s">
        <v>20</v>
      </c>
      <c r="O3716" t="s">
        <v>20</v>
      </c>
      <c r="P3716" t="s">
        <v>20</v>
      </c>
      <c r="Q3716" t="s">
        <v>21</v>
      </c>
    </row>
    <row r="3717" spans="1:17" x14ac:dyDescent="0.35">
      <c r="A3717">
        <v>451604</v>
      </c>
      <c r="B3717" t="s">
        <v>1493</v>
      </c>
      <c r="C3717" t="s">
        <v>1494</v>
      </c>
      <c r="D3717" t="s">
        <v>1493</v>
      </c>
      <c r="E3717" t="s">
        <v>1494</v>
      </c>
      <c r="F3717">
        <v>4516</v>
      </c>
      <c r="G3717" t="s">
        <v>2206</v>
      </c>
      <c r="H3717" t="s">
        <v>2207</v>
      </c>
      <c r="I3717" t="s">
        <v>2208</v>
      </c>
      <c r="J3717" t="s">
        <v>2209</v>
      </c>
      <c r="K3717">
        <v>45</v>
      </c>
      <c r="L3717" t="s">
        <v>1941</v>
      </c>
      <c r="M3717" t="s">
        <v>1942</v>
      </c>
      <c r="N3717" t="s">
        <v>20</v>
      </c>
      <c r="O3717" t="s">
        <v>20</v>
      </c>
      <c r="P3717" t="s">
        <v>20</v>
      </c>
      <c r="Q3717" t="s">
        <v>21</v>
      </c>
    </row>
    <row r="3718" spans="1:17" x14ac:dyDescent="0.35">
      <c r="A3718">
        <v>451605</v>
      </c>
      <c r="B3718" t="s">
        <v>2212</v>
      </c>
      <c r="C3718" t="s">
        <v>2213</v>
      </c>
      <c r="D3718" t="s">
        <v>2212</v>
      </c>
      <c r="E3718" t="s">
        <v>2213</v>
      </c>
      <c r="F3718">
        <v>4516</v>
      </c>
      <c r="G3718" t="s">
        <v>2206</v>
      </c>
      <c r="H3718" t="s">
        <v>2207</v>
      </c>
      <c r="I3718" t="s">
        <v>2208</v>
      </c>
      <c r="J3718" t="s">
        <v>2209</v>
      </c>
      <c r="K3718">
        <v>45</v>
      </c>
      <c r="L3718" t="s">
        <v>1941</v>
      </c>
      <c r="M3718" t="s">
        <v>1942</v>
      </c>
      <c r="N3718" t="s">
        <v>20</v>
      </c>
      <c r="O3718" t="s">
        <v>20</v>
      </c>
      <c r="P3718" t="s">
        <v>20</v>
      </c>
      <c r="Q3718" t="s">
        <v>21</v>
      </c>
    </row>
    <row r="3719" spans="1:17" x14ac:dyDescent="0.35">
      <c r="A3719">
        <v>451606</v>
      </c>
      <c r="B3719" t="s">
        <v>2214</v>
      </c>
      <c r="C3719" t="s">
        <v>986</v>
      </c>
      <c r="D3719" t="s">
        <v>2214</v>
      </c>
      <c r="E3719" t="s">
        <v>986</v>
      </c>
      <c r="F3719">
        <v>4516</v>
      </c>
      <c r="G3719" t="s">
        <v>2206</v>
      </c>
      <c r="H3719" t="s">
        <v>2207</v>
      </c>
      <c r="I3719" t="s">
        <v>2208</v>
      </c>
      <c r="J3719" t="s">
        <v>2209</v>
      </c>
      <c r="K3719">
        <v>45</v>
      </c>
      <c r="L3719" t="s">
        <v>1941</v>
      </c>
      <c r="M3719" t="s">
        <v>1942</v>
      </c>
      <c r="N3719" t="s">
        <v>20</v>
      </c>
      <c r="O3719" t="s">
        <v>20</v>
      </c>
      <c r="P3719" t="s">
        <v>20</v>
      </c>
      <c r="Q3719" t="s">
        <v>21</v>
      </c>
    </row>
    <row r="3720" spans="1:17" x14ac:dyDescent="0.35">
      <c r="A3720">
        <v>451607</v>
      </c>
      <c r="B3720" t="s">
        <v>2215</v>
      </c>
      <c r="C3720" t="s">
        <v>2216</v>
      </c>
      <c r="D3720" t="s">
        <v>2215</v>
      </c>
      <c r="E3720" t="s">
        <v>2216</v>
      </c>
      <c r="F3720">
        <v>4516</v>
      </c>
      <c r="G3720" t="s">
        <v>2206</v>
      </c>
      <c r="H3720" t="s">
        <v>2207</v>
      </c>
      <c r="I3720" t="s">
        <v>2208</v>
      </c>
      <c r="J3720" t="s">
        <v>2209</v>
      </c>
      <c r="K3720">
        <v>45</v>
      </c>
      <c r="L3720" t="s">
        <v>1941</v>
      </c>
      <c r="M3720" t="s">
        <v>1942</v>
      </c>
      <c r="N3720" t="s">
        <v>20</v>
      </c>
      <c r="O3720" t="s">
        <v>20</v>
      </c>
      <c r="P3720" t="s">
        <v>20</v>
      </c>
      <c r="Q3720" t="s">
        <v>21</v>
      </c>
    </row>
    <row r="3721" spans="1:17" x14ac:dyDescent="0.35">
      <c r="A3721">
        <v>451608</v>
      </c>
      <c r="B3721" t="s">
        <v>2217</v>
      </c>
      <c r="C3721" t="s">
        <v>2218</v>
      </c>
      <c r="D3721" t="s">
        <v>2217</v>
      </c>
      <c r="E3721" t="s">
        <v>2218</v>
      </c>
      <c r="F3721">
        <v>4516</v>
      </c>
      <c r="G3721" t="s">
        <v>2206</v>
      </c>
      <c r="H3721" t="s">
        <v>2207</v>
      </c>
      <c r="I3721" t="s">
        <v>2208</v>
      </c>
      <c r="J3721" t="s">
        <v>2209</v>
      </c>
      <c r="K3721">
        <v>45</v>
      </c>
      <c r="L3721" t="s">
        <v>1941</v>
      </c>
      <c r="M3721" t="s">
        <v>1942</v>
      </c>
      <c r="N3721" t="s">
        <v>20</v>
      </c>
      <c r="O3721" t="s">
        <v>20</v>
      </c>
      <c r="P3721" t="s">
        <v>20</v>
      </c>
      <c r="Q3721" t="s">
        <v>21</v>
      </c>
    </row>
    <row r="3722" spans="1:17" x14ac:dyDescent="0.35">
      <c r="A3722">
        <v>451701</v>
      </c>
      <c r="B3722" t="s">
        <v>1824</v>
      </c>
      <c r="C3722" t="s">
        <v>1825</v>
      </c>
      <c r="D3722" t="s">
        <v>1824</v>
      </c>
      <c r="E3722" t="s">
        <v>1825</v>
      </c>
      <c r="F3722">
        <v>4517</v>
      </c>
      <c r="G3722" t="s">
        <v>2219</v>
      </c>
      <c r="H3722" t="s">
        <v>2220</v>
      </c>
      <c r="I3722" t="s">
        <v>2221</v>
      </c>
      <c r="J3722" t="s">
        <v>2222</v>
      </c>
      <c r="K3722">
        <v>45</v>
      </c>
      <c r="L3722" t="s">
        <v>1941</v>
      </c>
      <c r="M3722" t="s">
        <v>1942</v>
      </c>
      <c r="N3722" t="s">
        <v>20</v>
      </c>
      <c r="O3722" t="s">
        <v>20</v>
      </c>
      <c r="P3722" t="s">
        <v>20</v>
      </c>
      <c r="Q3722" t="s">
        <v>21</v>
      </c>
    </row>
    <row r="3723" spans="1:17" x14ac:dyDescent="0.35">
      <c r="A3723">
        <v>451702</v>
      </c>
      <c r="B3723" t="s">
        <v>2223</v>
      </c>
      <c r="C3723" t="s">
        <v>2224</v>
      </c>
      <c r="D3723" t="s">
        <v>2223</v>
      </c>
      <c r="E3723" t="s">
        <v>2224</v>
      </c>
      <c r="F3723">
        <v>4517</v>
      </c>
      <c r="G3723" t="s">
        <v>2219</v>
      </c>
      <c r="H3723" t="s">
        <v>2220</v>
      </c>
      <c r="I3723" t="s">
        <v>2221</v>
      </c>
      <c r="J3723" t="s">
        <v>2222</v>
      </c>
      <c r="K3723">
        <v>45</v>
      </c>
      <c r="L3723" t="s">
        <v>1941</v>
      </c>
      <c r="M3723" t="s">
        <v>1942</v>
      </c>
      <c r="N3723" t="s">
        <v>20</v>
      </c>
      <c r="O3723" t="s">
        <v>20</v>
      </c>
      <c r="P3723" t="s">
        <v>20</v>
      </c>
      <c r="Q3723" t="s">
        <v>21</v>
      </c>
    </row>
    <row r="3724" spans="1:17" x14ac:dyDescent="0.35">
      <c r="A3724">
        <v>451703</v>
      </c>
      <c r="B3724" t="s">
        <v>2225</v>
      </c>
      <c r="C3724" t="s">
        <v>2226</v>
      </c>
      <c r="D3724" t="s">
        <v>2225</v>
      </c>
      <c r="E3724" t="s">
        <v>2226</v>
      </c>
      <c r="F3724">
        <v>4517</v>
      </c>
      <c r="G3724" t="s">
        <v>2219</v>
      </c>
      <c r="H3724" t="s">
        <v>2220</v>
      </c>
      <c r="I3724" t="s">
        <v>2221</v>
      </c>
      <c r="J3724" t="s">
        <v>2222</v>
      </c>
      <c r="K3724">
        <v>45</v>
      </c>
      <c r="L3724" t="s">
        <v>1941</v>
      </c>
      <c r="M3724" t="s">
        <v>1942</v>
      </c>
      <c r="N3724" t="s">
        <v>20</v>
      </c>
      <c r="O3724" t="s">
        <v>20</v>
      </c>
      <c r="P3724" t="s">
        <v>20</v>
      </c>
      <c r="Q3724" t="s">
        <v>21</v>
      </c>
    </row>
    <row r="3725" spans="1:17" x14ac:dyDescent="0.35">
      <c r="A3725">
        <v>451704</v>
      </c>
      <c r="B3725" t="s">
        <v>2221</v>
      </c>
      <c r="C3725" t="s">
        <v>2222</v>
      </c>
      <c r="D3725" t="s">
        <v>2221</v>
      </c>
      <c r="E3725" t="s">
        <v>2222</v>
      </c>
      <c r="F3725">
        <v>4517</v>
      </c>
      <c r="G3725" t="s">
        <v>2219</v>
      </c>
      <c r="H3725" t="s">
        <v>2220</v>
      </c>
      <c r="I3725" t="s">
        <v>2221</v>
      </c>
      <c r="J3725" t="s">
        <v>2222</v>
      </c>
      <c r="K3725">
        <v>45</v>
      </c>
      <c r="L3725" t="s">
        <v>1941</v>
      </c>
      <c r="M3725" t="s">
        <v>1942</v>
      </c>
      <c r="N3725" t="s">
        <v>20</v>
      </c>
      <c r="O3725" t="s">
        <v>20</v>
      </c>
      <c r="P3725" t="s">
        <v>20</v>
      </c>
      <c r="Q3725" t="s">
        <v>21</v>
      </c>
    </row>
    <row r="3726" spans="1:17" x14ac:dyDescent="0.35">
      <c r="A3726">
        <v>451705</v>
      </c>
      <c r="B3726" t="s">
        <v>2227</v>
      </c>
      <c r="C3726" t="s">
        <v>2228</v>
      </c>
      <c r="D3726" t="s">
        <v>2227</v>
      </c>
      <c r="E3726" t="s">
        <v>2228</v>
      </c>
      <c r="F3726">
        <v>4517</v>
      </c>
      <c r="G3726" t="s">
        <v>2219</v>
      </c>
      <c r="H3726" t="s">
        <v>2220</v>
      </c>
      <c r="I3726" t="s">
        <v>2221</v>
      </c>
      <c r="J3726" t="s">
        <v>2222</v>
      </c>
      <c r="K3726">
        <v>45</v>
      </c>
      <c r="L3726" t="s">
        <v>1941</v>
      </c>
      <c r="M3726" t="s">
        <v>1942</v>
      </c>
      <c r="N3726" t="s">
        <v>20</v>
      </c>
      <c r="O3726" t="s">
        <v>20</v>
      </c>
      <c r="P3726" t="s">
        <v>20</v>
      </c>
      <c r="Q3726" t="s">
        <v>21</v>
      </c>
    </row>
    <row r="3727" spans="1:17" x14ac:dyDescent="0.35">
      <c r="A3727">
        <v>451706</v>
      </c>
      <c r="B3727" t="s">
        <v>829</v>
      </c>
      <c r="C3727" t="s">
        <v>830</v>
      </c>
      <c r="D3727" t="s">
        <v>829</v>
      </c>
      <c r="E3727" t="s">
        <v>830</v>
      </c>
      <c r="F3727">
        <v>4517</v>
      </c>
      <c r="G3727" t="s">
        <v>2219</v>
      </c>
      <c r="H3727" t="s">
        <v>2220</v>
      </c>
      <c r="I3727" t="s">
        <v>2221</v>
      </c>
      <c r="J3727" t="s">
        <v>2222</v>
      </c>
      <c r="K3727">
        <v>45</v>
      </c>
      <c r="L3727" t="s">
        <v>1941</v>
      </c>
      <c r="M3727" t="s">
        <v>1942</v>
      </c>
      <c r="N3727" t="s">
        <v>20</v>
      </c>
      <c r="O3727" t="s">
        <v>20</v>
      </c>
      <c r="P3727" t="s">
        <v>20</v>
      </c>
      <c r="Q3727" t="s">
        <v>21</v>
      </c>
    </row>
    <row r="3728" spans="1:17" x14ac:dyDescent="0.35">
      <c r="A3728">
        <v>451707</v>
      </c>
      <c r="B3728" t="s">
        <v>2229</v>
      </c>
      <c r="C3728" t="s">
        <v>2230</v>
      </c>
      <c r="D3728" t="s">
        <v>2229</v>
      </c>
      <c r="E3728" t="s">
        <v>2230</v>
      </c>
      <c r="F3728">
        <v>4517</v>
      </c>
      <c r="G3728" t="s">
        <v>2219</v>
      </c>
      <c r="H3728" t="s">
        <v>2220</v>
      </c>
      <c r="I3728" t="s">
        <v>2221</v>
      </c>
      <c r="J3728" t="s">
        <v>2222</v>
      </c>
      <c r="K3728">
        <v>45</v>
      </c>
      <c r="L3728" t="s">
        <v>1941</v>
      </c>
      <c r="M3728" t="s">
        <v>1942</v>
      </c>
      <c r="N3728" t="s">
        <v>20</v>
      </c>
      <c r="O3728" t="s">
        <v>20</v>
      </c>
      <c r="P3728" t="s">
        <v>20</v>
      </c>
      <c r="Q3728" t="s">
        <v>21</v>
      </c>
    </row>
    <row r="3729" spans="1:17" x14ac:dyDescent="0.35">
      <c r="A3729">
        <v>451708</v>
      </c>
      <c r="B3729" t="s">
        <v>2231</v>
      </c>
      <c r="C3729" t="s">
        <v>2232</v>
      </c>
      <c r="D3729" t="s">
        <v>2231</v>
      </c>
      <c r="E3729" t="s">
        <v>2232</v>
      </c>
      <c r="F3729">
        <v>4517</v>
      </c>
      <c r="G3729" t="s">
        <v>2219</v>
      </c>
      <c r="H3729" t="s">
        <v>2220</v>
      </c>
      <c r="I3729" t="s">
        <v>2221</v>
      </c>
      <c r="J3729" t="s">
        <v>2222</v>
      </c>
      <c r="K3729">
        <v>45</v>
      </c>
      <c r="L3729" t="s">
        <v>1941</v>
      </c>
      <c r="M3729" t="s">
        <v>1942</v>
      </c>
      <c r="N3729" t="s">
        <v>20</v>
      </c>
      <c r="O3729" t="s">
        <v>20</v>
      </c>
      <c r="P3729" t="s">
        <v>20</v>
      </c>
      <c r="Q3729" t="s">
        <v>21</v>
      </c>
    </row>
    <row r="3730" spans="1:17" x14ac:dyDescent="0.35">
      <c r="A3730">
        <v>451801</v>
      </c>
      <c r="B3730" t="s">
        <v>2235</v>
      </c>
      <c r="C3730" t="s">
        <v>2236</v>
      </c>
      <c r="D3730" t="s">
        <v>2235</v>
      </c>
      <c r="E3730" t="s">
        <v>2236</v>
      </c>
      <c r="F3730">
        <v>4518</v>
      </c>
      <c r="G3730" t="s">
        <v>2233</v>
      </c>
      <c r="H3730" t="s">
        <v>2234</v>
      </c>
      <c r="I3730" t="s">
        <v>2235</v>
      </c>
      <c r="J3730" t="s">
        <v>2236</v>
      </c>
      <c r="K3730">
        <v>45</v>
      </c>
      <c r="L3730" t="s">
        <v>1941</v>
      </c>
      <c r="M3730" t="s">
        <v>1942</v>
      </c>
      <c r="N3730" t="s">
        <v>20</v>
      </c>
      <c r="O3730" t="s">
        <v>20</v>
      </c>
      <c r="P3730" t="s">
        <v>20</v>
      </c>
      <c r="Q3730" t="s">
        <v>21</v>
      </c>
    </row>
    <row r="3731" spans="1:17" x14ac:dyDescent="0.35">
      <c r="A3731">
        <v>451802</v>
      </c>
      <c r="B3731" t="s">
        <v>166</v>
      </c>
      <c r="C3731" t="s">
        <v>167</v>
      </c>
      <c r="D3731" t="s">
        <v>166</v>
      </c>
      <c r="E3731" t="s">
        <v>167</v>
      </c>
      <c r="F3731">
        <v>4518</v>
      </c>
      <c r="G3731" t="s">
        <v>2233</v>
      </c>
      <c r="H3731" t="s">
        <v>2234</v>
      </c>
      <c r="I3731" t="s">
        <v>2235</v>
      </c>
      <c r="J3731" t="s">
        <v>2236</v>
      </c>
      <c r="K3731">
        <v>45</v>
      </c>
      <c r="L3731" t="s">
        <v>1941</v>
      </c>
      <c r="M3731" t="s">
        <v>1942</v>
      </c>
      <c r="N3731" t="s">
        <v>20</v>
      </c>
      <c r="O3731" t="s">
        <v>20</v>
      </c>
      <c r="P3731" t="s">
        <v>20</v>
      </c>
      <c r="Q3731" t="s">
        <v>21</v>
      </c>
    </row>
    <row r="3732" spans="1:17" x14ac:dyDescent="0.35">
      <c r="A3732">
        <v>451803</v>
      </c>
      <c r="B3732" t="s">
        <v>2237</v>
      </c>
      <c r="C3732" t="s">
        <v>2238</v>
      </c>
      <c r="D3732" t="s">
        <v>2237</v>
      </c>
      <c r="E3732" t="s">
        <v>2238</v>
      </c>
      <c r="F3732">
        <v>4518</v>
      </c>
      <c r="G3732" t="s">
        <v>2233</v>
      </c>
      <c r="H3732" t="s">
        <v>2234</v>
      </c>
      <c r="I3732" t="s">
        <v>2235</v>
      </c>
      <c r="J3732" t="s">
        <v>2236</v>
      </c>
      <c r="K3732">
        <v>45</v>
      </c>
      <c r="L3732" t="s">
        <v>1941</v>
      </c>
      <c r="M3732" t="s">
        <v>1942</v>
      </c>
      <c r="N3732" t="s">
        <v>20</v>
      </c>
      <c r="O3732" t="s">
        <v>20</v>
      </c>
      <c r="P3732" t="s">
        <v>20</v>
      </c>
      <c r="Q3732" t="s">
        <v>21</v>
      </c>
    </row>
    <row r="3733" spans="1:17" x14ac:dyDescent="0.35">
      <c r="A3733">
        <v>451804</v>
      </c>
      <c r="B3733" t="s">
        <v>2239</v>
      </c>
      <c r="C3733" t="s">
        <v>2240</v>
      </c>
      <c r="D3733" t="s">
        <v>2239</v>
      </c>
      <c r="E3733" t="s">
        <v>2240</v>
      </c>
      <c r="F3733">
        <v>4518</v>
      </c>
      <c r="G3733" t="s">
        <v>2233</v>
      </c>
      <c r="H3733" t="s">
        <v>2234</v>
      </c>
      <c r="I3733" t="s">
        <v>2235</v>
      </c>
      <c r="J3733" t="s">
        <v>2236</v>
      </c>
      <c r="K3733">
        <v>45</v>
      </c>
      <c r="L3733" t="s">
        <v>1941</v>
      </c>
      <c r="M3733" t="s">
        <v>1942</v>
      </c>
      <c r="N3733" t="s">
        <v>20</v>
      </c>
      <c r="O3733" t="s">
        <v>20</v>
      </c>
      <c r="P3733" t="s">
        <v>20</v>
      </c>
      <c r="Q3733" t="s">
        <v>21</v>
      </c>
    </row>
    <row r="3734" spans="1:17" x14ac:dyDescent="0.35">
      <c r="A3734">
        <v>451805</v>
      </c>
      <c r="B3734" t="s">
        <v>2241</v>
      </c>
      <c r="C3734" t="s">
        <v>2242</v>
      </c>
      <c r="D3734" t="s">
        <v>2241</v>
      </c>
      <c r="E3734" t="s">
        <v>2242</v>
      </c>
      <c r="F3734">
        <v>4518</v>
      </c>
      <c r="G3734" t="s">
        <v>2233</v>
      </c>
      <c r="H3734" t="s">
        <v>2234</v>
      </c>
      <c r="I3734" t="s">
        <v>2235</v>
      </c>
      <c r="J3734" t="s">
        <v>2236</v>
      </c>
      <c r="K3734">
        <v>45</v>
      </c>
      <c r="L3734" t="s">
        <v>1941</v>
      </c>
      <c r="M3734" t="s">
        <v>1942</v>
      </c>
      <c r="N3734" t="s">
        <v>20</v>
      </c>
      <c r="O3734" t="s">
        <v>20</v>
      </c>
      <c r="P3734" t="s">
        <v>20</v>
      </c>
      <c r="Q3734" t="s">
        <v>21</v>
      </c>
    </row>
    <row r="3735" spans="1:17" x14ac:dyDescent="0.35">
      <c r="A3735">
        <v>451806</v>
      </c>
      <c r="B3735" t="s">
        <v>2243</v>
      </c>
      <c r="C3735" t="s">
        <v>2244</v>
      </c>
      <c r="D3735" t="s">
        <v>2243</v>
      </c>
      <c r="E3735" t="s">
        <v>2244</v>
      </c>
      <c r="F3735">
        <v>4518</v>
      </c>
      <c r="G3735" t="s">
        <v>2233</v>
      </c>
      <c r="H3735" t="s">
        <v>2234</v>
      </c>
      <c r="I3735" t="s">
        <v>2235</v>
      </c>
      <c r="J3735" t="s">
        <v>2236</v>
      </c>
      <c r="K3735">
        <v>45</v>
      </c>
      <c r="L3735" t="s">
        <v>1941</v>
      </c>
      <c r="M3735" t="s">
        <v>1942</v>
      </c>
      <c r="N3735" t="s">
        <v>20</v>
      </c>
      <c r="O3735" t="s">
        <v>20</v>
      </c>
      <c r="P3735" t="s">
        <v>20</v>
      </c>
      <c r="Q3735" t="s">
        <v>21</v>
      </c>
    </row>
    <row r="3736" spans="1:17" x14ac:dyDescent="0.35">
      <c r="A3736">
        <v>451901</v>
      </c>
      <c r="B3736" t="s">
        <v>2247</v>
      </c>
      <c r="C3736" t="s">
        <v>2248</v>
      </c>
      <c r="D3736" t="s">
        <v>2247</v>
      </c>
      <c r="E3736" t="s">
        <v>2248</v>
      </c>
      <c r="F3736">
        <v>4519</v>
      </c>
      <c r="G3736" t="s">
        <v>2245</v>
      </c>
      <c r="H3736" t="s">
        <v>2246</v>
      </c>
      <c r="I3736" t="s">
        <v>2247</v>
      </c>
      <c r="J3736" t="s">
        <v>2248</v>
      </c>
      <c r="K3736">
        <v>45</v>
      </c>
      <c r="L3736" t="s">
        <v>1941</v>
      </c>
      <c r="M3736" t="s">
        <v>1942</v>
      </c>
      <c r="N3736" t="s">
        <v>20</v>
      </c>
      <c r="O3736" t="s">
        <v>20</v>
      </c>
      <c r="P3736" t="s">
        <v>20</v>
      </c>
      <c r="Q3736" t="s">
        <v>21</v>
      </c>
    </row>
    <row r="3737" spans="1:17" x14ac:dyDescent="0.35">
      <c r="A3737">
        <v>451902</v>
      </c>
      <c r="B3737" t="s">
        <v>2249</v>
      </c>
      <c r="C3737" t="s">
        <v>2250</v>
      </c>
      <c r="D3737" t="s">
        <v>2249</v>
      </c>
      <c r="E3737" t="s">
        <v>2250</v>
      </c>
      <c r="F3737">
        <v>4519</v>
      </c>
      <c r="G3737" t="s">
        <v>2245</v>
      </c>
      <c r="H3737" t="s">
        <v>2246</v>
      </c>
      <c r="I3737" t="s">
        <v>2247</v>
      </c>
      <c r="J3737" t="s">
        <v>2248</v>
      </c>
      <c r="K3737">
        <v>45</v>
      </c>
      <c r="L3737" t="s">
        <v>1941</v>
      </c>
      <c r="M3737" t="s">
        <v>1942</v>
      </c>
      <c r="N3737" t="s">
        <v>20</v>
      </c>
      <c r="O3737" t="s">
        <v>20</v>
      </c>
      <c r="P3737" t="s">
        <v>20</v>
      </c>
      <c r="Q3737" t="s">
        <v>21</v>
      </c>
    </row>
    <row r="3738" spans="1:17" x14ac:dyDescent="0.35">
      <c r="A3738">
        <v>451903</v>
      </c>
      <c r="B3738" t="s">
        <v>2251</v>
      </c>
      <c r="C3738" t="s">
        <v>2252</v>
      </c>
      <c r="D3738" t="s">
        <v>2251</v>
      </c>
      <c r="E3738" t="s">
        <v>2252</v>
      </c>
      <c r="F3738">
        <v>4519</v>
      </c>
      <c r="G3738" t="s">
        <v>2245</v>
      </c>
      <c r="H3738" t="s">
        <v>2246</v>
      </c>
      <c r="I3738" t="s">
        <v>2247</v>
      </c>
      <c r="J3738" t="s">
        <v>2248</v>
      </c>
      <c r="K3738">
        <v>45</v>
      </c>
      <c r="L3738" t="s">
        <v>1941</v>
      </c>
      <c r="M3738" t="s">
        <v>1942</v>
      </c>
      <c r="N3738" t="s">
        <v>20</v>
      </c>
      <c r="O3738" t="s">
        <v>20</v>
      </c>
      <c r="P3738" t="s">
        <v>20</v>
      </c>
      <c r="Q3738" t="s">
        <v>21</v>
      </c>
    </row>
    <row r="3739" spans="1:17" x14ac:dyDescent="0.35">
      <c r="A3739">
        <v>451904</v>
      </c>
      <c r="B3739" t="s">
        <v>2253</v>
      </c>
      <c r="C3739" t="s">
        <v>2254</v>
      </c>
      <c r="D3739" t="s">
        <v>2253</v>
      </c>
      <c r="E3739" t="s">
        <v>2254</v>
      </c>
      <c r="F3739">
        <v>4519</v>
      </c>
      <c r="G3739" t="s">
        <v>2245</v>
      </c>
      <c r="H3739" t="s">
        <v>2246</v>
      </c>
      <c r="I3739" t="s">
        <v>2247</v>
      </c>
      <c r="J3739" t="s">
        <v>2248</v>
      </c>
      <c r="K3739">
        <v>45</v>
      </c>
      <c r="L3739" t="s">
        <v>1941</v>
      </c>
      <c r="M3739" t="s">
        <v>1942</v>
      </c>
      <c r="N3739" t="s">
        <v>20</v>
      </c>
      <c r="O3739" t="s">
        <v>20</v>
      </c>
      <c r="P3739" t="s">
        <v>20</v>
      </c>
      <c r="Q3739" t="s">
        <v>21</v>
      </c>
    </row>
    <row r="3740" spans="1:17" x14ac:dyDescent="0.35">
      <c r="A3740">
        <v>452001</v>
      </c>
      <c r="B3740" t="s">
        <v>2257</v>
      </c>
      <c r="C3740" t="s">
        <v>2258</v>
      </c>
      <c r="D3740" t="s">
        <v>2257</v>
      </c>
      <c r="E3740" t="s">
        <v>2258</v>
      </c>
      <c r="F3740">
        <v>4520</v>
      </c>
      <c r="G3740" t="s">
        <v>2255</v>
      </c>
      <c r="H3740" t="s">
        <v>2256</v>
      </c>
      <c r="I3740" t="s">
        <v>2257</v>
      </c>
      <c r="J3740" t="s">
        <v>2258</v>
      </c>
      <c r="K3740">
        <v>45</v>
      </c>
      <c r="L3740" t="s">
        <v>1941</v>
      </c>
      <c r="M3740" t="s">
        <v>1942</v>
      </c>
      <c r="N3740" t="s">
        <v>20</v>
      </c>
      <c r="O3740" t="s">
        <v>20</v>
      </c>
      <c r="P3740" t="s">
        <v>20</v>
      </c>
      <c r="Q3740" t="s">
        <v>21</v>
      </c>
    </row>
    <row r="3741" spans="1:17" x14ac:dyDescent="0.35">
      <c r="A3741">
        <v>452002</v>
      </c>
      <c r="B3741" t="s">
        <v>2259</v>
      </c>
      <c r="C3741" t="s">
        <v>2260</v>
      </c>
      <c r="D3741" t="s">
        <v>2259</v>
      </c>
      <c r="E3741" t="s">
        <v>2260</v>
      </c>
      <c r="F3741">
        <v>4520</v>
      </c>
      <c r="G3741" t="s">
        <v>2255</v>
      </c>
      <c r="H3741" t="s">
        <v>2256</v>
      </c>
      <c r="I3741" t="s">
        <v>2257</v>
      </c>
      <c r="J3741" t="s">
        <v>2258</v>
      </c>
      <c r="K3741">
        <v>45</v>
      </c>
      <c r="L3741" t="s">
        <v>1941</v>
      </c>
      <c r="M3741" t="s">
        <v>1942</v>
      </c>
      <c r="N3741" t="s">
        <v>20</v>
      </c>
      <c r="O3741" t="s">
        <v>20</v>
      </c>
      <c r="P3741" t="s">
        <v>20</v>
      </c>
      <c r="Q3741" t="s">
        <v>21</v>
      </c>
    </row>
    <row r="3742" spans="1:17" x14ac:dyDescent="0.35">
      <c r="A3742">
        <v>452003</v>
      </c>
      <c r="B3742" t="s">
        <v>2094</v>
      </c>
      <c r="C3742" t="s">
        <v>2095</v>
      </c>
      <c r="D3742" t="s">
        <v>2094</v>
      </c>
      <c r="E3742" t="s">
        <v>2095</v>
      </c>
      <c r="F3742">
        <v>4520</v>
      </c>
      <c r="G3742" t="s">
        <v>2255</v>
      </c>
      <c r="H3742" t="s">
        <v>2256</v>
      </c>
      <c r="I3742" t="s">
        <v>2257</v>
      </c>
      <c r="J3742" t="s">
        <v>2258</v>
      </c>
      <c r="K3742">
        <v>45</v>
      </c>
      <c r="L3742" t="s">
        <v>1941</v>
      </c>
      <c r="M3742" t="s">
        <v>1942</v>
      </c>
      <c r="N3742" t="s">
        <v>20</v>
      </c>
      <c r="O3742" t="s">
        <v>20</v>
      </c>
      <c r="P3742" t="s">
        <v>20</v>
      </c>
      <c r="Q3742" t="s">
        <v>21</v>
      </c>
    </row>
    <row r="3743" spans="1:17" x14ac:dyDescent="0.35">
      <c r="A3743">
        <v>452004</v>
      </c>
      <c r="B3743" t="s">
        <v>2261</v>
      </c>
      <c r="C3743" t="s">
        <v>2262</v>
      </c>
      <c r="D3743" t="s">
        <v>2261</v>
      </c>
      <c r="E3743" t="s">
        <v>2262</v>
      </c>
      <c r="F3743">
        <v>4520</v>
      </c>
      <c r="G3743" t="s">
        <v>2255</v>
      </c>
      <c r="H3743" t="s">
        <v>2256</v>
      </c>
      <c r="I3743" t="s">
        <v>2257</v>
      </c>
      <c r="J3743" t="s">
        <v>2258</v>
      </c>
      <c r="K3743">
        <v>45</v>
      </c>
      <c r="L3743" t="s">
        <v>1941</v>
      </c>
      <c r="M3743" t="s">
        <v>1942</v>
      </c>
      <c r="N3743" t="s">
        <v>20</v>
      </c>
      <c r="O3743" t="s">
        <v>20</v>
      </c>
      <c r="P3743" t="s">
        <v>20</v>
      </c>
      <c r="Q3743" t="s">
        <v>21</v>
      </c>
    </row>
    <row r="3744" spans="1:17" x14ac:dyDescent="0.35">
      <c r="A3744">
        <v>452005</v>
      </c>
      <c r="B3744" t="s">
        <v>2263</v>
      </c>
      <c r="C3744" t="s">
        <v>2264</v>
      </c>
      <c r="D3744" t="s">
        <v>2263</v>
      </c>
      <c r="E3744" t="s">
        <v>2264</v>
      </c>
      <c r="F3744">
        <v>4520</v>
      </c>
      <c r="G3744" t="s">
        <v>2255</v>
      </c>
      <c r="H3744" t="s">
        <v>2256</v>
      </c>
      <c r="I3744" t="s">
        <v>2257</v>
      </c>
      <c r="J3744" t="s">
        <v>2258</v>
      </c>
      <c r="K3744">
        <v>45</v>
      </c>
      <c r="L3744" t="s">
        <v>1941</v>
      </c>
      <c r="M3744" t="s">
        <v>1942</v>
      </c>
      <c r="N3744" t="s">
        <v>20</v>
      </c>
      <c r="O3744" t="s">
        <v>20</v>
      </c>
      <c r="P3744" t="s">
        <v>20</v>
      </c>
      <c r="Q3744" t="s">
        <v>21</v>
      </c>
    </row>
    <row r="3745" spans="1:17" x14ac:dyDescent="0.35">
      <c r="A3745">
        <v>460101</v>
      </c>
      <c r="B3745" t="s">
        <v>3174</v>
      </c>
      <c r="C3745" t="s">
        <v>3175</v>
      </c>
      <c r="D3745" t="s">
        <v>3174</v>
      </c>
      <c r="E3745" t="s">
        <v>3175</v>
      </c>
      <c r="F3745">
        <v>4601</v>
      </c>
      <c r="G3745" t="s">
        <v>3176</v>
      </c>
      <c r="H3745" t="s">
        <v>3177</v>
      </c>
      <c r="I3745" t="s">
        <v>3178</v>
      </c>
      <c r="J3745" t="s">
        <v>3179</v>
      </c>
      <c r="K3745">
        <v>46</v>
      </c>
      <c r="L3745" t="s">
        <v>3174</v>
      </c>
      <c r="M3745" t="s">
        <v>3175</v>
      </c>
      <c r="N3745" t="s">
        <v>20</v>
      </c>
      <c r="O3745" t="s">
        <v>20</v>
      </c>
      <c r="P3745" t="s">
        <v>20</v>
      </c>
      <c r="Q3745" t="s">
        <v>21</v>
      </c>
    </row>
    <row r="3746" spans="1:17" x14ac:dyDescent="0.35">
      <c r="A3746">
        <v>460102</v>
      </c>
      <c r="B3746" t="s">
        <v>3180</v>
      </c>
      <c r="C3746" t="s">
        <v>3181</v>
      </c>
      <c r="D3746" t="s">
        <v>3180</v>
      </c>
      <c r="E3746" t="s">
        <v>3181</v>
      </c>
      <c r="F3746">
        <v>4601</v>
      </c>
      <c r="G3746" t="s">
        <v>3176</v>
      </c>
      <c r="H3746" t="s">
        <v>3177</v>
      </c>
      <c r="I3746" t="s">
        <v>3178</v>
      </c>
      <c r="J3746" t="s">
        <v>3179</v>
      </c>
      <c r="K3746">
        <v>46</v>
      </c>
      <c r="L3746" t="s">
        <v>3174</v>
      </c>
      <c r="M3746" t="s">
        <v>3175</v>
      </c>
      <c r="N3746" t="s">
        <v>20</v>
      </c>
      <c r="O3746" t="s">
        <v>20</v>
      </c>
      <c r="P3746" t="s">
        <v>20</v>
      </c>
      <c r="Q3746" t="s">
        <v>21</v>
      </c>
    </row>
    <row r="3747" spans="1:17" x14ac:dyDescent="0.35">
      <c r="A3747">
        <v>460103</v>
      </c>
      <c r="B3747" t="s">
        <v>3182</v>
      </c>
      <c r="C3747" t="s">
        <v>3183</v>
      </c>
      <c r="D3747" t="s">
        <v>3182</v>
      </c>
      <c r="E3747" t="s">
        <v>3183</v>
      </c>
      <c r="F3747">
        <v>4601</v>
      </c>
      <c r="G3747" t="s">
        <v>3176</v>
      </c>
      <c r="H3747" t="s">
        <v>3177</v>
      </c>
      <c r="I3747" t="s">
        <v>3178</v>
      </c>
      <c r="J3747" t="s">
        <v>3179</v>
      </c>
      <c r="K3747">
        <v>46</v>
      </c>
      <c r="L3747" t="s">
        <v>3174</v>
      </c>
      <c r="M3747" t="s">
        <v>3175</v>
      </c>
      <c r="N3747" t="s">
        <v>20</v>
      </c>
      <c r="O3747" t="s">
        <v>20</v>
      </c>
      <c r="P3747" t="s">
        <v>20</v>
      </c>
      <c r="Q3747" t="s">
        <v>21</v>
      </c>
    </row>
    <row r="3748" spans="1:17" x14ac:dyDescent="0.35">
      <c r="A3748">
        <v>460104</v>
      </c>
      <c r="B3748" t="s">
        <v>1359</v>
      </c>
      <c r="C3748" t="s">
        <v>1360</v>
      </c>
      <c r="D3748" t="s">
        <v>1359</v>
      </c>
      <c r="E3748" t="s">
        <v>1360</v>
      </c>
      <c r="F3748">
        <v>4601</v>
      </c>
      <c r="G3748" t="s">
        <v>3176</v>
      </c>
      <c r="H3748" t="s">
        <v>3177</v>
      </c>
      <c r="I3748" t="s">
        <v>3178</v>
      </c>
      <c r="J3748" t="s">
        <v>3179</v>
      </c>
      <c r="K3748">
        <v>46</v>
      </c>
      <c r="L3748" t="s">
        <v>3174</v>
      </c>
      <c r="M3748" t="s">
        <v>3175</v>
      </c>
      <c r="N3748" t="s">
        <v>20</v>
      </c>
      <c r="O3748" t="s">
        <v>20</v>
      </c>
      <c r="P3748" t="s">
        <v>20</v>
      </c>
      <c r="Q3748" t="s">
        <v>21</v>
      </c>
    </row>
    <row r="3749" spans="1:17" x14ac:dyDescent="0.35">
      <c r="A3749">
        <v>460105</v>
      </c>
      <c r="B3749" t="s">
        <v>3184</v>
      </c>
      <c r="C3749" t="s">
        <v>3185</v>
      </c>
      <c r="D3749" t="s">
        <v>3184</v>
      </c>
      <c r="E3749" t="s">
        <v>3185</v>
      </c>
      <c r="F3749">
        <v>4601</v>
      </c>
      <c r="G3749" t="s">
        <v>3176</v>
      </c>
      <c r="H3749" t="s">
        <v>3177</v>
      </c>
      <c r="I3749" t="s">
        <v>3178</v>
      </c>
      <c r="J3749" t="s">
        <v>3179</v>
      </c>
      <c r="K3749">
        <v>46</v>
      </c>
      <c r="L3749" t="s">
        <v>3174</v>
      </c>
      <c r="M3749" t="s">
        <v>3175</v>
      </c>
      <c r="N3749" t="s">
        <v>20</v>
      </c>
      <c r="O3749" t="s">
        <v>20</v>
      </c>
      <c r="P3749" t="s">
        <v>20</v>
      </c>
      <c r="Q3749" t="s">
        <v>21</v>
      </c>
    </row>
    <row r="3750" spans="1:17" x14ac:dyDescent="0.35">
      <c r="A3750">
        <v>460106</v>
      </c>
      <c r="B3750" t="s">
        <v>3186</v>
      </c>
      <c r="C3750" t="s">
        <v>3187</v>
      </c>
      <c r="D3750" t="s">
        <v>3186</v>
      </c>
      <c r="E3750" t="s">
        <v>3187</v>
      </c>
      <c r="F3750">
        <v>4601</v>
      </c>
      <c r="G3750" t="s">
        <v>3176</v>
      </c>
      <c r="H3750" t="s">
        <v>3177</v>
      </c>
      <c r="I3750" t="s">
        <v>3178</v>
      </c>
      <c r="J3750" t="s">
        <v>3179</v>
      </c>
      <c r="K3750">
        <v>46</v>
      </c>
      <c r="L3750" t="s">
        <v>3174</v>
      </c>
      <c r="M3750" t="s">
        <v>3175</v>
      </c>
      <c r="N3750" t="s">
        <v>20</v>
      </c>
      <c r="O3750" t="s">
        <v>20</v>
      </c>
      <c r="P3750" t="s">
        <v>20</v>
      </c>
      <c r="Q3750" t="s">
        <v>21</v>
      </c>
    </row>
    <row r="3751" spans="1:17" x14ac:dyDescent="0.35">
      <c r="A3751">
        <v>460107</v>
      </c>
      <c r="B3751" t="s">
        <v>3188</v>
      </c>
      <c r="C3751" t="s">
        <v>3189</v>
      </c>
      <c r="D3751" t="s">
        <v>3188</v>
      </c>
      <c r="E3751" t="s">
        <v>3189</v>
      </c>
      <c r="F3751">
        <v>4601</v>
      </c>
      <c r="G3751" t="s">
        <v>3176</v>
      </c>
      <c r="H3751" t="s">
        <v>3177</v>
      </c>
      <c r="I3751" t="s">
        <v>3178</v>
      </c>
      <c r="J3751" t="s">
        <v>3179</v>
      </c>
      <c r="K3751">
        <v>46</v>
      </c>
      <c r="L3751" t="s">
        <v>3174</v>
      </c>
      <c r="M3751" t="s">
        <v>3175</v>
      </c>
      <c r="N3751" t="s">
        <v>20</v>
      </c>
      <c r="O3751" t="s">
        <v>20</v>
      </c>
      <c r="P3751" t="s">
        <v>20</v>
      </c>
      <c r="Q3751" t="s">
        <v>21</v>
      </c>
    </row>
    <row r="3752" spans="1:17" x14ac:dyDescent="0.35">
      <c r="A3752">
        <v>460108</v>
      </c>
      <c r="B3752" t="s">
        <v>3190</v>
      </c>
      <c r="C3752" t="s">
        <v>3191</v>
      </c>
      <c r="D3752" t="s">
        <v>3190</v>
      </c>
      <c r="E3752" t="s">
        <v>3191</v>
      </c>
      <c r="F3752">
        <v>4601</v>
      </c>
      <c r="G3752" t="s">
        <v>3176</v>
      </c>
      <c r="H3752" t="s">
        <v>3177</v>
      </c>
      <c r="I3752" t="s">
        <v>3178</v>
      </c>
      <c r="J3752" t="s">
        <v>3179</v>
      </c>
      <c r="K3752">
        <v>46</v>
      </c>
      <c r="L3752" t="s">
        <v>3174</v>
      </c>
      <c r="M3752" t="s">
        <v>3175</v>
      </c>
      <c r="N3752" t="s">
        <v>20</v>
      </c>
      <c r="O3752" t="s">
        <v>20</v>
      </c>
      <c r="P3752" t="s">
        <v>20</v>
      </c>
      <c r="Q3752" t="s">
        <v>21</v>
      </c>
    </row>
    <row r="3753" spans="1:17" x14ac:dyDescent="0.35">
      <c r="A3753">
        <v>460109</v>
      </c>
      <c r="B3753" t="s">
        <v>3192</v>
      </c>
      <c r="C3753" t="s">
        <v>3193</v>
      </c>
      <c r="D3753" t="s">
        <v>3192</v>
      </c>
      <c r="E3753" t="s">
        <v>3193</v>
      </c>
      <c r="F3753">
        <v>4601</v>
      </c>
      <c r="G3753" t="s">
        <v>3176</v>
      </c>
      <c r="H3753" t="s">
        <v>3177</v>
      </c>
      <c r="I3753" t="s">
        <v>3178</v>
      </c>
      <c r="J3753" t="s">
        <v>3179</v>
      </c>
      <c r="K3753">
        <v>46</v>
      </c>
      <c r="L3753" t="s">
        <v>3174</v>
      </c>
      <c r="M3753" t="s">
        <v>3175</v>
      </c>
      <c r="N3753" t="s">
        <v>20</v>
      </c>
      <c r="O3753" t="s">
        <v>20</v>
      </c>
      <c r="P3753" t="s">
        <v>20</v>
      </c>
      <c r="Q3753" t="s">
        <v>21</v>
      </c>
    </row>
    <row r="3754" spans="1:17" x14ac:dyDescent="0.35">
      <c r="A3754">
        <v>460111</v>
      </c>
      <c r="B3754" t="s">
        <v>3194</v>
      </c>
      <c r="C3754" t="s">
        <v>3195</v>
      </c>
      <c r="D3754" t="s">
        <v>3194</v>
      </c>
      <c r="E3754" t="s">
        <v>3195</v>
      </c>
      <c r="F3754">
        <v>4601</v>
      </c>
      <c r="G3754" t="s">
        <v>3176</v>
      </c>
      <c r="H3754" t="s">
        <v>3177</v>
      </c>
      <c r="I3754" t="s">
        <v>3178</v>
      </c>
      <c r="J3754" t="s">
        <v>3179</v>
      </c>
      <c r="K3754">
        <v>46</v>
      </c>
      <c r="L3754" t="s">
        <v>3174</v>
      </c>
      <c r="M3754" t="s">
        <v>3175</v>
      </c>
      <c r="N3754" t="s">
        <v>20</v>
      </c>
      <c r="O3754" t="s">
        <v>20</v>
      </c>
      <c r="P3754" t="s">
        <v>20</v>
      </c>
      <c r="Q3754" t="s">
        <v>21</v>
      </c>
    </row>
    <row r="3755" spans="1:17" x14ac:dyDescent="0.35">
      <c r="A3755">
        <v>460113</v>
      </c>
      <c r="B3755" t="s">
        <v>3196</v>
      </c>
      <c r="C3755" t="s">
        <v>3197</v>
      </c>
      <c r="D3755" t="s">
        <v>3196</v>
      </c>
      <c r="E3755" t="s">
        <v>3197</v>
      </c>
      <c r="F3755">
        <v>4601</v>
      </c>
      <c r="G3755" t="s">
        <v>3176</v>
      </c>
      <c r="H3755" t="s">
        <v>3177</v>
      </c>
      <c r="I3755" t="s">
        <v>3178</v>
      </c>
      <c r="J3755" t="s">
        <v>3179</v>
      </c>
      <c r="K3755">
        <v>46</v>
      </c>
      <c r="L3755" t="s">
        <v>3174</v>
      </c>
      <c r="M3755" t="s">
        <v>3175</v>
      </c>
      <c r="N3755" t="s">
        <v>20</v>
      </c>
      <c r="O3755" t="s">
        <v>20</v>
      </c>
      <c r="P3755" t="s">
        <v>20</v>
      </c>
      <c r="Q3755" t="s">
        <v>21</v>
      </c>
    </row>
    <row r="3756" spans="1:17" x14ac:dyDescent="0.35">
      <c r="A3756">
        <v>460115</v>
      </c>
      <c r="B3756" t="s">
        <v>1007</v>
      </c>
      <c r="C3756" t="s">
        <v>1008</v>
      </c>
      <c r="D3756" t="s">
        <v>1007</v>
      </c>
      <c r="E3756" t="s">
        <v>1008</v>
      </c>
      <c r="F3756">
        <v>4601</v>
      </c>
      <c r="G3756" t="s">
        <v>3176</v>
      </c>
      <c r="H3756" t="s">
        <v>3177</v>
      </c>
      <c r="I3756" t="s">
        <v>3178</v>
      </c>
      <c r="J3756" t="s">
        <v>3179</v>
      </c>
      <c r="K3756">
        <v>46</v>
      </c>
      <c r="L3756" t="s">
        <v>3174</v>
      </c>
      <c r="M3756" t="s">
        <v>3175</v>
      </c>
      <c r="N3756" t="s">
        <v>20</v>
      </c>
      <c r="O3756" t="s">
        <v>20</v>
      </c>
      <c r="P3756" t="s">
        <v>20</v>
      </c>
      <c r="Q3756" t="s">
        <v>21</v>
      </c>
    </row>
    <row r="3757" spans="1:17" x14ac:dyDescent="0.35">
      <c r="A3757">
        <v>460116</v>
      </c>
      <c r="B3757" t="s">
        <v>3198</v>
      </c>
      <c r="C3757" t="s">
        <v>3199</v>
      </c>
      <c r="D3757" t="s">
        <v>3198</v>
      </c>
      <c r="E3757" t="s">
        <v>3199</v>
      </c>
      <c r="F3757">
        <v>4601</v>
      </c>
      <c r="G3757" t="s">
        <v>3176</v>
      </c>
      <c r="H3757" t="s">
        <v>3177</v>
      </c>
      <c r="I3757" t="s">
        <v>3178</v>
      </c>
      <c r="J3757" t="s">
        <v>3179</v>
      </c>
      <c r="K3757">
        <v>46</v>
      </c>
      <c r="L3757" t="s">
        <v>3174</v>
      </c>
      <c r="M3757" t="s">
        <v>3175</v>
      </c>
      <c r="N3757" t="s">
        <v>20</v>
      </c>
      <c r="O3757" t="s">
        <v>20</v>
      </c>
      <c r="P3757" t="s">
        <v>20</v>
      </c>
      <c r="Q3757" t="s">
        <v>21</v>
      </c>
    </row>
    <row r="3758" spans="1:17" x14ac:dyDescent="0.35">
      <c r="A3758">
        <v>460117</v>
      </c>
      <c r="B3758" t="s">
        <v>3200</v>
      </c>
      <c r="C3758" t="s">
        <v>3201</v>
      </c>
      <c r="D3758" t="s">
        <v>3200</v>
      </c>
      <c r="E3758" t="s">
        <v>3201</v>
      </c>
      <c r="F3758">
        <v>4601</v>
      </c>
      <c r="G3758" t="s">
        <v>3176</v>
      </c>
      <c r="H3758" t="s">
        <v>3177</v>
      </c>
      <c r="I3758" t="s">
        <v>3178</v>
      </c>
      <c r="J3758" t="s">
        <v>3179</v>
      </c>
      <c r="K3758">
        <v>46</v>
      </c>
      <c r="L3758" t="s">
        <v>3174</v>
      </c>
      <c r="M3758" t="s">
        <v>3175</v>
      </c>
      <c r="N3758" t="s">
        <v>20</v>
      </c>
      <c r="O3758" t="s">
        <v>20</v>
      </c>
      <c r="P3758" t="s">
        <v>20</v>
      </c>
      <c r="Q3758" t="s">
        <v>21</v>
      </c>
    </row>
    <row r="3759" spans="1:17" x14ac:dyDescent="0.35">
      <c r="A3759">
        <v>460119</v>
      </c>
      <c r="B3759" t="s">
        <v>630</v>
      </c>
      <c r="C3759" t="s">
        <v>631</v>
      </c>
      <c r="D3759" t="s">
        <v>630</v>
      </c>
      <c r="E3759" t="s">
        <v>631</v>
      </c>
      <c r="F3759">
        <v>4601</v>
      </c>
      <c r="G3759" t="s">
        <v>3176</v>
      </c>
      <c r="H3759" t="s">
        <v>3177</v>
      </c>
      <c r="I3759" t="s">
        <v>3178</v>
      </c>
      <c r="J3759" t="s">
        <v>3179</v>
      </c>
      <c r="K3759">
        <v>46</v>
      </c>
      <c r="L3759" t="s">
        <v>3174</v>
      </c>
      <c r="M3759" t="s">
        <v>3175</v>
      </c>
      <c r="N3759" t="s">
        <v>20</v>
      </c>
      <c r="O3759" t="s">
        <v>20</v>
      </c>
      <c r="P3759" t="s">
        <v>20</v>
      </c>
      <c r="Q3759" t="s">
        <v>21</v>
      </c>
    </row>
    <row r="3760" spans="1:17" x14ac:dyDescent="0.35">
      <c r="A3760">
        <v>460120</v>
      </c>
      <c r="B3760" t="s">
        <v>3202</v>
      </c>
      <c r="C3760" t="s">
        <v>1648</v>
      </c>
      <c r="D3760" t="s">
        <v>3202</v>
      </c>
      <c r="E3760" t="s">
        <v>1648</v>
      </c>
      <c r="F3760">
        <v>4601</v>
      </c>
      <c r="G3760" t="s">
        <v>3176</v>
      </c>
      <c r="H3760" t="s">
        <v>3177</v>
      </c>
      <c r="I3760" t="s">
        <v>3178</v>
      </c>
      <c r="J3760" t="s">
        <v>3179</v>
      </c>
      <c r="K3760">
        <v>46</v>
      </c>
      <c r="L3760" t="s">
        <v>3174</v>
      </c>
      <c r="M3760" t="s">
        <v>3175</v>
      </c>
      <c r="N3760" t="s">
        <v>20</v>
      </c>
      <c r="O3760" t="s">
        <v>20</v>
      </c>
      <c r="P3760" t="s">
        <v>20</v>
      </c>
      <c r="Q3760" t="s">
        <v>21</v>
      </c>
    </row>
    <row r="3761" spans="1:17" x14ac:dyDescent="0.35">
      <c r="A3761">
        <v>460121</v>
      </c>
      <c r="B3761" t="s">
        <v>3203</v>
      </c>
      <c r="C3761" t="s">
        <v>3204</v>
      </c>
      <c r="D3761" t="s">
        <v>3203</v>
      </c>
      <c r="E3761" t="s">
        <v>3204</v>
      </c>
      <c r="F3761">
        <v>4601</v>
      </c>
      <c r="G3761" t="s">
        <v>3176</v>
      </c>
      <c r="H3761" t="s">
        <v>3177</v>
      </c>
      <c r="I3761" t="s">
        <v>3178</v>
      </c>
      <c r="J3761" t="s">
        <v>3179</v>
      </c>
      <c r="K3761">
        <v>46</v>
      </c>
      <c r="L3761" t="s">
        <v>3174</v>
      </c>
      <c r="M3761" t="s">
        <v>3175</v>
      </c>
      <c r="N3761" t="s">
        <v>20</v>
      </c>
      <c r="O3761" t="s">
        <v>20</v>
      </c>
      <c r="P3761" t="s">
        <v>20</v>
      </c>
      <c r="Q3761" t="s">
        <v>21</v>
      </c>
    </row>
    <row r="3762" spans="1:17" x14ac:dyDescent="0.35">
      <c r="A3762">
        <v>460201</v>
      </c>
      <c r="B3762" t="s">
        <v>3207</v>
      </c>
      <c r="C3762" t="s">
        <v>3208</v>
      </c>
      <c r="D3762" t="s">
        <v>3207</v>
      </c>
      <c r="E3762" t="s">
        <v>3208</v>
      </c>
      <c r="F3762">
        <v>4602</v>
      </c>
      <c r="G3762" t="s">
        <v>3205</v>
      </c>
      <c r="H3762" t="s">
        <v>3206</v>
      </c>
      <c r="I3762" t="s">
        <v>3207</v>
      </c>
      <c r="J3762" t="s">
        <v>3208</v>
      </c>
      <c r="K3762">
        <v>46</v>
      </c>
      <c r="L3762" t="s">
        <v>3174</v>
      </c>
      <c r="M3762" t="s">
        <v>3175</v>
      </c>
      <c r="N3762" t="s">
        <v>20</v>
      </c>
      <c r="O3762" t="s">
        <v>20</v>
      </c>
      <c r="P3762" t="s">
        <v>20</v>
      </c>
      <c r="Q3762" t="s">
        <v>21</v>
      </c>
    </row>
    <row r="3763" spans="1:17" x14ac:dyDescent="0.35">
      <c r="A3763">
        <v>460202</v>
      </c>
      <c r="B3763" t="s">
        <v>3209</v>
      </c>
      <c r="C3763" t="s">
        <v>3210</v>
      </c>
      <c r="D3763" t="s">
        <v>3209</v>
      </c>
      <c r="E3763" t="s">
        <v>3210</v>
      </c>
      <c r="F3763">
        <v>4602</v>
      </c>
      <c r="G3763" t="s">
        <v>3205</v>
      </c>
      <c r="H3763" t="s">
        <v>3206</v>
      </c>
      <c r="I3763" t="s">
        <v>3207</v>
      </c>
      <c r="J3763" t="s">
        <v>3208</v>
      </c>
      <c r="K3763">
        <v>46</v>
      </c>
      <c r="L3763" t="s">
        <v>3174</v>
      </c>
      <c r="M3763" t="s">
        <v>3175</v>
      </c>
      <c r="N3763" t="s">
        <v>20</v>
      </c>
      <c r="O3763" t="s">
        <v>20</v>
      </c>
      <c r="P3763" t="s">
        <v>20</v>
      </c>
      <c r="Q3763" t="s">
        <v>21</v>
      </c>
    </row>
    <row r="3764" spans="1:17" x14ac:dyDescent="0.35">
      <c r="A3764">
        <v>460203</v>
      </c>
      <c r="B3764" t="s">
        <v>3211</v>
      </c>
      <c r="C3764" t="s">
        <v>3212</v>
      </c>
      <c r="D3764" t="s">
        <v>3211</v>
      </c>
      <c r="E3764" t="s">
        <v>3212</v>
      </c>
      <c r="F3764">
        <v>4602</v>
      </c>
      <c r="G3764" t="s">
        <v>3205</v>
      </c>
      <c r="H3764" t="s">
        <v>3206</v>
      </c>
      <c r="I3764" t="s">
        <v>3207</v>
      </c>
      <c r="J3764" t="s">
        <v>3208</v>
      </c>
      <c r="K3764">
        <v>46</v>
      </c>
      <c r="L3764" t="s">
        <v>3174</v>
      </c>
      <c r="M3764" t="s">
        <v>3175</v>
      </c>
      <c r="N3764" t="s">
        <v>20</v>
      </c>
      <c r="O3764" t="s">
        <v>20</v>
      </c>
      <c r="P3764" t="s">
        <v>20</v>
      </c>
      <c r="Q3764" t="s">
        <v>21</v>
      </c>
    </row>
    <row r="3765" spans="1:17" x14ac:dyDescent="0.35">
      <c r="A3765">
        <v>460204</v>
      </c>
      <c r="B3765" t="s">
        <v>3213</v>
      </c>
      <c r="C3765" t="s">
        <v>3214</v>
      </c>
      <c r="D3765" t="s">
        <v>3213</v>
      </c>
      <c r="E3765" t="s">
        <v>3214</v>
      </c>
      <c r="F3765">
        <v>4602</v>
      </c>
      <c r="G3765" t="s">
        <v>3205</v>
      </c>
      <c r="H3765" t="s">
        <v>3206</v>
      </c>
      <c r="I3765" t="s">
        <v>3207</v>
      </c>
      <c r="J3765" t="s">
        <v>3208</v>
      </c>
      <c r="K3765">
        <v>46</v>
      </c>
      <c r="L3765" t="s">
        <v>3174</v>
      </c>
      <c r="M3765" t="s">
        <v>3175</v>
      </c>
      <c r="N3765" t="s">
        <v>20</v>
      </c>
      <c r="O3765" t="s">
        <v>20</v>
      </c>
      <c r="P3765" t="s">
        <v>20</v>
      </c>
      <c r="Q3765" t="s">
        <v>21</v>
      </c>
    </row>
    <row r="3766" spans="1:17" x14ac:dyDescent="0.35">
      <c r="A3766">
        <v>460205</v>
      </c>
      <c r="B3766" t="s">
        <v>124</v>
      </c>
      <c r="C3766" t="s">
        <v>125</v>
      </c>
      <c r="D3766" t="s">
        <v>124</v>
      </c>
      <c r="E3766" t="s">
        <v>125</v>
      </c>
      <c r="F3766">
        <v>4602</v>
      </c>
      <c r="G3766" t="s">
        <v>3205</v>
      </c>
      <c r="H3766" t="s">
        <v>3206</v>
      </c>
      <c r="I3766" t="s">
        <v>3207</v>
      </c>
      <c r="J3766" t="s">
        <v>3208</v>
      </c>
      <c r="K3766">
        <v>46</v>
      </c>
      <c r="L3766" t="s">
        <v>3174</v>
      </c>
      <c r="M3766" t="s">
        <v>3175</v>
      </c>
      <c r="N3766" t="s">
        <v>20</v>
      </c>
      <c r="O3766" t="s">
        <v>20</v>
      </c>
      <c r="P3766" t="s">
        <v>20</v>
      </c>
      <c r="Q3766" t="s">
        <v>21</v>
      </c>
    </row>
    <row r="3767" spans="1:17" x14ac:dyDescent="0.35">
      <c r="A3767">
        <v>460301</v>
      </c>
      <c r="B3767" t="s">
        <v>3217</v>
      </c>
      <c r="C3767" t="s">
        <v>3218</v>
      </c>
      <c r="D3767" t="s">
        <v>3217</v>
      </c>
      <c r="E3767" t="s">
        <v>3218</v>
      </c>
      <c r="F3767">
        <v>4603</v>
      </c>
      <c r="G3767" t="s">
        <v>3215</v>
      </c>
      <c r="H3767" t="s">
        <v>3216</v>
      </c>
      <c r="I3767" t="s">
        <v>3217</v>
      </c>
      <c r="J3767" t="s">
        <v>3218</v>
      </c>
      <c r="K3767">
        <v>46</v>
      </c>
      <c r="L3767" t="s">
        <v>3174</v>
      </c>
      <c r="M3767" t="s">
        <v>3175</v>
      </c>
      <c r="N3767" t="s">
        <v>20</v>
      </c>
      <c r="O3767" t="s">
        <v>20</v>
      </c>
      <c r="P3767" t="s">
        <v>20</v>
      </c>
      <c r="Q3767" t="s">
        <v>21</v>
      </c>
    </row>
    <row r="3768" spans="1:17" x14ac:dyDescent="0.35">
      <c r="A3768">
        <v>460302</v>
      </c>
      <c r="B3768" t="s">
        <v>3219</v>
      </c>
      <c r="C3768" t="s">
        <v>3220</v>
      </c>
      <c r="D3768" t="s">
        <v>3219</v>
      </c>
      <c r="E3768" t="s">
        <v>3220</v>
      </c>
      <c r="F3768">
        <v>4603</v>
      </c>
      <c r="G3768" t="s">
        <v>3215</v>
      </c>
      <c r="H3768" t="s">
        <v>3216</v>
      </c>
      <c r="I3768" t="s">
        <v>3217</v>
      </c>
      <c r="J3768" t="s">
        <v>3218</v>
      </c>
      <c r="K3768">
        <v>46</v>
      </c>
      <c r="L3768" t="s">
        <v>3174</v>
      </c>
      <c r="M3768" t="s">
        <v>3175</v>
      </c>
      <c r="N3768" t="s">
        <v>20</v>
      </c>
      <c r="O3768" t="s">
        <v>20</v>
      </c>
      <c r="P3768" t="s">
        <v>20</v>
      </c>
      <c r="Q3768" t="s">
        <v>21</v>
      </c>
    </row>
    <row r="3769" spans="1:17" x14ac:dyDescent="0.35">
      <c r="A3769">
        <v>460303</v>
      </c>
      <c r="B3769" t="s">
        <v>799</v>
      </c>
      <c r="C3769" t="s">
        <v>800</v>
      </c>
      <c r="D3769" t="s">
        <v>799</v>
      </c>
      <c r="E3769" t="s">
        <v>800</v>
      </c>
      <c r="F3769">
        <v>4603</v>
      </c>
      <c r="G3769" t="s">
        <v>3215</v>
      </c>
      <c r="H3769" t="s">
        <v>3216</v>
      </c>
      <c r="I3769" t="s">
        <v>3217</v>
      </c>
      <c r="J3769" t="s">
        <v>3218</v>
      </c>
      <c r="K3769">
        <v>46</v>
      </c>
      <c r="L3769" t="s">
        <v>3174</v>
      </c>
      <c r="M3769" t="s">
        <v>3175</v>
      </c>
      <c r="N3769" t="s">
        <v>20</v>
      </c>
      <c r="O3769" t="s">
        <v>20</v>
      </c>
      <c r="P3769" t="s">
        <v>20</v>
      </c>
      <c r="Q3769" t="s">
        <v>21</v>
      </c>
    </row>
    <row r="3770" spans="1:17" x14ac:dyDescent="0.35">
      <c r="A3770">
        <v>460304</v>
      </c>
      <c r="B3770" t="s">
        <v>3221</v>
      </c>
      <c r="C3770" t="s">
        <v>3222</v>
      </c>
      <c r="D3770" t="s">
        <v>3221</v>
      </c>
      <c r="E3770" t="s">
        <v>3222</v>
      </c>
      <c r="F3770">
        <v>4603</v>
      </c>
      <c r="G3770" t="s">
        <v>3215</v>
      </c>
      <c r="H3770" t="s">
        <v>3216</v>
      </c>
      <c r="I3770" t="s">
        <v>3217</v>
      </c>
      <c r="J3770" t="s">
        <v>3218</v>
      </c>
      <c r="K3770">
        <v>46</v>
      </c>
      <c r="L3770" t="s">
        <v>3174</v>
      </c>
      <c r="M3770" t="s">
        <v>3175</v>
      </c>
      <c r="N3770" t="s">
        <v>20</v>
      </c>
      <c r="O3770" t="s">
        <v>20</v>
      </c>
      <c r="P3770" t="s">
        <v>20</v>
      </c>
      <c r="Q3770" t="s">
        <v>21</v>
      </c>
    </row>
    <row r="3771" spans="1:17" x14ac:dyDescent="0.35">
      <c r="A3771">
        <v>460305</v>
      </c>
      <c r="B3771" t="s">
        <v>3223</v>
      </c>
      <c r="C3771" t="s">
        <v>3224</v>
      </c>
      <c r="D3771" t="s">
        <v>3223</v>
      </c>
      <c r="E3771" t="s">
        <v>3224</v>
      </c>
      <c r="F3771">
        <v>4603</v>
      </c>
      <c r="G3771" t="s">
        <v>3215</v>
      </c>
      <c r="H3771" t="s">
        <v>3216</v>
      </c>
      <c r="I3771" t="s">
        <v>3217</v>
      </c>
      <c r="J3771" t="s">
        <v>3218</v>
      </c>
      <c r="K3771">
        <v>46</v>
      </c>
      <c r="L3771" t="s">
        <v>3174</v>
      </c>
      <c r="M3771" t="s">
        <v>3175</v>
      </c>
      <c r="N3771" t="s">
        <v>20</v>
      </c>
      <c r="O3771" t="s">
        <v>20</v>
      </c>
      <c r="P3771" t="s">
        <v>20</v>
      </c>
      <c r="Q3771" t="s">
        <v>21</v>
      </c>
    </row>
    <row r="3772" spans="1:17" x14ac:dyDescent="0.35">
      <c r="A3772">
        <v>460308</v>
      </c>
      <c r="B3772" t="s">
        <v>1834</v>
      </c>
      <c r="C3772" t="s">
        <v>1835</v>
      </c>
      <c r="D3772" t="s">
        <v>1834</v>
      </c>
      <c r="E3772" t="s">
        <v>1835</v>
      </c>
      <c r="F3772">
        <v>4603</v>
      </c>
      <c r="G3772" t="s">
        <v>3215</v>
      </c>
      <c r="H3772" t="s">
        <v>3216</v>
      </c>
      <c r="I3772" t="s">
        <v>3217</v>
      </c>
      <c r="J3772" t="s">
        <v>3218</v>
      </c>
      <c r="K3772">
        <v>46</v>
      </c>
      <c r="L3772" t="s">
        <v>3174</v>
      </c>
      <c r="M3772" t="s">
        <v>3175</v>
      </c>
      <c r="N3772" t="s">
        <v>20</v>
      </c>
      <c r="O3772" t="s">
        <v>20</v>
      </c>
      <c r="P3772" t="s">
        <v>20</v>
      </c>
      <c r="Q3772" t="s">
        <v>21</v>
      </c>
    </row>
    <row r="3773" spans="1:17" x14ac:dyDescent="0.35">
      <c r="A3773">
        <v>460310</v>
      </c>
      <c r="B3773" t="s">
        <v>3225</v>
      </c>
      <c r="C3773" t="s">
        <v>3226</v>
      </c>
      <c r="D3773" t="s">
        <v>3225</v>
      </c>
      <c r="E3773" t="s">
        <v>3226</v>
      </c>
      <c r="F3773">
        <v>4603</v>
      </c>
      <c r="G3773" t="s">
        <v>3215</v>
      </c>
      <c r="H3773" t="s">
        <v>3216</v>
      </c>
      <c r="I3773" t="s">
        <v>3217</v>
      </c>
      <c r="J3773" t="s">
        <v>3218</v>
      </c>
      <c r="K3773">
        <v>46</v>
      </c>
      <c r="L3773" t="s">
        <v>3174</v>
      </c>
      <c r="M3773" t="s">
        <v>3175</v>
      </c>
      <c r="N3773" t="s">
        <v>20</v>
      </c>
      <c r="O3773" t="s">
        <v>20</v>
      </c>
      <c r="P3773" t="s">
        <v>20</v>
      </c>
      <c r="Q3773" t="s">
        <v>21</v>
      </c>
    </row>
    <row r="3774" spans="1:17" x14ac:dyDescent="0.35">
      <c r="A3774">
        <v>460311</v>
      </c>
      <c r="B3774" t="s">
        <v>3227</v>
      </c>
      <c r="C3774" t="s">
        <v>3228</v>
      </c>
      <c r="D3774" t="s">
        <v>3227</v>
      </c>
      <c r="E3774" t="s">
        <v>3228</v>
      </c>
      <c r="F3774">
        <v>4603</v>
      </c>
      <c r="G3774" t="s">
        <v>3215</v>
      </c>
      <c r="H3774" t="s">
        <v>3216</v>
      </c>
      <c r="I3774" t="s">
        <v>3217</v>
      </c>
      <c r="J3774" t="s">
        <v>3218</v>
      </c>
      <c r="K3774">
        <v>46</v>
      </c>
      <c r="L3774" t="s">
        <v>3174</v>
      </c>
      <c r="M3774" t="s">
        <v>3175</v>
      </c>
      <c r="N3774" t="s">
        <v>20</v>
      </c>
      <c r="O3774" t="s">
        <v>20</v>
      </c>
      <c r="P3774" t="s">
        <v>20</v>
      </c>
      <c r="Q3774" t="s">
        <v>21</v>
      </c>
    </row>
    <row r="3775" spans="1:17" x14ac:dyDescent="0.35">
      <c r="A3775">
        <v>460401</v>
      </c>
      <c r="B3775" t="s">
        <v>3231</v>
      </c>
      <c r="C3775" t="s">
        <v>3232</v>
      </c>
      <c r="D3775" t="s">
        <v>3231</v>
      </c>
      <c r="E3775" t="s">
        <v>3232</v>
      </c>
      <c r="F3775">
        <v>4604</v>
      </c>
      <c r="G3775" t="s">
        <v>3229</v>
      </c>
      <c r="H3775" t="s">
        <v>3230</v>
      </c>
      <c r="I3775" t="s">
        <v>3231</v>
      </c>
      <c r="J3775" t="s">
        <v>3232</v>
      </c>
      <c r="K3775">
        <v>46</v>
      </c>
      <c r="L3775" t="s">
        <v>3174</v>
      </c>
      <c r="M3775" t="s">
        <v>3175</v>
      </c>
      <c r="N3775" t="s">
        <v>20</v>
      </c>
      <c r="O3775" t="s">
        <v>20</v>
      </c>
      <c r="P3775" t="s">
        <v>20</v>
      </c>
      <c r="Q3775" t="s">
        <v>21</v>
      </c>
    </row>
    <row r="3776" spans="1:17" x14ac:dyDescent="0.35">
      <c r="A3776">
        <v>460402</v>
      </c>
      <c r="B3776" t="s">
        <v>3104</v>
      </c>
      <c r="C3776" t="s">
        <v>3105</v>
      </c>
      <c r="D3776" t="s">
        <v>3104</v>
      </c>
      <c r="E3776" t="s">
        <v>3105</v>
      </c>
      <c r="F3776">
        <v>4604</v>
      </c>
      <c r="G3776" t="s">
        <v>3229</v>
      </c>
      <c r="H3776" t="s">
        <v>3230</v>
      </c>
      <c r="I3776" t="s">
        <v>3231</v>
      </c>
      <c r="J3776" t="s">
        <v>3232</v>
      </c>
      <c r="K3776">
        <v>46</v>
      </c>
      <c r="L3776" t="s">
        <v>3174</v>
      </c>
      <c r="M3776" t="s">
        <v>3175</v>
      </c>
      <c r="N3776" t="s">
        <v>20</v>
      </c>
      <c r="O3776" t="s">
        <v>20</v>
      </c>
      <c r="P3776" t="s">
        <v>20</v>
      </c>
      <c r="Q3776" t="s">
        <v>21</v>
      </c>
    </row>
    <row r="3777" spans="1:17" x14ac:dyDescent="0.35">
      <c r="A3777">
        <v>460403</v>
      </c>
      <c r="B3777" t="s">
        <v>3233</v>
      </c>
      <c r="C3777" t="s">
        <v>3234</v>
      </c>
      <c r="D3777" t="s">
        <v>3233</v>
      </c>
      <c r="E3777" t="s">
        <v>3234</v>
      </c>
      <c r="F3777">
        <v>4604</v>
      </c>
      <c r="G3777" t="s">
        <v>3229</v>
      </c>
      <c r="H3777" t="s">
        <v>3230</v>
      </c>
      <c r="I3777" t="s">
        <v>3231</v>
      </c>
      <c r="J3777" t="s">
        <v>3232</v>
      </c>
      <c r="K3777">
        <v>46</v>
      </c>
      <c r="L3777" t="s">
        <v>3174</v>
      </c>
      <c r="M3777" t="s">
        <v>3175</v>
      </c>
      <c r="N3777" t="s">
        <v>20</v>
      </c>
      <c r="O3777" t="s">
        <v>20</v>
      </c>
      <c r="P3777" t="s">
        <v>20</v>
      </c>
      <c r="Q3777" t="s">
        <v>21</v>
      </c>
    </row>
    <row r="3778" spans="1:17" x14ac:dyDescent="0.35">
      <c r="A3778">
        <v>460501</v>
      </c>
      <c r="B3778" t="s">
        <v>3239</v>
      </c>
      <c r="C3778" t="s">
        <v>3240</v>
      </c>
      <c r="D3778" t="s">
        <v>3239</v>
      </c>
      <c r="E3778" t="s">
        <v>3240</v>
      </c>
      <c r="F3778">
        <v>4605</v>
      </c>
      <c r="G3778" t="s">
        <v>3235</v>
      </c>
      <c r="H3778" t="s">
        <v>3236</v>
      </c>
      <c r="I3778" t="s">
        <v>3237</v>
      </c>
      <c r="J3778" t="s">
        <v>3238</v>
      </c>
      <c r="K3778">
        <v>46</v>
      </c>
      <c r="L3778" t="s">
        <v>3174</v>
      </c>
      <c r="M3778" t="s">
        <v>3175</v>
      </c>
      <c r="N3778" t="s">
        <v>20</v>
      </c>
      <c r="O3778" t="s">
        <v>20</v>
      </c>
      <c r="P3778" t="s">
        <v>20</v>
      </c>
      <c r="Q3778" t="s">
        <v>21</v>
      </c>
    </row>
    <row r="3779" spans="1:17" x14ac:dyDescent="0.35">
      <c r="A3779">
        <v>460502</v>
      </c>
      <c r="B3779" t="s">
        <v>3241</v>
      </c>
      <c r="C3779" t="s">
        <v>3242</v>
      </c>
      <c r="D3779" t="s">
        <v>3241</v>
      </c>
      <c r="E3779" t="s">
        <v>3242</v>
      </c>
      <c r="F3779">
        <v>4605</v>
      </c>
      <c r="G3779" t="s">
        <v>3235</v>
      </c>
      <c r="H3779" t="s">
        <v>3236</v>
      </c>
      <c r="I3779" t="s">
        <v>3237</v>
      </c>
      <c r="J3779" t="s">
        <v>3238</v>
      </c>
      <c r="K3779">
        <v>46</v>
      </c>
      <c r="L3779" t="s">
        <v>3174</v>
      </c>
      <c r="M3779" t="s">
        <v>3175</v>
      </c>
      <c r="N3779" t="s">
        <v>20</v>
      </c>
      <c r="O3779" t="s">
        <v>20</v>
      </c>
      <c r="P3779" t="s">
        <v>20</v>
      </c>
      <c r="Q3779" t="s">
        <v>21</v>
      </c>
    </row>
    <row r="3780" spans="1:17" x14ac:dyDescent="0.35">
      <c r="A3780">
        <v>460503</v>
      </c>
      <c r="B3780" t="s">
        <v>3243</v>
      </c>
      <c r="C3780" t="s">
        <v>3244</v>
      </c>
      <c r="D3780" t="s">
        <v>3243</v>
      </c>
      <c r="E3780" t="s">
        <v>3244</v>
      </c>
      <c r="F3780">
        <v>4605</v>
      </c>
      <c r="G3780" t="s">
        <v>3235</v>
      </c>
      <c r="H3780" t="s">
        <v>3236</v>
      </c>
      <c r="I3780" t="s">
        <v>3237</v>
      </c>
      <c r="J3780" t="s">
        <v>3238</v>
      </c>
      <c r="K3780">
        <v>46</v>
      </c>
      <c r="L3780" t="s">
        <v>3174</v>
      </c>
      <c r="M3780" t="s">
        <v>3175</v>
      </c>
      <c r="N3780" t="s">
        <v>20</v>
      </c>
      <c r="O3780" t="s">
        <v>20</v>
      </c>
      <c r="P3780" t="s">
        <v>20</v>
      </c>
      <c r="Q3780" t="s">
        <v>21</v>
      </c>
    </row>
    <row r="3781" spans="1:17" x14ac:dyDescent="0.35">
      <c r="A3781">
        <v>460504</v>
      </c>
      <c r="B3781" t="s">
        <v>3245</v>
      </c>
      <c r="C3781" t="s">
        <v>3246</v>
      </c>
      <c r="D3781" t="s">
        <v>3245</v>
      </c>
      <c r="E3781" t="s">
        <v>3246</v>
      </c>
      <c r="F3781">
        <v>4605</v>
      </c>
      <c r="G3781" t="s">
        <v>3235</v>
      </c>
      <c r="H3781" t="s">
        <v>3236</v>
      </c>
      <c r="I3781" t="s">
        <v>3237</v>
      </c>
      <c r="J3781" t="s">
        <v>3238</v>
      </c>
      <c r="K3781">
        <v>46</v>
      </c>
      <c r="L3781" t="s">
        <v>3174</v>
      </c>
      <c r="M3781" t="s">
        <v>3175</v>
      </c>
      <c r="N3781" t="s">
        <v>20</v>
      </c>
      <c r="O3781" t="s">
        <v>20</v>
      </c>
      <c r="P3781" t="s">
        <v>20</v>
      </c>
      <c r="Q3781" t="s">
        <v>21</v>
      </c>
    </row>
    <row r="3782" spans="1:17" x14ac:dyDescent="0.35">
      <c r="A3782">
        <v>460505</v>
      </c>
      <c r="B3782" t="s">
        <v>3247</v>
      </c>
      <c r="C3782" t="s">
        <v>3248</v>
      </c>
      <c r="D3782" t="s">
        <v>3247</v>
      </c>
      <c r="E3782" t="s">
        <v>3248</v>
      </c>
      <c r="F3782">
        <v>4605</v>
      </c>
      <c r="G3782" t="s">
        <v>3235</v>
      </c>
      <c r="H3782" t="s">
        <v>3236</v>
      </c>
      <c r="I3782" t="s">
        <v>3237</v>
      </c>
      <c r="J3782" t="s">
        <v>3238</v>
      </c>
      <c r="K3782">
        <v>46</v>
      </c>
      <c r="L3782" t="s">
        <v>3174</v>
      </c>
      <c r="M3782" t="s">
        <v>3175</v>
      </c>
      <c r="N3782" t="s">
        <v>20</v>
      </c>
      <c r="O3782" t="s">
        <v>20</v>
      </c>
      <c r="P3782" t="s">
        <v>20</v>
      </c>
      <c r="Q3782" t="s">
        <v>21</v>
      </c>
    </row>
    <row r="3783" spans="1:17" x14ac:dyDescent="0.35">
      <c r="A3783">
        <v>460506</v>
      </c>
      <c r="B3783" t="s">
        <v>3249</v>
      </c>
      <c r="C3783" t="s">
        <v>3250</v>
      </c>
      <c r="D3783" t="s">
        <v>3249</v>
      </c>
      <c r="E3783" t="s">
        <v>3250</v>
      </c>
      <c r="F3783">
        <v>4605</v>
      </c>
      <c r="G3783" t="s">
        <v>3235</v>
      </c>
      <c r="H3783" t="s">
        <v>3236</v>
      </c>
      <c r="I3783" t="s">
        <v>3237</v>
      </c>
      <c r="J3783" t="s">
        <v>3238</v>
      </c>
      <c r="K3783">
        <v>46</v>
      </c>
      <c r="L3783" t="s">
        <v>3174</v>
      </c>
      <c r="M3783" t="s">
        <v>3175</v>
      </c>
      <c r="N3783" t="s">
        <v>20</v>
      </c>
      <c r="O3783" t="s">
        <v>20</v>
      </c>
      <c r="P3783" t="s">
        <v>20</v>
      </c>
      <c r="Q3783" t="s">
        <v>21</v>
      </c>
    </row>
    <row r="3784" spans="1:17" x14ac:dyDescent="0.35">
      <c r="A3784">
        <v>460507</v>
      </c>
      <c r="B3784" t="s">
        <v>2176</v>
      </c>
      <c r="C3784" t="s">
        <v>2177</v>
      </c>
      <c r="D3784" t="s">
        <v>2176</v>
      </c>
      <c r="E3784" t="s">
        <v>2177</v>
      </c>
      <c r="F3784">
        <v>4605</v>
      </c>
      <c r="G3784" t="s">
        <v>3235</v>
      </c>
      <c r="H3784" t="s">
        <v>3236</v>
      </c>
      <c r="I3784" t="s">
        <v>3237</v>
      </c>
      <c r="J3784" t="s">
        <v>3238</v>
      </c>
      <c r="K3784">
        <v>46</v>
      </c>
      <c r="L3784" t="s">
        <v>3174</v>
      </c>
      <c r="M3784" t="s">
        <v>3175</v>
      </c>
      <c r="N3784" t="s">
        <v>20</v>
      </c>
      <c r="O3784" t="s">
        <v>20</v>
      </c>
      <c r="P3784" t="s">
        <v>20</v>
      </c>
      <c r="Q3784" t="s">
        <v>21</v>
      </c>
    </row>
    <row r="3785" spans="1:17" x14ac:dyDescent="0.35">
      <c r="A3785">
        <v>460508</v>
      </c>
      <c r="B3785" t="s">
        <v>3251</v>
      </c>
      <c r="C3785" t="s">
        <v>685</v>
      </c>
      <c r="D3785" t="s">
        <v>3251</v>
      </c>
      <c r="E3785" t="s">
        <v>685</v>
      </c>
      <c r="F3785">
        <v>4605</v>
      </c>
      <c r="G3785" t="s">
        <v>3235</v>
      </c>
      <c r="H3785" t="s">
        <v>3236</v>
      </c>
      <c r="I3785" t="s">
        <v>3237</v>
      </c>
      <c r="J3785" t="s">
        <v>3238</v>
      </c>
      <c r="K3785">
        <v>46</v>
      </c>
      <c r="L3785" t="s">
        <v>3174</v>
      </c>
      <c r="M3785" t="s">
        <v>3175</v>
      </c>
      <c r="N3785" t="s">
        <v>20</v>
      </c>
      <c r="O3785" t="s">
        <v>20</v>
      </c>
      <c r="P3785" t="s">
        <v>20</v>
      </c>
      <c r="Q3785" t="s">
        <v>21</v>
      </c>
    </row>
    <row r="3786" spans="1:17" x14ac:dyDescent="0.35">
      <c r="A3786">
        <v>460509</v>
      </c>
      <c r="B3786" t="s">
        <v>1398</v>
      </c>
      <c r="C3786" t="s">
        <v>930</v>
      </c>
      <c r="D3786" t="s">
        <v>1398</v>
      </c>
      <c r="E3786" t="s">
        <v>930</v>
      </c>
      <c r="F3786">
        <v>4605</v>
      </c>
      <c r="G3786" t="s">
        <v>3235</v>
      </c>
      <c r="H3786" t="s">
        <v>3236</v>
      </c>
      <c r="I3786" t="s">
        <v>3237</v>
      </c>
      <c r="J3786" t="s">
        <v>3238</v>
      </c>
      <c r="K3786">
        <v>46</v>
      </c>
      <c r="L3786" t="s">
        <v>3174</v>
      </c>
      <c r="M3786" t="s">
        <v>3175</v>
      </c>
      <c r="N3786" t="s">
        <v>20</v>
      </c>
      <c r="O3786" t="s">
        <v>20</v>
      </c>
      <c r="P3786" t="s">
        <v>20</v>
      </c>
      <c r="Q3786" t="s">
        <v>21</v>
      </c>
    </row>
    <row r="3787" spans="1:17" x14ac:dyDescent="0.35">
      <c r="A3787">
        <v>460510</v>
      </c>
      <c r="B3787" t="s">
        <v>3252</v>
      </c>
      <c r="C3787" t="s">
        <v>3253</v>
      </c>
      <c r="D3787" t="s">
        <v>3252</v>
      </c>
      <c r="E3787" t="s">
        <v>3253</v>
      </c>
      <c r="F3787">
        <v>4605</v>
      </c>
      <c r="G3787" t="s">
        <v>3235</v>
      </c>
      <c r="H3787" t="s">
        <v>3236</v>
      </c>
      <c r="I3787" t="s">
        <v>3237</v>
      </c>
      <c r="J3787" t="s">
        <v>3238</v>
      </c>
      <c r="K3787">
        <v>46</v>
      </c>
      <c r="L3787" t="s">
        <v>3174</v>
      </c>
      <c r="M3787" t="s">
        <v>3175</v>
      </c>
      <c r="N3787" t="s">
        <v>20</v>
      </c>
      <c r="O3787" t="s">
        <v>20</v>
      </c>
      <c r="P3787" t="s">
        <v>20</v>
      </c>
      <c r="Q3787" t="s">
        <v>21</v>
      </c>
    </row>
    <row r="3788" spans="1:17" x14ac:dyDescent="0.35">
      <c r="A3788">
        <v>460511</v>
      </c>
      <c r="B3788" t="s">
        <v>781</v>
      </c>
      <c r="C3788" t="s">
        <v>782</v>
      </c>
      <c r="D3788" t="s">
        <v>781</v>
      </c>
      <c r="E3788" t="s">
        <v>782</v>
      </c>
      <c r="F3788">
        <v>4605</v>
      </c>
      <c r="G3788" t="s">
        <v>3235</v>
      </c>
      <c r="H3788" t="s">
        <v>3236</v>
      </c>
      <c r="I3788" t="s">
        <v>3237</v>
      </c>
      <c r="J3788" t="s">
        <v>3238</v>
      </c>
      <c r="K3788">
        <v>46</v>
      </c>
      <c r="L3788" t="s">
        <v>3174</v>
      </c>
      <c r="M3788" t="s">
        <v>3175</v>
      </c>
      <c r="N3788" t="s">
        <v>20</v>
      </c>
      <c r="O3788" t="s">
        <v>20</v>
      </c>
      <c r="P3788" t="s">
        <v>20</v>
      </c>
      <c r="Q3788" t="s">
        <v>21</v>
      </c>
    </row>
    <row r="3789" spans="1:17" x14ac:dyDescent="0.35">
      <c r="A3789">
        <v>460512</v>
      </c>
      <c r="B3789" t="s">
        <v>3254</v>
      </c>
      <c r="C3789" t="s">
        <v>1831</v>
      </c>
      <c r="D3789" t="s">
        <v>3254</v>
      </c>
      <c r="E3789" t="s">
        <v>1831</v>
      </c>
      <c r="F3789">
        <v>4605</v>
      </c>
      <c r="G3789" t="s">
        <v>3235</v>
      </c>
      <c r="H3789" t="s">
        <v>3236</v>
      </c>
      <c r="I3789" t="s">
        <v>3237</v>
      </c>
      <c r="J3789" t="s">
        <v>3238</v>
      </c>
      <c r="K3789">
        <v>46</v>
      </c>
      <c r="L3789" t="s">
        <v>3174</v>
      </c>
      <c r="M3789" t="s">
        <v>3175</v>
      </c>
      <c r="N3789" t="s">
        <v>20</v>
      </c>
      <c r="O3789" t="s">
        <v>20</v>
      </c>
      <c r="P3789" t="s">
        <v>20</v>
      </c>
      <c r="Q3789" t="s">
        <v>21</v>
      </c>
    </row>
    <row r="3790" spans="1:17" x14ac:dyDescent="0.35">
      <c r="A3790">
        <v>460601</v>
      </c>
      <c r="B3790" t="s">
        <v>3259</v>
      </c>
      <c r="C3790" t="s">
        <v>3260</v>
      </c>
      <c r="D3790" t="s">
        <v>3259</v>
      </c>
      <c r="E3790" t="s">
        <v>3260</v>
      </c>
      <c r="F3790">
        <v>4606</v>
      </c>
      <c r="G3790" t="s">
        <v>3255</v>
      </c>
      <c r="H3790" t="s">
        <v>3256</v>
      </c>
      <c r="I3790" t="s">
        <v>3257</v>
      </c>
      <c r="J3790" t="s">
        <v>3258</v>
      </c>
      <c r="K3790">
        <v>46</v>
      </c>
      <c r="L3790" t="s">
        <v>3174</v>
      </c>
      <c r="M3790" t="s">
        <v>3175</v>
      </c>
      <c r="N3790" t="s">
        <v>20</v>
      </c>
      <c r="O3790" t="s">
        <v>20</v>
      </c>
      <c r="P3790" t="s">
        <v>20</v>
      </c>
      <c r="Q3790" t="s">
        <v>21</v>
      </c>
    </row>
    <row r="3791" spans="1:17" x14ac:dyDescent="0.35">
      <c r="A3791">
        <v>460602</v>
      </c>
      <c r="B3791" t="s">
        <v>3211</v>
      </c>
      <c r="C3791" t="s">
        <v>3212</v>
      </c>
      <c r="D3791" t="s">
        <v>3211</v>
      </c>
      <c r="E3791" t="s">
        <v>3212</v>
      </c>
      <c r="F3791">
        <v>4606</v>
      </c>
      <c r="G3791" t="s">
        <v>3255</v>
      </c>
      <c r="H3791" t="s">
        <v>3256</v>
      </c>
      <c r="I3791" t="s">
        <v>3257</v>
      </c>
      <c r="J3791" t="s">
        <v>3258</v>
      </c>
      <c r="K3791">
        <v>46</v>
      </c>
      <c r="L3791" t="s">
        <v>3174</v>
      </c>
      <c r="M3791" t="s">
        <v>3175</v>
      </c>
      <c r="N3791" t="s">
        <v>20</v>
      </c>
      <c r="O3791" t="s">
        <v>20</v>
      </c>
      <c r="P3791" t="s">
        <v>20</v>
      </c>
      <c r="Q3791" t="s">
        <v>21</v>
      </c>
    </row>
    <row r="3792" spans="1:17" x14ac:dyDescent="0.35">
      <c r="A3792">
        <v>460603</v>
      </c>
      <c r="B3792" t="s">
        <v>757</v>
      </c>
      <c r="C3792" t="s">
        <v>758</v>
      </c>
      <c r="D3792" t="s">
        <v>757</v>
      </c>
      <c r="E3792" t="s">
        <v>758</v>
      </c>
      <c r="F3792">
        <v>4606</v>
      </c>
      <c r="G3792" t="s">
        <v>3255</v>
      </c>
      <c r="H3792" t="s">
        <v>3256</v>
      </c>
      <c r="I3792" t="s">
        <v>3257</v>
      </c>
      <c r="J3792" t="s">
        <v>3258</v>
      </c>
      <c r="K3792">
        <v>46</v>
      </c>
      <c r="L3792" t="s">
        <v>3174</v>
      </c>
      <c r="M3792" t="s">
        <v>3175</v>
      </c>
      <c r="N3792" t="s">
        <v>20</v>
      </c>
      <c r="O3792" t="s">
        <v>20</v>
      </c>
      <c r="P3792" t="s">
        <v>20</v>
      </c>
      <c r="Q3792" t="s">
        <v>21</v>
      </c>
    </row>
    <row r="3793" spans="1:17" x14ac:dyDescent="0.35">
      <c r="A3793">
        <v>460606</v>
      </c>
      <c r="B3793" t="s">
        <v>3261</v>
      </c>
      <c r="C3793" t="s">
        <v>3262</v>
      </c>
      <c r="D3793" t="s">
        <v>3261</v>
      </c>
      <c r="E3793" t="s">
        <v>3262</v>
      </c>
      <c r="F3793">
        <v>4606</v>
      </c>
      <c r="G3793" t="s">
        <v>3255</v>
      </c>
      <c r="H3793" t="s">
        <v>3256</v>
      </c>
      <c r="I3793" t="s">
        <v>3257</v>
      </c>
      <c r="J3793" t="s">
        <v>3258</v>
      </c>
      <c r="K3793">
        <v>46</v>
      </c>
      <c r="L3793" t="s">
        <v>3174</v>
      </c>
      <c r="M3793" t="s">
        <v>3175</v>
      </c>
      <c r="N3793" t="s">
        <v>20</v>
      </c>
      <c r="O3793" t="s">
        <v>20</v>
      </c>
      <c r="P3793" t="s">
        <v>20</v>
      </c>
      <c r="Q3793" t="s">
        <v>21</v>
      </c>
    </row>
    <row r="3794" spans="1:17" x14ac:dyDescent="0.35">
      <c r="A3794">
        <v>460608</v>
      </c>
      <c r="B3794" t="s">
        <v>3263</v>
      </c>
      <c r="C3794" t="s">
        <v>3264</v>
      </c>
      <c r="D3794" t="s">
        <v>3263</v>
      </c>
      <c r="E3794" t="s">
        <v>3264</v>
      </c>
      <c r="F3794">
        <v>4606</v>
      </c>
      <c r="G3794" t="s">
        <v>3255</v>
      </c>
      <c r="H3794" t="s">
        <v>3256</v>
      </c>
      <c r="I3794" t="s">
        <v>3257</v>
      </c>
      <c r="J3794" t="s">
        <v>3258</v>
      </c>
      <c r="K3794">
        <v>46</v>
      </c>
      <c r="L3794" t="s">
        <v>3174</v>
      </c>
      <c r="M3794" t="s">
        <v>3175</v>
      </c>
      <c r="N3794" t="s">
        <v>20</v>
      </c>
      <c r="O3794" t="s">
        <v>20</v>
      </c>
      <c r="P3794" t="s">
        <v>20</v>
      </c>
      <c r="Q3794" t="s">
        <v>21</v>
      </c>
    </row>
    <row r="3795" spans="1:17" x14ac:dyDescent="0.35">
      <c r="A3795">
        <v>460611</v>
      </c>
      <c r="B3795" t="s">
        <v>3265</v>
      </c>
      <c r="C3795" t="s">
        <v>3266</v>
      </c>
      <c r="D3795" t="s">
        <v>3265</v>
      </c>
      <c r="E3795" t="s">
        <v>3266</v>
      </c>
      <c r="F3795">
        <v>4606</v>
      </c>
      <c r="G3795" t="s">
        <v>3255</v>
      </c>
      <c r="H3795" t="s">
        <v>3256</v>
      </c>
      <c r="I3795" t="s">
        <v>3257</v>
      </c>
      <c r="J3795" t="s">
        <v>3258</v>
      </c>
      <c r="K3795">
        <v>46</v>
      </c>
      <c r="L3795" t="s">
        <v>3174</v>
      </c>
      <c r="M3795" t="s">
        <v>3175</v>
      </c>
      <c r="N3795" t="s">
        <v>20</v>
      </c>
      <c r="O3795" t="s">
        <v>20</v>
      </c>
      <c r="P3795" t="s">
        <v>20</v>
      </c>
      <c r="Q3795" t="s">
        <v>21</v>
      </c>
    </row>
    <row r="3796" spans="1:17" x14ac:dyDescent="0.35">
      <c r="A3796">
        <v>460701</v>
      </c>
      <c r="B3796" t="s">
        <v>3269</v>
      </c>
      <c r="C3796" t="s">
        <v>3270</v>
      </c>
      <c r="D3796" t="s">
        <v>3269</v>
      </c>
      <c r="E3796" t="s">
        <v>3270</v>
      </c>
      <c r="F3796">
        <v>4607</v>
      </c>
      <c r="G3796" t="s">
        <v>3267</v>
      </c>
      <c r="H3796" t="s">
        <v>3268</v>
      </c>
      <c r="I3796" t="s">
        <v>3269</v>
      </c>
      <c r="J3796" t="s">
        <v>3270</v>
      </c>
      <c r="K3796">
        <v>46</v>
      </c>
      <c r="L3796" t="s">
        <v>3174</v>
      </c>
      <c r="M3796" t="s">
        <v>3175</v>
      </c>
      <c r="N3796" t="s">
        <v>20</v>
      </c>
      <c r="O3796" t="s">
        <v>20</v>
      </c>
      <c r="P3796" t="s">
        <v>20</v>
      </c>
      <c r="Q3796" t="s">
        <v>21</v>
      </c>
    </row>
    <row r="3797" spans="1:17" x14ac:dyDescent="0.35">
      <c r="A3797">
        <v>460702</v>
      </c>
      <c r="B3797" t="s">
        <v>2769</v>
      </c>
      <c r="C3797" t="s">
        <v>2770</v>
      </c>
      <c r="D3797" t="s">
        <v>2769</v>
      </c>
      <c r="E3797" t="s">
        <v>2770</v>
      </c>
      <c r="F3797">
        <v>4607</v>
      </c>
      <c r="G3797" t="s">
        <v>3267</v>
      </c>
      <c r="H3797" t="s">
        <v>3268</v>
      </c>
      <c r="I3797" t="s">
        <v>3269</v>
      </c>
      <c r="J3797" t="s">
        <v>3270</v>
      </c>
      <c r="K3797">
        <v>46</v>
      </c>
      <c r="L3797" t="s">
        <v>3174</v>
      </c>
      <c r="M3797" t="s">
        <v>3175</v>
      </c>
      <c r="N3797" t="s">
        <v>20</v>
      </c>
      <c r="O3797" t="s">
        <v>20</v>
      </c>
      <c r="P3797" t="s">
        <v>20</v>
      </c>
      <c r="Q3797" t="s">
        <v>21</v>
      </c>
    </row>
    <row r="3798" spans="1:17" x14ac:dyDescent="0.35">
      <c r="A3798">
        <v>460703</v>
      </c>
      <c r="B3798" t="s">
        <v>2070</v>
      </c>
      <c r="C3798" t="s">
        <v>2027</v>
      </c>
      <c r="D3798" t="s">
        <v>2070</v>
      </c>
      <c r="E3798" t="s">
        <v>2027</v>
      </c>
      <c r="F3798">
        <v>4607</v>
      </c>
      <c r="G3798" t="s">
        <v>3267</v>
      </c>
      <c r="H3798" t="s">
        <v>3268</v>
      </c>
      <c r="I3798" t="s">
        <v>3269</v>
      </c>
      <c r="J3798" t="s">
        <v>3270</v>
      </c>
      <c r="K3798">
        <v>46</v>
      </c>
      <c r="L3798" t="s">
        <v>3174</v>
      </c>
      <c r="M3798" t="s">
        <v>3175</v>
      </c>
      <c r="N3798" t="s">
        <v>20</v>
      </c>
      <c r="O3798" t="s">
        <v>20</v>
      </c>
      <c r="P3798" t="s">
        <v>20</v>
      </c>
      <c r="Q3798" t="s">
        <v>21</v>
      </c>
    </row>
    <row r="3799" spans="1:17" x14ac:dyDescent="0.35">
      <c r="A3799">
        <v>460704</v>
      </c>
      <c r="B3799" t="s">
        <v>3271</v>
      </c>
      <c r="C3799" t="s">
        <v>3272</v>
      </c>
      <c r="D3799" t="s">
        <v>3271</v>
      </c>
      <c r="E3799" t="s">
        <v>3272</v>
      </c>
      <c r="F3799">
        <v>4607</v>
      </c>
      <c r="G3799" t="s">
        <v>3267</v>
      </c>
      <c r="H3799" t="s">
        <v>3268</v>
      </c>
      <c r="I3799" t="s">
        <v>3269</v>
      </c>
      <c r="J3799" t="s">
        <v>3270</v>
      </c>
      <c r="K3799">
        <v>46</v>
      </c>
      <c r="L3799" t="s">
        <v>3174</v>
      </c>
      <c r="M3799" t="s">
        <v>3175</v>
      </c>
      <c r="N3799" t="s">
        <v>20</v>
      </c>
      <c r="O3799" t="s">
        <v>20</v>
      </c>
      <c r="P3799" t="s">
        <v>20</v>
      </c>
      <c r="Q3799" t="s">
        <v>21</v>
      </c>
    </row>
    <row r="3800" spans="1:17" x14ac:dyDescent="0.35">
      <c r="A3800">
        <v>460705</v>
      </c>
      <c r="B3800" t="s">
        <v>3273</v>
      </c>
      <c r="C3800" t="s">
        <v>3274</v>
      </c>
      <c r="D3800" t="s">
        <v>3273</v>
      </c>
      <c r="E3800" t="s">
        <v>3274</v>
      </c>
      <c r="F3800">
        <v>4607</v>
      </c>
      <c r="G3800" t="s">
        <v>3267</v>
      </c>
      <c r="H3800" t="s">
        <v>3268</v>
      </c>
      <c r="I3800" t="s">
        <v>3269</v>
      </c>
      <c r="J3800" t="s">
        <v>3270</v>
      </c>
      <c r="K3800">
        <v>46</v>
      </c>
      <c r="L3800" t="s">
        <v>3174</v>
      </c>
      <c r="M3800" t="s">
        <v>3175</v>
      </c>
      <c r="N3800" t="s">
        <v>20</v>
      </c>
      <c r="O3800" t="s">
        <v>20</v>
      </c>
      <c r="P3800" t="s">
        <v>20</v>
      </c>
      <c r="Q3800" t="s">
        <v>21</v>
      </c>
    </row>
    <row r="3801" spans="1:17" x14ac:dyDescent="0.35">
      <c r="A3801">
        <v>460706</v>
      </c>
      <c r="B3801" t="s">
        <v>3275</v>
      </c>
      <c r="C3801" t="s">
        <v>3276</v>
      </c>
      <c r="D3801" t="s">
        <v>3275</v>
      </c>
      <c r="E3801" t="s">
        <v>3276</v>
      </c>
      <c r="F3801">
        <v>4607</v>
      </c>
      <c r="G3801" t="s">
        <v>3267</v>
      </c>
      <c r="H3801" t="s">
        <v>3268</v>
      </c>
      <c r="I3801" t="s">
        <v>3269</v>
      </c>
      <c r="J3801" t="s">
        <v>3270</v>
      </c>
      <c r="K3801">
        <v>46</v>
      </c>
      <c r="L3801" t="s">
        <v>3174</v>
      </c>
      <c r="M3801" t="s">
        <v>3175</v>
      </c>
      <c r="N3801" t="s">
        <v>20</v>
      </c>
      <c r="O3801" t="s">
        <v>20</v>
      </c>
      <c r="P3801" t="s">
        <v>20</v>
      </c>
      <c r="Q3801" t="s">
        <v>21</v>
      </c>
    </row>
    <row r="3802" spans="1:17" x14ac:dyDescent="0.35">
      <c r="A3802">
        <v>460707</v>
      </c>
      <c r="B3802" t="s">
        <v>1707</v>
      </c>
      <c r="C3802" t="s">
        <v>1708</v>
      </c>
      <c r="D3802" t="s">
        <v>1707</v>
      </c>
      <c r="E3802" t="s">
        <v>1708</v>
      </c>
      <c r="F3802">
        <v>4607</v>
      </c>
      <c r="G3802" t="s">
        <v>3267</v>
      </c>
      <c r="H3802" t="s">
        <v>3268</v>
      </c>
      <c r="I3802" t="s">
        <v>3269</v>
      </c>
      <c r="J3802" t="s">
        <v>3270</v>
      </c>
      <c r="K3802">
        <v>46</v>
      </c>
      <c r="L3802" t="s">
        <v>3174</v>
      </c>
      <c r="M3802" t="s">
        <v>3175</v>
      </c>
      <c r="N3802" t="s">
        <v>20</v>
      </c>
      <c r="O3802" t="s">
        <v>20</v>
      </c>
      <c r="P3802" t="s">
        <v>20</v>
      </c>
      <c r="Q3802" t="s">
        <v>21</v>
      </c>
    </row>
    <row r="3803" spans="1:17" x14ac:dyDescent="0.35">
      <c r="A3803">
        <v>460708</v>
      </c>
      <c r="B3803" t="s">
        <v>3277</v>
      </c>
      <c r="C3803" t="s">
        <v>3278</v>
      </c>
      <c r="D3803" t="s">
        <v>3277</v>
      </c>
      <c r="E3803" t="s">
        <v>3278</v>
      </c>
      <c r="F3803">
        <v>4607</v>
      </c>
      <c r="G3803" t="s">
        <v>3267</v>
      </c>
      <c r="H3803" t="s">
        <v>3268</v>
      </c>
      <c r="I3803" t="s">
        <v>3269</v>
      </c>
      <c r="J3803" t="s">
        <v>3270</v>
      </c>
      <c r="K3803">
        <v>46</v>
      </c>
      <c r="L3803" t="s">
        <v>3174</v>
      </c>
      <c r="M3803" t="s">
        <v>3175</v>
      </c>
      <c r="N3803" t="s">
        <v>20</v>
      </c>
      <c r="O3803" t="s">
        <v>20</v>
      </c>
      <c r="P3803" t="s">
        <v>20</v>
      </c>
      <c r="Q3803" t="s">
        <v>21</v>
      </c>
    </row>
    <row r="3804" spans="1:17" x14ac:dyDescent="0.35">
      <c r="A3804">
        <v>460709</v>
      </c>
      <c r="B3804" t="s">
        <v>3279</v>
      </c>
      <c r="C3804" t="s">
        <v>3280</v>
      </c>
      <c r="D3804" t="s">
        <v>3279</v>
      </c>
      <c r="E3804" t="s">
        <v>3280</v>
      </c>
      <c r="F3804">
        <v>4607</v>
      </c>
      <c r="G3804" t="s">
        <v>3267</v>
      </c>
      <c r="H3804" t="s">
        <v>3268</v>
      </c>
      <c r="I3804" t="s">
        <v>3269</v>
      </c>
      <c r="J3804" t="s">
        <v>3270</v>
      </c>
      <c r="K3804">
        <v>46</v>
      </c>
      <c r="L3804" t="s">
        <v>3174</v>
      </c>
      <c r="M3804" t="s">
        <v>3175</v>
      </c>
      <c r="N3804" t="s">
        <v>20</v>
      </c>
      <c r="O3804" t="s">
        <v>20</v>
      </c>
      <c r="P3804" t="s">
        <v>20</v>
      </c>
      <c r="Q3804" t="s">
        <v>21</v>
      </c>
    </row>
    <row r="3805" spans="1:17" x14ac:dyDescent="0.35">
      <c r="A3805">
        <v>460710</v>
      </c>
      <c r="B3805" t="s">
        <v>3281</v>
      </c>
      <c r="C3805" t="s">
        <v>3282</v>
      </c>
      <c r="D3805" t="s">
        <v>3281</v>
      </c>
      <c r="E3805" t="s">
        <v>3282</v>
      </c>
      <c r="F3805">
        <v>4607</v>
      </c>
      <c r="G3805" t="s">
        <v>3267</v>
      </c>
      <c r="H3805" t="s">
        <v>3268</v>
      </c>
      <c r="I3805" t="s">
        <v>3269</v>
      </c>
      <c r="J3805" t="s">
        <v>3270</v>
      </c>
      <c r="K3805">
        <v>46</v>
      </c>
      <c r="L3805" t="s">
        <v>3174</v>
      </c>
      <c r="M3805" t="s">
        <v>3175</v>
      </c>
      <c r="N3805" t="s">
        <v>20</v>
      </c>
      <c r="O3805" t="s">
        <v>20</v>
      </c>
      <c r="P3805" t="s">
        <v>20</v>
      </c>
      <c r="Q3805" t="s">
        <v>21</v>
      </c>
    </row>
    <row r="3806" spans="1:17" x14ac:dyDescent="0.35">
      <c r="A3806">
        <v>460711</v>
      </c>
      <c r="B3806" t="s">
        <v>3283</v>
      </c>
      <c r="C3806" t="s">
        <v>3284</v>
      </c>
      <c r="D3806" t="s">
        <v>3283</v>
      </c>
      <c r="E3806" t="s">
        <v>3284</v>
      </c>
      <c r="F3806">
        <v>4607</v>
      </c>
      <c r="G3806" t="s">
        <v>3267</v>
      </c>
      <c r="H3806" t="s">
        <v>3268</v>
      </c>
      <c r="I3806" t="s">
        <v>3269</v>
      </c>
      <c r="J3806" t="s">
        <v>3270</v>
      </c>
      <c r="K3806">
        <v>46</v>
      </c>
      <c r="L3806" t="s">
        <v>3174</v>
      </c>
      <c r="M3806" t="s">
        <v>3175</v>
      </c>
      <c r="N3806" t="s">
        <v>20</v>
      </c>
      <c r="O3806" t="s">
        <v>20</v>
      </c>
      <c r="P3806" t="s">
        <v>20</v>
      </c>
      <c r="Q3806" t="s">
        <v>21</v>
      </c>
    </row>
    <row r="3807" spans="1:17" x14ac:dyDescent="0.35">
      <c r="A3807">
        <v>460712</v>
      </c>
      <c r="B3807" t="s">
        <v>3285</v>
      </c>
      <c r="C3807" t="s">
        <v>3286</v>
      </c>
      <c r="D3807" t="s">
        <v>3285</v>
      </c>
      <c r="E3807" t="s">
        <v>3286</v>
      </c>
      <c r="F3807">
        <v>4607</v>
      </c>
      <c r="G3807" t="s">
        <v>3267</v>
      </c>
      <c r="H3807" t="s">
        <v>3268</v>
      </c>
      <c r="I3807" t="s">
        <v>3269</v>
      </c>
      <c r="J3807" t="s">
        <v>3270</v>
      </c>
      <c r="K3807">
        <v>46</v>
      </c>
      <c r="L3807" t="s">
        <v>3174</v>
      </c>
      <c r="M3807" t="s">
        <v>3175</v>
      </c>
      <c r="N3807" t="s">
        <v>20</v>
      </c>
      <c r="O3807" t="s">
        <v>20</v>
      </c>
      <c r="P3807" t="s">
        <v>20</v>
      </c>
      <c r="Q3807" t="s">
        <v>21</v>
      </c>
    </row>
    <row r="3808" spans="1:17" x14ac:dyDescent="0.35">
      <c r="A3808">
        <v>460713</v>
      </c>
      <c r="B3808" t="s">
        <v>1079</v>
      </c>
      <c r="C3808" t="s">
        <v>1080</v>
      </c>
      <c r="D3808" t="s">
        <v>1079</v>
      </c>
      <c r="E3808" t="s">
        <v>1080</v>
      </c>
      <c r="F3808">
        <v>4607</v>
      </c>
      <c r="G3808" t="s">
        <v>3267</v>
      </c>
      <c r="H3808" t="s">
        <v>3268</v>
      </c>
      <c r="I3808" t="s">
        <v>3269</v>
      </c>
      <c r="J3808" t="s">
        <v>3270</v>
      </c>
      <c r="K3808">
        <v>46</v>
      </c>
      <c r="L3808" t="s">
        <v>3174</v>
      </c>
      <c r="M3808" t="s">
        <v>3175</v>
      </c>
      <c r="N3808" t="s">
        <v>20</v>
      </c>
      <c r="O3808" t="s">
        <v>20</v>
      </c>
      <c r="P3808" t="s">
        <v>20</v>
      </c>
      <c r="Q3808" t="s">
        <v>21</v>
      </c>
    </row>
    <row r="3809" spans="1:17" x14ac:dyDescent="0.35">
      <c r="A3809">
        <v>460714</v>
      </c>
      <c r="B3809" t="s">
        <v>240</v>
      </c>
      <c r="C3809" t="s">
        <v>241</v>
      </c>
      <c r="D3809" t="s">
        <v>240</v>
      </c>
      <c r="E3809" t="s">
        <v>241</v>
      </c>
      <c r="F3809">
        <v>4607</v>
      </c>
      <c r="G3809" t="s">
        <v>3267</v>
      </c>
      <c r="H3809" t="s">
        <v>3268</v>
      </c>
      <c r="I3809" t="s">
        <v>3269</v>
      </c>
      <c r="J3809" t="s">
        <v>3270</v>
      </c>
      <c r="K3809">
        <v>46</v>
      </c>
      <c r="L3809" t="s">
        <v>3174</v>
      </c>
      <c r="M3809" t="s">
        <v>3175</v>
      </c>
      <c r="N3809" t="s">
        <v>20</v>
      </c>
      <c r="O3809" t="s">
        <v>20</v>
      </c>
      <c r="P3809" t="s">
        <v>20</v>
      </c>
      <c r="Q3809" t="s">
        <v>21</v>
      </c>
    </row>
    <row r="3810" spans="1:17" x14ac:dyDescent="0.35">
      <c r="A3810">
        <v>460715</v>
      </c>
      <c r="B3810" t="s">
        <v>3287</v>
      </c>
      <c r="C3810" t="s">
        <v>3288</v>
      </c>
      <c r="D3810" t="s">
        <v>3287</v>
      </c>
      <c r="E3810" t="s">
        <v>3288</v>
      </c>
      <c r="F3810">
        <v>4607</v>
      </c>
      <c r="G3810" t="s">
        <v>3267</v>
      </c>
      <c r="H3810" t="s">
        <v>3268</v>
      </c>
      <c r="I3810" t="s">
        <v>3269</v>
      </c>
      <c r="J3810" t="s">
        <v>3270</v>
      </c>
      <c r="K3810">
        <v>46</v>
      </c>
      <c r="L3810" t="s">
        <v>3174</v>
      </c>
      <c r="M3810" t="s">
        <v>3175</v>
      </c>
      <c r="N3810" t="s">
        <v>20</v>
      </c>
      <c r="O3810" t="s">
        <v>20</v>
      </c>
      <c r="P3810" t="s">
        <v>20</v>
      </c>
      <c r="Q3810" t="s">
        <v>21</v>
      </c>
    </row>
    <row r="3811" spans="1:17" x14ac:dyDescent="0.35">
      <c r="A3811">
        <v>460801</v>
      </c>
      <c r="B3811" t="s">
        <v>3291</v>
      </c>
      <c r="C3811" t="s">
        <v>3292</v>
      </c>
      <c r="D3811" t="s">
        <v>3291</v>
      </c>
      <c r="E3811" t="s">
        <v>3292</v>
      </c>
      <c r="F3811">
        <v>4608</v>
      </c>
      <c r="G3811" t="s">
        <v>3289</v>
      </c>
      <c r="H3811" t="s">
        <v>3290</v>
      </c>
      <c r="I3811" t="s">
        <v>3291</v>
      </c>
      <c r="J3811" t="s">
        <v>3292</v>
      </c>
      <c r="K3811">
        <v>46</v>
      </c>
      <c r="L3811" t="s">
        <v>3174</v>
      </c>
      <c r="M3811" t="s">
        <v>3175</v>
      </c>
      <c r="N3811" t="s">
        <v>20</v>
      </c>
      <c r="O3811" t="s">
        <v>20</v>
      </c>
      <c r="P3811" t="s">
        <v>20</v>
      </c>
      <c r="Q3811" t="s">
        <v>21</v>
      </c>
    </row>
    <row r="3812" spans="1:17" x14ac:dyDescent="0.35">
      <c r="A3812">
        <v>460802</v>
      </c>
      <c r="B3812" t="s">
        <v>3293</v>
      </c>
      <c r="C3812" t="s">
        <v>665</v>
      </c>
      <c r="D3812" t="s">
        <v>3293</v>
      </c>
      <c r="E3812" t="s">
        <v>665</v>
      </c>
      <c r="F3812">
        <v>4608</v>
      </c>
      <c r="G3812" t="s">
        <v>3289</v>
      </c>
      <c r="H3812" t="s">
        <v>3290</v>
      </c>
      <c r="I3812" t="s">
        <v>3291</v>
      </c>
      <c r="J3812" t="s">
        <v>3292</v>
      </c>
      <c r="K3812">
        <v>46</v>
      </c>
      <c r="L3812" t="s">
        <v>3174</v>
      </c>
      <c r="M3812" t="s">
        <v>3175</v>
      </c>
      <c r="N3812" t="s">
        <v>20</v>
      </c>
      <c r="O3812" t="s">
        <v>20</v>
      </c>
      <c r="P3812" t="s">
        <v>20</v>
      </c>
      <c r="Q3812" t="s">
        <v>21</v>
      </c>
    </row>
    <row r="3813" spans="1:17" x14ac:dyDescent="0.35">
      <c r="A3813">
        <v>460803</v>
      </c>
      <c r="B3813" t="s">
        <v>3294</v>
      </c>
      <c r="C3813" t="s">
        <v>3295</v>
      </c>
      <c r="D3813" t="s">
        <v>3294</v>
      </c>
      <c r="E3813" t="s">
        <v>3295</v>
      </c>
      <c r="F3813">
        <v>4608</v>
      </c>
      <c r="G3813" t="s">
        <v>3289</v>
      </c>
      <c r="H3813" t="s">
        <v>3290</v>
      </c>
      <c r="I3813" t="s">
        <v>3291</v>
      </c>
      <c r="J3813" t="s">
        <v>3292</v>
      </c>
      <c r="K3813">
        <v>46</v>
      </c>
      <c r="L3813" t="s">
        <v>3174</v>
      </c>
      <c r="M3813" t="s">
        <v>3175</v>
      </c>
      <c r="N3813" t="s">
        <v>20</v>
      </c>
      <c r="O3813" t="s">
        <v>20</v>
      </c>
      <c r="P3813" t="s">
        <v>20</v>
      </c>
      <c r="Q3813" t="s">
        <v>21</v>
      </c>
    </row>
    <row r="3814" spans="1:17" x14ac:dyDescent="0.35">
      <c r="A3814">
        <v>460804</v>
      </c>
      <c r="B3814" t="s">
        <v>3296</v>
      </c>
      <c r="C3814" t="s">
        <v>3297</v>
      </c>
      <c r="D3814" t="s">
        <v>3296</v>
      </c>
      <c r="E3814" t="s">
        <v>3297</v>
      </c>
      <c r="F3814">
        <v>4608</v>
      </c>
      <c r="G3814" t="s">
        <v>3289</v>
      </c>
      <c r="H3814" t="s">
        <v>3290</v>
      </c>
      <c r="I3814" t="s">
        <v>3291</v>
      </c>
      <c r="J3814" t="s">
        <v>3292</v>
      </c>
      <c r="K3814">
        <v>46</v>
      </c>
      <c r="L3814" t="s">
        <v>3174</v>
      </c>
      <c r="M3814" t="s">
        <v>3175</v>
      </c>
      <c r="N3814" t="s">
        <v>20</v>
      </c>
      <c r="O3814" t="s">
        <v>20</v>
      </c>
      <c r="P3814" t="s">
        <v>20</v>
      </c>
      <c r="Q3814" t="s">
        <v>21</v>
      </c>
    </row>
    <row r="3815" spans="1:17" x14ac:dyDescent="0.35">
      <c r="A3815">
        <v>460805</v>
      </c>
      <c r="B3815" t="s">
        <v>3298</v>
      </c>
      <c r="C3815" t="s">
        <v>3299</v>
      </c>
      <c r="D3815" t="s">
        <v>3298</v>
      </c>
      <c r="E3815" t="s">
        <v>3299</v>
      </c>
      <c r="F3815">
        <v>4608</v>
      </c>
      <c r="G3815" t="s">
        <v>3289</v>
      </c>
      <c r="H3815" t="s">
        <v>3290</v>
      </c>
      <c r="I3815" t="s">
        <v>3291</v>
      </c>
      <c r="J3815" t="s">
        <v>3292</v>
      </c>
      <c r="K3815">
        <v>46</v>
      </c>
      <c r="L3815" t="s">
        <v>3174</v>
      </c>
      <c r="M3815" t="s">
        <v>3175</v>
      </c>
      <c r="N3815" t="s">
        <v>20</v>
      </c>
      <c r="O3815" t="s">
        <v>20</v>
      </c>
      <c r="P3815" t="s">
        <v>20</v>
      </c>
      <c r="Q3815" t="s">
        <v>21</v>
      </c>
    </row>
    <row r="3816" spans="1:17" x14ac:dyDescent="0.35">
      <c r="A3816">
        <v>460806</v>
      </c>
      <c r="B3816" t="s">
        <v>3300</v>
      </c>
      <c r="C3816" t="s">
        <v>3301</v>
      </c>
      <c r="D3816" t="s">
        <v>3300</v>
      </c>
      <c r="E3816" t="s">
        <v>3301</v>
      </c>
      <c r="F3816">
        <v>4608</v>
      </c>
      <c r="G3816" t="s">
        <v>3289</v>
      </c>
      <c r="H3816" t="s">
        <v>3290</v>
      </c>
      <c r="I3816" t="s">
        <v>3291</v>
      </c>
      <c r="J3816" t="s">
        <v>3292</v>
      </c>
      <c r="K3816">
        <v>46</v>
      </c>
      <c r="L3816" t="s">
        <v>3174</v>
      </c>
      <c r="M3816" t="s">
        <v>3175</v>
      </c>
      <c r="N3816" t="s">
        <v>20</v>
      </c>
      <c r="O3816" t="s">
        <v>20</v>
      </c>
      <c r="P3816" t="s">
        <v>20</v>
      </c>
      <c r="Q3816" t="s">
        <v>21</v>
      </c>
    </row>
    <row r="3817" spans="1:17" x14ac:dyDescent="0.35">
      <c r="A3817">
        <v>460807</v>
      </c>
      <c r="B3817" t="s">
        <v>3302</v>
      </c>
      <c r="C3817" t="s">
        <v>3303</v>
      </c>
      <c r="D3817" t="s">
        <v>3302</v>
      </c>
      <c r="E3817" t="s">
        <v>3303</v>
      </c>
      <c r="F3817">
        <v>4608</v>
      </c>
      <c r="G3817" t="s">
        <v>3289</v>
      </c>
      <c r="H3817" t="s">
        <v>3290</v>
      </c>
      <c r="I3817" t="s">
        <v>3291</v>
      </c>
      <c r="J3817" t="s">
        <v>3292</v>
      </c>
      <c r="K3817">
        <v>46</v>
      </c>
      <c r="L3817" t="s">
        <v>3174</v>
      </c>
      <c r="M3817" t="s">
        <v>3175</v>
      </c>
      <c r="N3817" t="s">
        <v>20</v>
      </c>
      <c r="O3817" t="s">
        <v>20</v>
      </c>
      <c r="P3817" t="s">
        <v>20</v>
      </c>
      <c r="Q3817" t="s">
        <v>21</v>
      </c>
    </row>
    <row r="3818" spans="1:17" x14ac:dyDescent="0.35">
      <c r="A3818">
        <v>460808</v>
      </c>
      <c r="B3818" t="s">
        <v>1619</v>
      </c>
      <c r="C3818" t="s">
        <v>1620</v>
      </c>
      <c r="D3818" t="s">
        <v>1619</v>
      </c>
      <c r="E3818" t="s">
        <v>1620</v>
      </c>
      <c r="F3818">
        <v>4608</v>
      </c>
      <c r="G3818" t="s">
        <v>3289</v>
      </c>
      <c r="H3818" t="s">
        <v>3290</v>
      </c>
      <c r="I3818" t="s">
        <v>3291</v>
      </c>
      <c r="J3818" t="s">
        <v>3292</v>
      </c>
      <c r="K3818">
        <v>46</v>
      </c>
      <c r="L3818" t="s">
        <v>3174</v>
      </c>
      <c r="M3818" t="s">
        <v>3175</v>
      </c>
      <c r="N3818" t="s">
        <v>20</v>
      </c>
      <c r="O3818" t="s">
        <v>20</v>
      </c>
      <c r="P3818" t="s">
        <v>20</v>
      </c>
      <c r="Q3818" t="s">
        <v>21</v>
      </c>
    </row>
    <row r="3819" spans="1:17" x14ac:dyDescent="0.35">
      <c r="A3819">
        <v>460809</v>
      </c>
      <c r="B3819" t="s">
        <v>3304</v>
      </c>
      <c r="C3819" t="s">
        <v>3305</v>
      </c>
      <c r="D3819" t="s">
        <v>3304</v>
      </c>
      <c r="E3819" t="s">
        <v>3305</v>
      </c>
      <c r="F3819">
        <v>4608</v>
      </c>
      <c r="G3819" t="s">
        <v>3289</v>
      </c>
      <c r="H3819" t="s">
        <v>3290</v>
      </c>
      <c r="I3819" t="s">
        <v>3291</v>
      </c>
      <c r="J3819" t="s">
        <v>3292</v>
      </c>
      <c r="K3819">
        <v>46</v>
      </c>
      <c r="L3819" t="s">
        <v>3174</v>
      </c>
      <c r="M3819" t="s">
        <v>3175</v>
      </c>
      <c r="N3819" t="s">
        <v>20</v>
      </c>
      <c r="O3819" t="s">
        <v>20</v>
      </c>
      <c r="P3819" t="s">
        <v>20</v>
      </c>
      <c r="Q3819" t="s">
        <v>21</v>
      </c>
    </row>
    <row r="3820" spans="1:17" x14ac:dyDescent="0.35">
      <c r="A3820">
        <v>460901</v>
      </c>
      <c r="B3820" t="s">
        <v>1471</v>
      </c>
      <c r="C3820" t="s">
        <v>1472</v>
      </c>
      <c r="D3820" t="s">
        <v>1471</v>
      </c>
      <c r="E3820" t="s">
        <v>1472</v>
      </c>
      <c r="F3820">
        <v>4609</v>
      </c>
      <c r="G3820" t="s">
        <v>3306</v>
      </c>
      <c r="H3820" t="s">
        <v>3307</v>
      </c>
      <c r="I3820" t="s">
        <v>3308</v>
      </c>
      <c r="J3820" t="s">
        <v>3309</v>
      </c>
      <c r="K3820">
        <v>46</v>
      </c>
      <c r="L3820" t="s">
        <v>3174</v>
      </c>
      <c r="M3820" t="s">
        <v>3175</v>
      </c>
      <c r="N3820" t="s">
        <v>20</v>
      </c>
      <c r="O3820" t="s">
        <v>20</v>
      </c>
      <c r="P3820" t="s">
        <v>20</v>
      </c>
      <c r="Q3820" t="s">
        <v>21</v>
      </c>
    </row>
    <row r="3821" spans="1:17" x14ac:dyDescent="0.35">
      <c r="A3821">
        <v>460902</v>
      </c>
      <c r="B3821" t="s">
        <v>3308</v>
      </c>
      <c r="C3821" t="s">
        <v>3309</v>
      </c>
      <c r="D3821" t="s">
        <v>3308</v>
      </c>
      <c r="E3821" t="s">
        <v>3309</v>
      </c>
      <c r="F3821">
        <v>4609</v>
      </c>
      <c r="G3821" t="s">
        <v>3306</v>
      </c>
      <c r="H3821" t="s">
        <v>3307</v>
      </c>
      <c r="I3821" t="s">
        <v>3308</v>
      </c>
      <c r="J3821" t="s">
        <v>3309</v>
      </c>
      <c r="K3821">
        <v>46</v>
      </c>
      <c r="L3821" t="s">
        <v>3174</v>
      </c>
      <c r="M3821" t="s">
        <v>3175</v>
      </c>
      <c r="N3821" t="s">
        <v>20</v>
      </c>
      <c r="O3821" t="s">
        <v>20</v>
      </c>
      <c r="P3821" t="s">
        <v>20</v>
      </c>
      <c r="Q3821" t="s">
        <v>21</v>
      </c>
    </row>
    <row r="3822" spans="1:17" x14ac:dyDescent="0.35">
      <c r="A3822">
        <v>460903</v>
      </c>
      <c r="B3822" t="s">
        <v>3310</v>
      </c>
      <c r="C3822" t="s">
        <v>3311</v>
      </c>
      <c r="D3822" t="s">
        <v>3310</v>
      </c>
      <c r="E3822" t="s">
        <v>3311</v>
      </c>
      <c r="F3822">
        <v>4609</v>
      </c>
      <c r="G3822" t="s">
        <v>3306</v>
      </c>
      <c r="H3822" t="s">
        <v>3307</v>
      </c>
      <c r="I3822" t="s">
        <v>3308</v>
      </c>
      <c r="J3822" t="s">
        <v>3309</v>
      </c>
      <c r="K3822">
        <v>46</v>
      </c>
      <c r="L3822" t="s">
        <v>3174</v>
      </c>
      <c r="M3822" t="s">
        <v>3175</v>
      </c>
      <c r="N3822" t="s">
        <v>20</v>
      </c>
      <c r="O3822" t="s">
        <v>20</v>
      </c>
      <c r="P3822" t="s">
        <v>20</v>
      </c>
      <c r="Q3822" t="s">
        <v>21</v>
      </c>
    </row>
    <row r="3823" spans="1:17" x14ac:dyDescent="0.35">
      <c r="A3823">
        <v>460904</v>
      </c>
      <c r="B3823" t="s">
        <v>1927</v>
      </c>
      <c r="C3823" t="s">
        <v>1928</v>
      </c>
      <c r="D3823" t="s">
        <v>1927</v>
      </c>
      <c r="E3823" t="s">
        <v>1928</v>
      </c>
      <c r="F3823">
        <v>4609</v>
      </c>
      <c r="G3823" t="s">
        <v>3306</v>
      </c>
      <c r="H3823" t="s">
        <v>3307</v>
      </c>
      <c r="I3823" t="s">
        <v>3308</v>
      </c>
      <c r="J3823" t="s">
        <v>3309</v>
      </c>
      <c r="K3823">
        <v>46</v>
      </c>
      <c r="L3823" t="s">
        <v>3174</v>
      </c>
      <c r="M3823" t="s">
        <v>3175</v>
      </c>
      <c r="N3823" t="s">
        <v>20</v>
      </c>
      <c r="O3823" t="s">
        <v>20</v>
      </c>
      <c r="P3823" t="s">
        <v>20</v>
      </c>
      <c r="Q3823" t="s">
        <v>21</v>
      </c>
    </row>
    <row r="3824" spans="1:17" x14ac:dyDescent="0.35">
      <c r="A3824">
        <v>460905</v>
      </c>
      <c r="B3824" t="s">
        <v>2480</v>
      </c>
      <c r="C3824" t="s">
        <v>2481</v>
      </c>
      <c r="D3824" t="s">
        <v>2480</v>
      </c>
      <c r="E3824" t="s">
        <v>2481</v>
      </c>
      <c r="F3824">
        <v>4609</v>
      </c>
      <c r="G3824" t="s">
        <v>3306</v>
      </c>
      <c r="H3824" t="s">
        <v>3307</v>
      </c>
      <c r="I3824" t="s">
        <v>3308</v>
      </c>
      <c r="J3824" t="s">
        <v>3309</v>
      </c>
      <c r="K3824">
        <v>46</v>
      </c>
      <c r="L3824" t="s">
        <v>3174</v>
      </c>
      <c r="M3824" t="s">
        <v>3175</v>
      </c>
      <c r="N3824" t="s">
        <v>20</v>
      </c>
      <c r="O3824" t="s">
        <v>20</v>
      </c>
      <c r="P3824" t="s">
        <v>20</v>
      </c>
      <c r="Q3824" t="s">
        <v>21</v>
      </c>
    </row>
    <row r="3825" spans="1:17" x14ac:dyDescent="0.35">
      <c r="A3825">
        <v>460906</v>
      </c>
      <c r="B3825" t="s">
        <v>3312</v>
      </c>
      <c r="C3825" t="s">
        <v>3313</v>
      </c>
      <c r="D3825" t="s">
        <v>3312</v>
      </c>
      <c r="E3825" t="s">
        <v>3313</v>
      </c>
      <c r="F3825">
        <v>4609</v>
      </c>
      <c r="G3825" t="s">
        <v>3306</v>
      </c>
      <c r="H3825" t="s">
        <v>3307</v>
      </c>
      <c r="I3825" t="s">
        <v>3308</v>
      </c>
      <c r="J3825" t="s">
        <v>3309</v>
      </c>
      <c r="K3825">
        <v>46</v>
      </c>
      <c r="L3825" t="s">
        <v>3174</v>
      </c>
      <c r="M3825" t="s">
        <v>3175</v>
      </c>
      <c r="N3825" t="s">
        <v>20</v>
      </c>
      <c r="O3825" t="s">
        <v>20</v>
      </c>
      <c r="P3825" t="s">
        <v>20</v>
      </c>
      <c r="Q3825" t="s">
        <v>21</v>
      </c>
    </row>
    <row r="3826" spans="1:17" x14ac:dyDescent="0.35">
      <c r="A3826">
        <v>460907</v>
      </c>
      <c r="B3826" t="s">
        <v>3314</v>
      </c>
      <c r="C3826" t="s">
        <v>3315</v>
      </c>
      <c r="D3826" t="s">
        <v>3314</v>
      </c>
      <c r="E3826" t="s">
        <v>3315</v>
      </c>
      <c r="F3826">
        <v>4609</v>
      </c>
      <c r="G3826" t="s">
        <v>3306</v>
      </c>
      <c r="H3826" t="s">
        <v>3307</v>
      </c>
      <c r="I3826" t="s">
        <v>3308</v>
      </c>
      <c r="J3826" t="s">
        <v>3309</v>
      </c>
      <c r="K3826">
        <v>46</v>
      </c>
      <c r="L3826" t="s">
        <v>3174</v>
      </c>
      <c r="M3826" t="s">
        <v>3175</v>
      </c>
      <c r="N3826" t="s">
        <v>20</v>
      </c>
      <c r="O3826" t="s">
        <v>20</v>
      </c>
      <c r="P3826" t="s">
        <v>20</v>
      </c>
      <c r="Q3826" t="s">
        <v>21</v>
      </c>
    </row>
    <row r="3827" spans="1:17" x14ac:dyDescent="0.35">
      <c r="A3827">
        <v>460908</v>
      </c>
      <c r="B3827" t="s">
        <v>3316</v>
      </c>
      <c r="C3827" t="s">
        <v>3317</v>
      </c>
      <c r="D3827" t="s">
        <v>3316</v>
      </c>
      <c r="E3827" t="s">
        <v>3317</v>
      </c>
      <c r="F3827">
        <v>4609</v>
      </c>
      <c r="G3827" t="s">
        <v>3306</v>
      </c>
      <c r="H3827" t="s">
        <v>3307</v>
      </c>
      <c r="I3827" t="s">
        <v>3308</v>
      </c>
      <c r="J3827" t="s">
        <v>3309</v>
      </c>
      <c r="K3827">
        <v>46</v>
      </c>
      <c r="L3827" t="s">
        <v>3174</v>
      </c>
      <c r="M3827" t="s">
        <v>3175</v>
      </c>
      <c r="N3827" t="s">
        <v>20</v>
      </c>
      <c r="O3827" t="s">
        <v>20</v>
      </c>
      <c r="P3827" t="s">
        <v>20</v>
      </c>
      <c r="Q3827" t="s">
        <v>21</v>
      </c>
    </row>
    <row r="3828" spans="1:17" x14ac:dyDescent="0.35">
      <c r="A3828">
        <v>461001</v>
      </c>
      <c r="B3828" t="s">
        <v>3320</v>
      </c>
      <c r="C3828" t="s">
        <v>3321</v>
      </c>
      <c r="D3828" t="s">
        <v>3320</v>
      </c>
      <c r="E3828" t="s">
        <v>3321</v>
      </c>
      <c r="F3828">
        <v>4610</v>
      </c>
      <c r="G3828" t="s">
        <v>3318</v>
      </c>
      <c r="H3828" t="s">
        <v>3319</v>
      </c>
      <c r="I3828" t="s">
        <v>1872</v>
      </c>
      <c r="J3828" t="s">
        <v>1873</v>
      </c>
      <c r="K3828">
        <v>46</v>
      </c>
      <c r="L3828" t="s">
        <v>3174</v>
      </c>
      <c r="M3828" t="s">
        <v>3175</v>
      </c>
      <c r="N3828" t="s">
        <v>20</v>
      </c>
      <c r="O3828" t="s">
        <v>20</v>
      </c>
      <c r="P3828" t="s">
        <v>20</v>
      </c>
      <c r="Q3828" t="s">
        <v>21</v>
      </c>
    </row>
    <row r="3829" spans="1:17" x14ac:dyDescent="0.35">
      <c r="A3829">
        <v>461002</v>
      </c>
      <c r="B3829" t="s">
        <v>3322</v>
      </c>
      <c r="C3829" t="s">
        <v>1738</v>
      </c>
      <c r="D3829" t="s">
        <v>3322</v>
      </c>
      <c r="E3829" t="s">
        <v>1738</v>
      </c>
      <c r="F3829">
        <v>4610</v>
      </c>
      <c r="G3829" t="s">
        <v>3318</v>
      </c>
      <c r="H3829" t="s">
        <v>3319</v>
      </c>
      <c r="I3829" t="s">
        <v>1872</v>
      </c>
      <c r="J3829" t="s">
        <v>1873</v>
      </c>
      <c r="K3829">
        <v>46</v>
      </c>
      <c r="L3829" t="s">
        <v>3174</v>
      </c>
      <c r="M3829" t="s">
        <v>3175</v>
      </c>
      <c r="N3829" t="s">
        <v>20</v>
      </c>
      <c r="O3829" t="s">
        <v>20</v>
      </c>
      <c r="P3829" t="s">
        <v>20</v>
      </c>
      <c r="Q3829" t="s">
        <v>21</v>
      </c>
    </row>
    <row r="3830" spans="1:17" x14ac:dyDescent="0.35">
      <c r="A3830">
        <v>461005</v>
      </c>
      <c r="B3830" t="s">
        <v>3323</v>
      </c>
      <c r="C3830" t="s">
        <v>3324</v>
      </c>
      <c r="D3830" t="s">
        <v>3323</v>
      </c>
      <c r="E3830" t="s">
        <v>3324</v>
      </c>
      <c r="F3830">
        <v>4610</v>
      </c>
      <c r="G3830" t="s">
        <v>3318</v>
      </c>
      <c r="H3830" t="s">
        <v>3319</v>
      </c>
      <c r="I3830" t="s">
        <v>1872</v>
      </c>
      <c r="J3830" t="s">
        <v>1873</v>
      </c>
      <c r="K3830">
        <v>46</v>
      </c>
      <c r="L3830" t="s">
        <v>3174</v>
      </c>
      <c r="M3830" t="s">
        <v>3175</v>
      </c>
      <c r="N3830" t="s">
        <v>20</v>
      </c>
      <c r="O3830" t="s">
        <v>20</v>
      </c>
      <c r="P3830" t="s">
        <v>20</v>
      </c>
      <c r="Q3830" t="s">
        <v>21</v>
      </c>
    </row>
    <row r="3831" spans="1:17" x14ac:dyDescent="0.35">
      <c r="A3831">
        <v>461006</v>
      </c>
      <c r="B3831" t="s">
        <v>3325</v>
      </c>
      <c r="C3831" t="s">
        <v>3326</v>
      </c>
      <c r="D3831" t="s">
        <v>3325</v>
      </c>
      <c r="E3831" t="s">
        <v>3326</v>
      </c>
      <c r="F3831">
        <v>4610</v>
      </c>
      <c r="G3831" t="s">
        <v>3318</v>
      </c>
      <c r="H3831" t="s">
        <v>3319</v>
      </c>
      <c r="I3831" t="s">
        <v>1872</v>
      </c>
      <c r="J3831" t="s">
        <v>1873</v>
      </c>
      <c r="K3831">
        <v>46</v>
      </c>
      <c r="L3831" t="s">
        <v>3174</v>
      </c>
      <c r="M3831" t="s">
        <v>3175</v>
      </c>
      <c r="N3831" t="s">
        <v>20</v>
      </c>
      <c r="O3831" t="s">
        <v>20</v>
      </c>
      <c r="P3831" t="s">
        <v>20</v>
      </c>
      <c r="Q3831" t="s">
        <v>21</v>
      </c>
    </row>
    <row r="3832" spans="1:17" x14ac:dyDescent="0.35">
      <c r="A3832">
        <v>461007</v>
      </c>
      <c r="B3832" t="s">
        <v>3327</v>
      </c>
      <c r="C3832" t="s">
        <v>3328</v>
      </c>
      <c r="D3832" t="s">
        <v>3327</v>
      </c>
      <c r="E3832" t="s">
        <v>3328</v>
      </c>
      <c r="F3832">
        <v>4610</v>
      </c>
      <c r="G3832" t="s">
        <v>3318</v>
      </c>
      <c r="H3832" t="s">
        <v>3319</v>
      </c>
      <c r="I3832" t="s">
        <v>1872</v>
      </c>
      <c r="J3832" t="s">
        <v>1873</v>
      </c>
      <c r="K3832">
        <v>46</v>
      </c>
      <c r="L3832" t="s">
        <v>3174</v>
      </c>
      <c r="M3832" t="s">
        <v>3175</v>
      </c>
      <c r="N3832" t="s">
        <v>20</v>
      </c>
      <c r="O3832" t="s">
        <v>20</v>
      </c>
      <c r="P3832" t="s">
        <v>20</v>
      </c>
      <c r="Q3832" t="s">
        <v>21</v>
      </c>
    </row>
    <row r="3833" spans="1:17" x14ac:dyDescent="0.35">
      <c r="A3833">
        <v>461009</v>
      </c>
      <c r="B3833" t="s">
        <v>3329</v>
      </c>
      <c r="C3833" t="s">
        <v>3330</v>
      </c>
      <c r="D3833" t="s">
        <v>3329</v>
      </c>
      <c r="E3833" t="s">
        <v>3330</v>
      </c>
      <c r="F3833">
        <v>4610</v>
      </c>
      <c r="G3833" t="s">
        <v>3318</v>
      </c>
      <c r="H3833" t="s">
        <v>3319</v>
      </c>
      <c r="I3833" t="s">
        <v>1872</v>
      </c>
      <c r="J3833" t="s">
        <v>1873</v>
      </c>
      <c r="K3833">
        <v>46</v>
      </c>
      <c r="L3833" t="s">
        <v>3174</v>
      </c>
      <c r="M3833" t="s">
        <v>3175</v>
      </c>
      <c r="N3833" t="s">
        <v>20</v>
      </c>
      <c r="O3833" t="s">
        <v>20</v>
      </c>
      <c r="P3833" t="s">
        <v>20</v>
      </c>
      <c r="Q3833" t="s">
        <v>21</v>
      </c>
    </row>
    <row r="3834" spans="1:17" x14ac:dyDescent="0.35">
      <c r="A3834">
        <v>461101</v>
      </c>
      <c r="B3834" t="s">
        <v>3333</v>
      </c>
      <c r="C3834" t="s">
        <v>3334</v>
      </c>
      <c r="D3834" t="s">
        <v>3333</v>
      </c>
      <c r="E3834" t="s">
        <v>3334</v>
      </c>
      <c r="F3834">
        <v>4611</v>
      </c>
      <c r="G3834" t="s">
        <v>3331</v>
      </c>
      <c r="H3834" t="s">
        <v>3332</v>
      </c>
      <c r="I3834" t="s">
        <v>3333</v>
      </c>
      <c r="J3834" t="s">
        <v>3334</v>
      </c>
      <c r="K3834">
        <v>46</v>
      </c>
      <c r="L3834" t="s">
        <v>3174</v>
      </c>
      <c r="M3834" t="s">
        <v>3175</v>
      </c>
      <c r="N3834" t="s">
        <v>20</v>
      </c>
      <c r="O3834" t="s">
        <v>20</v>
      </c>
      <c r="P3834" t="s">
        <v>20</v>
      </c>
      <c r="Q3834" t="s">
        <v>21</v>
      </c>
    </row>
    <row r="3835" spans="1:17" x14ac:dyDescent="0.35">
      <c r="A3835">
        <v>461102</v>
      </c>
      <c r="B3835" t="s">
        <v>3335</v>
      </c>
      <c r="C3835" t="s">
        <v>3336</v>
      </c>
      <c r="D3835" t="s">
        <v>3335</v>
      </c>
      <c r="E3835" t="s">
        <v>3336</v>
      </c>
      <c r="F3835">
        <v>4611</v>
      </c>
      <c r="G3835" t="s">
        <v>3331</v>
      </c>
      <c r="H3835" t="s">
        <v>3332</v>
      </c>
      <c r="I3835" t="s">
        <v>3333</v>
      </c>
      <c r="J3835" t="s">
        <v>3334</v>
      </c>
      <c r="K3835">
        <v>46</v>
      </c>
      <c r="L3835" t="s">
        <v>3174</v>
      </c>
      <c r="M3835" t="s">
        <v>3175</v>
      </c>
      <c r="N3835" t="s">
        <v>20</v>
      </c>
      <c r="O3835" t="s">
        <v>20</v>
      </c>
      <c r="P3835" t="s">
        <v>20</v>
      </c>
      <c r="Q3835" t="s">
        <v>21</v>
      </c>
    </row>
    <row r="3836" spans="1:17" x14ac:dyDescent="0.35">
      <c r="A3836">
        <v>461103</v>
      </c>
      <c r="B3836" t="s">
        <v>3337</v>
      </c>
      <c r="C3836" t="s">
        <v>3338</v>
      </c>
      <c r="D3836" t="s">
        <v>3337</v>
      </c>
      <c r="E3836" t="s">
        <v>3338</v>
      </c>
      <c r="F3836">
        <v>4611</v>
      </c>
      <c r="G3836" t="s">
        <v>3331</v>
      </c>
      <c r="H3836" t="s">
        <v>3332</v>
      </c>
      <c r="I3836" t="s">
        <v>3333</v>
      </c>
      <c r="J3836" t="s">
        <v>3334</v>
      </c>
      <c r="K3836">
        <v>46</v>
      </c>
      <c r="L3836" t="s">
        <v>3174</v>
      </c>
      <c r="M3836" t="s">
        <v>3175</v>
      </c>
      <c r="N3836" t="s">
        <v>20</v>
      </c>
      <c r="O3836" t="s">
        <v>20</v>
      </c>
      <c r="P3836" t="s">
        <v>20</v>
      </c>
      <c r="Q3836" t="s">
        <v>21</v>
      </c>
    </row>
    <row r="3837" spans="1:17" x14ac:dyDescent="0.35">
      <c r="A3837">
        <v>461104</v>
      </c>
      <c r="B3837" t="s">
        <v>450</v>
      </c>
      <c r="C3837" t="s">
        <v>451</v>
      </c>
      <c r="D3837" t="s">
        <v>450</v>
      </c>
      <c r="E3837" t="s">
        <v>451</v>
      </c>
      <c r="F3837">
        <v>4611</v>
      </c>
      <c r="G3837" t="s">
        <v>3331</v>
      </c>
      <c r="H3837" t="s">
        <v>3332</v>
      </c>
      <c r="I3837" t="s">
        <v>3333</v>
      </c>
      <c r="J3837" t="s">
        <v>3334</v>
      </c>
      <c r="K3837">
        <v>46</v>
      </c>
      <c r="L3837" t="s">
        <v>3174</v>
      </c>
      <c r="M3837" t="s">
        <v>3175</v>
      </c>
      <c r="N3837" t="s">
        <v>20</v>
      </c>
      <c r="O3837" t="s">
        <v>20</v>
      </c>
      <c r="P3837" t="s">
        <v>20</v>
      </c>
      <c r="Q3837" t="s">
        <v>21</v>
      </c>
    </row>
    <row r="3838" spans="1:17" x14ac:dyDescent="0.35">
      <c r="A3838">
        <v>461105</v>
      </c>
      <c r="B3838" t="s">
        <v>1085</v>
      </c>
      <c r="C3838" t="s">
        <v>1086</v>
      </c>
      <c r="D3838" t="s">
        <v>1085</v>
      </c>
      <c r="E3838" t="s">
        <v>1086</v>
      </c>
      <c r="F3838">
        <v>4611</v>
      </c>
      <c r="G3838" t="s">
        <v>3331</v>
      </c>
      <c r="H3838" t="s">
        <v>3332</v>
      </c>
      <c r="I3838" t="s">
        <v>3333</v>
      </c>
      <c r="J3838" t="s">
        <v>3334</v>
      </c>
      <c r="K3838">
        <v>46</v>
      </c>
      <c r="L3838" t="s">
        <v>3174</v>
      </c>
      <c r="M3838" t="s">
        <v>3175</v>
      </c>
      <c r="N3838" t="s">
        <v>20</v>
      </c>
      <c r="O3838" t="s">
        <v>20</v>
      </c>
      <c r="P3838" t="s">
        <v>20</v>
      </c>
      <c r="Q3838" t="s">
        <v>21</v>
      </c>
    </row>
    <row r="3839" spans="1:17" x14ac:dyDescent="0.35">
      <c r="A3839">
        <v>461106</v>
      </c>
      <c r="B3839" t="s">
        <v>3339</v>
      </c>
      <c r="C3839" t="s">
        <v>3340</v>
      </c>
      <c r="D3839" t="s">
        <v>3339</v>
      </c>
      <c r="E3839" t="s">
        <v>3340</v>
      </c>
      <c r="F3839">
        <v>4611</v>
      </c>
      <c r="G3839" t="s">
        <v>3331</v>
      </c>
      <c r="H3839" t="s">
        <v>3332</v>
      </c>
      <c r="I3839" t="s">
        <v>3333</v>
      </c>
      <c r="J3839" t="s">
        <v>3334</v>
      </c>
      <c r="K3839">
        <v>46</v>
      </c>
      <c r="L3839" t="s">
        <v>3174</v>
      </c>
      <c r="M3839" t="s">
        <v>3175</v>
      </c>
      <c r="N3839" t="s">
        <v>20</v>
      </c>
      <c r="O3839" t="s">
        <v>20</v>
      </c>
      <c r="P3839" t="s">
        <v>20</v>
      </c>
      <c r="Q3839" t="s">
        <v>21</v>
      </c>
    </row>
    <row r="3840" spans="1:17" x14ac:dyDescent="0.35">
      <c r="A3840">
        <v>461201</v>
      </c>
      <c r="B3840" t="s">
        <v>2996</v>
      </c>
      <c r="C3840" t="s">
        <v>2997</v>
      </c>
      <c r="D3840" t="s">
        <v>2996</v>
      </c>
      <c r="E3840" t="s">
        <v>2997</v>
      </c>
      <c r="F3840">
        <v>4612</v>
      </c>
      <c r="G3840" t="s">
        <v>3341</v>
      </c>
      <c r="H3840" t="s">
        <v>3342</v>
      </c>
      <c r="I3840" t="s">
        <v>2996</v>
      </c>
      <c r="J3840" t="s">
        <v>2997</v>
      </c>
      <c r="K3840">
        <v>46</v>
      </c>
      <c r="L3840" t="s">
        <v>3174</v>
      </c>
      <c r="M3840" t="s">
        <v>3175</v>
      </c>
      <c r="N3840" t="s">
        <v>20</v>
      </c>
      <c r="O3840" t="s">
        <v>20</v>
      </c>
      <c r="P3840" t="s">
        <v>20</v>
      </c>
      <c r="Q3840" t="s">
        <v>21</v>
      </c>
    </row>
    <row r="3841" spans="1:17" x14ac:dyDescent="0.35">
      <c r="A3841">
        <v>461202</v>
      </c>
      <c r="B3841" t="s">
        <v>124</v>
      </c>
      <c r="C3841" t="s">
        <v>125</v>
      </c>
      <c r="D3841" t="s">
        <v>124</v>
      </c>
      <c r="E3841" t="s">
        <v>125</v>
      </c>
      <c r="F3841">
        <v>4612</v>
      </c>
      <c r="G3841" t="s">
        <v>3341</v>
      </c>
      <c r="H3841" t="s">
        <v>3342</v>
      </c>
      <c r="I3841" t="s">
        <v>2996</v>
      </c>
      <c r="J3841" t="s">
        <v>2997</v>
      </c>
      <c r="K3841">
        <v>46</v>
      </c>
      <c r="L3841" t="s">
        <v>3174</v>
      </c>
      <c r="M3841" t="s">
        <v>3175</v>
      </c>
      <c r="N3841" t="s">
        <v>20</v>
      </c>
      <c r="O3841" t="s">
        <v>20</v>
      </c>
      <c r="P3841" t="s">
        <v>20</v>
      </c>
      <c r="Q3841" t="s">
        <v>21</v>
      </c>
    </row>
    <row r="3842" spans="1:17" x14ac:dyDescent="0.35">
      <c r="A3842">
        <v>461203</v>
      </c>
      <c r="B3842" t="s">
        <v>3343</v>
      </c>
      <c r="C3842" t="s">
        <v>3344</v>
      </c>
      <c r="D3842" t="s">
        <v>3343</v>
      </c>
      <c r="E3842" t="s">
        <v>3344</v>
      </c>
      <c r="F3842">
        <v>4612</v>
      </c>
      <c r="G3842" t="s">
        <v>3341</v>
      </c>
      <c r="H3842" t="s">
        <v>3342</v>
      </c>
      <c r="I3842" t="s">
        <v>2996</v>
      </c>
      <c r="J3842" t="s">
        <v>2997</v>
      </c>
      <c r="K3842">
        <v>46</v>
      </c>
      <c r="L3842" t="s">
        <v>3174</v>
      </c>
      <c r="M3842" t="s">
        <v>3175</v>
      </c>
      <c r="N3842" t="s">
        <v>20</v>
      </c>
      <c r="O3842" t="s">
        <v>20</v>
      </c>
      <c r="P3842" t="s">
        <v>20</v>
      </c>
      <c r="Q3842" t="s">
        <v>21</v>
      </c>
    </row>
    <row r="3843" spans="1:17" x14ac:dyDescent="0.35">
      <c r="A3843">
        <v>461204</v>
      </c>
      <c r="B3843" t="s">
        <v>460</v>
      </c>
      <c r="C3843" t="s">
        <v>461</v>
      </c>
      <c r="D3843" t="s">
        <v>460</v>
      </c>
      <c r="E3843" t="s">
        <v>461</v>
      </c>
      <c r="F3843">
        <v>4612</v>
      </c>
      <c r="G3843" t="s">
        <v>3341</v>
      </c>
      <c r="H3843" t="s">
        <v>3342</v>
      </c>
      <c r="I3843" t="s">
        <v>2996</v>
      </c>
      <c r="J3843" t="s">
        <v>2997</v>
      </c>
      <c r="K3843">
        <v>46</v>
      </c>
      <c r="L3843" t="s">
        <v>3174</v>
      </c>
      <c r="M3843" t="s">
        <v>3175</v>
      </c>
      <c r="N3843" t="s">
        <v>20</v>
      </c>
      <c r="O3843" t="s">
        <v>20</v>
      </c>
      <c r="P3843" t="s">
        <v>20</v>
      </c>
      <c r="Q3843" t="s">
        <v>21</v>
      </c>
    </row>
    <row r="3844" spans="1:17" x14ac:dyDescent="0.35">
      <c r="A3844">
        <v>461205</v>
      </c>
      <c r="B3844" t="s">
        <v>3345</v>
      </c>
      <c r="C3844" t="s">
        <v>3346</v>
      </c>
      <c r="D3844" t="s">
        <v>3345</v>
      </c>
      <c r="E3844" t="s">
        <v>3346</v>
      </c>
      <c r="F3844">
        <v>4612</v>
      </c>
      <c r="G3844" t="s">
        <v>3341</v>
      </c>
      <c r="H3844" t="s">
        <v>3342</v>
      </c>
      <c r="I3844" t="s">
        <v>2996</v>
      </c>
      <c r="J3844" t="s">
        <v>2997</v>
      </c>
      <c r="K3844">
        <v>46</v>
      </c>
      <c r="L3844" t="s">
        <v>3174</v>
      </c>
      <c r="M3844" t="s">
        <v>3175</v>
      </c>
      <c r="N3844" t="s">
        <v>20</v>
      </c>
      <c r="O3844" t="s">
        <v>20</v>
      </c>
      <c r="P3844" t="s">
        <v>20</v>
      </c>
      <c r="Q3844" t="s">
        <v>21</v>
      </c>
    </row>
    <row r="3845" spans="1:17" x14ac:dyDescent="0.35">
      <c r="A3845">
        <v>461206</v>
      </c>
      <c r="B3845" t="s">
        <v>1493</v>
      </c>
      <c r="C3845" t="s">
        <v>1494</v>
      </c>
      <c r="D3845" t="s">
        <v>1493</v>
      </c>
      <c r="E3845" t="s">
        <v>1494</v>
      </c>
      <c r="F3845">
        <v>4612</v>
      </c>
      <c r="G3845" t="s">
        <v>3341</v>
      </c>
      <c r="H3845" t="s">
        <v>3342</v>
      </c>
      <c r="I3845" t="s">
        <v>2996</v>
      </c>
      <c r="J3845" t="s">
        <v>2997</v>
      </c>
      <c r="K3845">
        <v>46</v>
      </c>
      <c r="L3845" t="s">
        <v>3174</v>
      </c>
      <c r="M3845" t="s">
        <v>3175</v>
      </c>
      <c r="N3845" t="s">
        <v>20</v>
      </c>
      <c r="O3845" t="s">
        <v>20</v>
      </c>
      <c r="P3845" t="s">
        <v>20</v>
      </c>
      <c r="Q3845" t="s">
        <v>21</v>
      </c>
    </row>
    <row r="3846" spans="1:17" x14ac:dyDescent="0.35">
      <c r="A3846">
        <v>461207</v>
      </c>
      <c r="B3846" t="s">
        <v>3347</v>
      </c>
      <c r="C3846" t="s">
        <v>3348</v>
      </c>
      <c r="D3846" t="s">
        <v>3347</v>
      </c>
      <c r="E3846" t="s">
        <v>3348</v>
      </c>
      <c r="F3846">
        <v>4612</v>
      </c>
      <c r="G3846" t="s">
        <v>3341</v>
      </c>
      <c r="H3846" t="s">
        <v>3342</v>
      </c>
      <c r="I3846" t="s">
        <v>2996</v>
      </c>
      <c r="J3846" t="s">
        <v>2997</v>
      </c>
      <c r="K3846">
        <v>46</v>
      </c>
      <c r="L3846" t="s">
        <v>3174</v>
      </c>
      <c r="M3846" t="s">
        <v>3175</v>
      </c>
      <c r="N3846" t="s">
        <v>20</v>
      </c>
      <c r="O3846" t="s">
        <v>20</v>
      </c>
      <c r="P3846" t="s">
        <v>20</v>
      </c>
      <c r="Q3846" t="s">
        <v>21</v>
      </c>
    </row>
    <row r="3847" spans="1:17" x14ac:dyDescent="0.35">
      <c r="A3847">
        <v>461208</v>
      </c>
      <c r="B3847" t="s">
        <v>3349</v>
      </c>
      <c r="C3847" t="s">
        <v>3350</v>
      </c>
      <c r="D3847" t="s">
        <v>3349</v>
      </c>
      <c r="E3847" t="s">
        <v>3350</v>
      </c>
      <c r="F3847">
        <v>4612</v>
      </c>
      <c r="G3847" t="s">
        <v>3341</v>
      </c>
      <c r="H3847" t="s">
        <v>3342</v>
      </c>
      <c r="I3847" t="s">
        <v>2996</v>
      </c>
      <c r="J3847" t="s">
        <v>2997</v>
      </c>
      <c r="K3847">
        <v>46</v>
      </c>
      <c r="L3847" t="s">
        <v>3174</v>
      </c>
      <c r="M3847" t="s">
        <v>3175</v>
      </c>
      <c r="N3847" t="s">
        <v>20</v>
      </c>
      <c r="O3847" t="s">
        <v>20</v>
      </c>
      <c r="P3847" t="s">
        <v>20</v>
      </c>
      <c r="Q3847" t="s">
        <v>21</v>
      </c>
    </row>
    <row r="3848" spans="1:17" x14ac:dyDescent="0.35">
      <c r="A3848">
        <v>461209</v>
      </c>
      <c r="B3848" t="s">
        <v>2168</v>
      </c>
      <c r="C3848" t="s">
        <v>2169</v>
      </c>
      <c r="D3848" t="s">
        <v>2168</v>
      </c>
      <c r="E3848" t="s">
        <v>2169</v>
      </c>
      <c r="F3848">
        <v>4612</v>
      </c>
      <c r="G3848" t="s">
        <v>3341</v>
      </c>
      <c r="H3848" t="s">
        <v>3342</v>
      </c>
      <c r="I3848" t="s">
        <v>2996</v>
      </c>
      <c r="J3848" t="s">
        <v>2997</v>
      </c>
      <c r="K3848">
        <v>46</v>
      </c>
      <c r="L3848" t="s">
        <v>3174</v>
      </c>
      <c r="M3848" t="s">
        <v>3175</v>
      </c>
      <c r="N3848" t="s">
        <v>20</v>
      </c>
      <c r="O3848" t="s">
        <v>20</v>
      </c>
      <c r="P3848" t="s">
        <v>20</v>
      </c>
      <c r="Q3848" t="s">
        <v>21</v>
      </c>
    </row>
    <row r="3849" spans="1:17" x14ac:dyDescent="0.35">
      <c r="A3849">
        <v>461301</v>
      </c>
      <c r="B3849" t="s">
        <v>3353</v>
      </c>
      <c r="C3849" t="s">
        <v>3354</v>
      </c>
      <c r="D3849" t="s">
        <v>3353</v>
      </c>
      <c r="E3849" t="s">
        <v>3354</v>
      </c>
      <c r="F3849">
        <v>4613</v>
      </c>
      <c r="G3849" t="s">
        <v>3351</v>
      </c>
      <c r="H3849" t="s">
        <v>3352</v>
      </c>
      <c r="I3849" t="s">
        <v>3353</v>
      </c>
      <c r="J3849" t="s">
        <v>3354</v>
      </c>
      <c r="K3849">
        <v>46</v>
      </c>
      <c r="L3849" t="s">
        <v>3174</v>
      </c>
      <c r="M3849" t="s">
        <v>3175</v>
      </c>
      <c r="N3849" t="s">
        <v>20</v>
      </c>
      <c r="O3849" t="s">
        <v>20</v>
      </c>
      <c r="P3849" t="s">
        <v>20</v>
      </c>
      <c r="Q3849" t="s">
        <v>21</v>
      </c>
    </row>
    <row r="3850" spans="1:17" x14ac:dyDescent="0.35">
      <c r="A3850">
        <v>461302</v>
      </c>
      <c r="B3850" t="s">
        <v>574</v>
      </c>
      <c r="C3850" t="s">
        <v>575</v>
      </c>
      <c r="D3850" t="s">
        <v>574</v>
      </c>
      <c r="E3850" t="s">
        <v>575</v>
      </c>
      <c r="F3850">
        <v>4613</v>
      </c>
      <c r="G3850" t="s">
        <v>3351</v>
      </c>
      <c r="H3850" t="s">
        <v>3352</v>
      </c>
      <c r="I3850" t="s">
        <v>3353</v>
      </c>
      <c r="J3850" t="s">
        <v>3354</v>
      </c>
      <c r="K3850">
        <v>46</v>
      </c>
      <c r="L3850" t="s">
        <v>3174</v>
      </c>
      <c r="M3850" t="s">
        <v>3175</v>
      </c>
      <c r="N3850" t="s">
        <v>20</v>
      </c>
      <c r="O3850" t="s">
        <v>20</v>
      </c>
      <c r="P3850" t="s">
        <v>20</v>
      </c>
      <c r="Q3850" t="s">
        <v>21</v>
      </c>
    </row>
    <row r="3851" spans="1:17" x14ac:dyDescent="0.35">
      <c r="A3851">
        <v>461303</v>
      </c>
      <c r="B3851" t="s">
        <v>3355</v>
      </c>
      <c r="C3851" t="s">
        <v>3356</v>
      </c>
      <c r="D3851" t="s">
        <v>3355</v>
      </c>
      <c r="E3851" t="s">
        <v>3356</v>
      </c>
      <c r="F3851">
        <v>4613</v>
      </c>
      <c r="G3851" t="s">
        <v>3351</v>
      </c>
      <c r="H3851" t="s">
        <v>3352</v>
      </c>
      <c r="I3851" t="s">
        <v>3353</v>
      </c>
      <c r="J3851" t="s">
        <v>3354</v>
      </c>
      <c r="K3851">
        <v>46</v>
      </c>
      <c r="L3851" t="s">
        <v>3174</v>
      </c>
      <c r="M3851" t="s">
        <v>3175</v>
      </c>
      <c r="N3851" t="s">
        <v>20</v>
      </c>
      <c r="O3851" t="s">
        <v>20</v>
      </c>
      <c r="P3851" t="s">
        <v>20</v>
      </c>
      <c r="Q3851" t="s">
        <v>21</v>
      </c>
    </row>
    <row r="3852" spans="1:17" x14ac:dyDescent="0.35">
      <c r="A3852">
        <v>461304</v>
      </c>
      <c r="B3852" t="s">
        <v>3357</v>
      </c>
      <c r="C3852" t="s">
        <v>3358</v>
      </c>
      <c r="D3852" t="s">
        <v>3357</v>
      </c>
      <c r="E3852" t="s">
        <v>3358</v>
      </c>
      <c r="F3852">
        <v>4613</v>
      </c>
      <c r="G3852" t="s">
        <v>3351</v>
      </c>
      <c r="H3852" t="s">
        <v>3352</v>
      </c>
      <c r="I3852" t="s">
        <v>3353</v>
      </c>
      <c r="J3852" t="s">
        <v>3354</v>
      </c>
      <c r="K3852">
        <v>46</v>
      </c>
      <c r="L3852" t="s">
        <v>3174</v>
      </c>
      <c r="M3852" t="s">
        <v>3175</v>
      </c>
      <c r="N3852" t="s">
        <v>20</v>
      </c>
      <c r="O3852" t="s">
        <v>20</v>
      </c>
      <c r="P3852" t="s">
        <v>20</v>
      </c>
      <c r="Q3852" t="s">
        <v>21</v>
      </c>
    </row>
    <row r="3853" spans="1:17" x14ac:dyDescent="0.35">
      <c r="A3853">
        <v>461305</v>
      </c>
      <c r="B3853" t="s">
        <v>2918</v>
      </c>
      <c r="C3853" t="s">
        <v>2242</v>
      </c>
      <c r="D3853" t="s">
        <v>2918</v>
      </c>
      <c r="E3853" t="s">
        <v>2242</v>
      </c>
      <c r="F3853">
        <v>4613</v>
      </c>
      <c r="G3853" t="s">
        <v>3351</v>
      </c>
      <c r="H3853" t="s">
        <v>3352</v>
      </c>
      <c r="I3853" t="s">
        <v>3353</v>
      </c>
      <c r="J3853" t="s">
        <v>3354</v>
      </c>
      <c r="K3853">
        <v>46</v>
      </c>
      <c r="L3853" t="s">
        <v>3174</v>
      </c>
      <c r="M3853" t="s">
        <v>3175</v>
      </c>
      <c r="N3853" t="s">
        <v>20</v>
      </c>
      <c r="O3853" t="s">
        <v>20</v>
      </c>
      <c r="P3853" t="s">
        <v>20</v>
      </c>
      <c r="Q3853" t="s">
        <v>21</v>
      </c>
    </row>
    <row r="3854" spans="1:17" x14ac:dyDescent="0.35">
      <c r="A3854">
        <v>461306</v>
      </c>
      <c r="B3854" t="s">
        <v>3359</v>
      </c>
      <c r="C3854" t="s">
        <v>3360</v>
      </c>
      <c r="D3854" t="s">
        <v>3359</v>
      </c>
      <c r="E3854" t="s">
        <v>3360</v>
      </c>
      <c r="F3854">
        <v>4613</v>
      </c>
      <c r="G3854" t="s">
        <v>3351</v>
      </c>
      <c r="H3854" t="s">
        <v>3352</v>
      </c>
      <c r="I3854" t="s">
        <v>3353</v>
      </c>
      <c r="J3854" t="s">
        <v>3354</v>
      </c>
      <c r="K3854">
        <v>46</v>
      </c>
      <c r="L3854" t="s">
        <v>3174</v>
      </c>
      <c r="M3854" t="s">
        <v>3175</v>
      </c>
      <c r="N3854" t="s">
        <v>20</v>
      </c>
      <c r="O3854" t="s">
        <v>20</v>
      </c>
      <c r="P3854" t="s">
        <v>20</v>
      </c>
      <c r="Q3854" t="s">
        <v>21</v>
      </c>
    </row>
    <row r="3855" spans="1:17" x14ac:dyDescent="0.35">
      <c r="A3855">
        <v>461307</v>
      </c>
      <c r="B3855" t="s">
        <v>2208</v>
      </c>
      <c r="C3855" t="s">
        <v>2209</v>
      </c>
      <c r="D3855" t="s">
        <v>2208</v>
      </c>
      <c r="E3855" t="s">
        <v>2209</v>
      </c>
      <c r="F3855">
        <v>4613</v>
      </c>
      <c r="G3855" t="s">
        <v>3351</v>
      </c>
      <c r="H3855" t="s">
        <v>3352</v>
      </c>
      <c r="I3855" t="s">
        <v>3353</v>
      </c>
      <c r="J3855" t="s">
        <v>3354</v>
      </c>
      <c r="K3855">
        <v>46</v>
      </c>
      <c r="L3855" t="s">
        <v>3174</v>
      </c>
      <c r="M3855" t="s">
        <v>3175</v>
      </c>
      <c r="N3855" t="s">
        <v>20</v>
      </c>
      <c r="O3855" t="s">
        <v>20</v>
      </c>
      <c r="P3855" t="s">
        <v>20</v>
      </c>
      <c r="Q3855" t="s">
        <v>21</v>
      </c>
    </row>
    <row r="3856" spans="1:17" x14ac:dyDescent="0.35">
      <c r="A3856">
        <v>461308</v>
      </c>
      <c r="B3856" t="s">
        <v>3361</v>
      </c>
      <c r="C3856" t="s">
        <v>3362</v>
      </c>
      <c r="D3856" t="s">
        <v>3361</v>
      </c>
      <c r="E3856" t="s">
        <v>3362</v>
      </c>
      <c r="F3856">
        <v>4613</v>
      </c>
      <c r="G3856" t="s">
        <v>3351</v>
      </c>
      <c r="H3856" t="s">
        <v>3352</v>
      </c>
      <c r="I3856" t="s">
        <v>3353</v>
      </c>
      <c r="J3856" t="s">
        <v>3354</v>
      </c>
      <c r="K3856">
        <v>46</v>
      </c>
      <c r="L3856" t="s">
        <v>3174</v>
      </c>
      <c r="M3856" t="s">
        <v>3175</v>
      </c>
      <c r="N3856" t="s">
        <v>20</v>
      </c>
      <c r="O3856" t="s">
        <v>20</v>
      </c>
      <c r="P3856" t="s">
        <v>20</v>
      </c>
      <c r="Q3856" t="s">
        <v>21</v>
      </c>
    </row>
    <row r="3857" spans="1:17" x14ac:dyDescent="0.35">
      <c r="A3857">
        <v>461401</v>
      </c>
      <c r="B3857" t="s">
        <v>3082</v>
      </c>
      <c r="C3857" t="s">
        <v>3083</v>
      </c>
      <c r="D3857" t="s">
        <v>3082</v>
      </c>
      <c r="E3857" t="s">
        <v>3083</v>
      </c>
      <c r="F3857">
        <v>4614</v>
      </c>
      <c r="G3857" t="s">
        <v>3363</v>
      </c>
      <c r="H3857" t="s">
        <v>3364</v>
      </c>
      <c r="I3857" t="s">
        <v>3365</v>
      </c>
      <c r="J3857" t="s">
        <v>3366</v>
      </c>
      <c r="K3857">
        <v>46</v>
      </c>
      <c r="L3857" t="s">
        <v>3174</v>
      </c>
      <c r="M3857" t="s">
        <v>3175</v>
      </c>
      <c r="N3857" t="s">
        <v>20</v>
      </c>
      <c r="O3857" t="s">
        <v>20</v>
      </c>
      <c r="P3857" t="s">
        <v>20</v>
      </c>
      <c r="Q3857" t="s">
        <v>21</v>
      </c>
    </row>
    <row r="3858" spans="1:17" x14ac:dyDescent="0.35">
      <c r="A3858">
        <v>461402</v>
      </c>
      <c r="B3858" t="s">
        <v>3367</v>
      </c>
      <c r="C3858" t="s">
        <v>3368</v>
      </c>
      <c r="D3858" t="s">
        <v>3367</v>
      </c>
      <c r="E3858" t="s">
        <v>3368</v>
      </c>
      <c r="F3858">
        <v>4614</v>
      </c>
      <c r="G3858" t="s">
        <v>3363</v>
      </c>
      <c r="H3858" t="s">
        <v>3364</v>
      </c>
      <c r="I3858" t="s">
        <v>3365</v>
      </c>
      <c r="J3858" t="s">
        <v>3366</v>
      </c>
      <c r="K3858">
        <v>46</v>
      </c>
      <c r="L3858" t="s">
        <v>3174</v>
      </c>
      <c r="M3858" t="s">
        <v>3175</v>
      </c>
      <c r="N3858" t="s">
        <v>20</v>
      </c>
      <c r="O3858" t="s">
        <v>20</v>
      </c>
      <c r="P3858" t="s">
        <v>20</v>
      </c>
      <c r="Q3858" t="s">
        <v>21</v>
      </c>
    </row>
    <row r="3859" spans="1:17" x14ac:dyDescent="0.35">
      <c r="A3859">
        <v>461403</v>
      </c>
      <c r="B3859" t="s">
        <v>3369</v>
      </c>
      <c r="C3859" t="s">
        <v>3370</v>
      </c>
      <c r="D3859" t="s">
        <v>3369</v>
      </c>
      <c r="E3859" t="s">
        <v>3370</v>
      </c>
      <c r="F3859">
        <v>4614</v>
      </c>
      <c r="G3859" t="s">
        <v>3363</v>
      </c>
      <c r="H3859" t="s">
        <v>3364</v>
      </c>
      <c r="I3859" t="s">
        <v>3365</v>
      </c>
      <c r="J3859" t="s">
        <v>3366</v>
      </c>
      <c r="K3859">
        <v>46</v>
      </c>
      <c r="L3859" t="s">
        <v>3174</v>
      </c>
      <c r="M3859" t="s">
        <v>3175</v>
      </c>
      <c r="N3859" t="s">
        <v>20</v>
      </c>
      <c r="O3859" t="s">
        <v>20</v>
      </c>
      <c r="P3859" t="s">
        <v>20</v>
      </c>
      <c r="Q3859" t="s">
        <v>21</v>
      </c>
    </row>
    <row r="3860" spans="1:17" x14ac:dyDescent="0.35">
      <c r="A3860">
        <v>461404</v>
      </c>
      <c r="B3860" t="s">
        <v>3371</v>
      </c>
      <c r="C3860" t="s">
        <v>3372</v>
      </c>
      <c r="D3860" t="s">
        <v>3371</v>
      </c>
      <c r="E3860" t="s">
        <v>3372</v>
      </c>
      <c r="F3860">
        <v>4614</v>
      </c>
      <c r="G3860" t="s">
        <v>3363</v>
      </c>
      <c r="H3860" t="s">
        <v>3364</v>
      </c>
      <c r="I3860" t="s">
        <v>3365</v>
      </c>
      <c r="J3860" t="s">
        <v>3366</v>
      </c>
      <c r="K3860">
        <v>46</v>
      </c>
      <c r="L3860" t="s">
        <v>3174</v>
      </c>
      <c r="M3860" t="s">
        <v>3175</v>
      </c>
      <c r="N3860" t="s">
        <v>20</v>
      </c>
      <c r="O3860" t="s">
        <v>20</v>
      </c>
      <c r="P3860" t="s">
        <v>20</v>
      </c>
      <c r="Q3860" t="s">
        <v>21</v>
      </c>
    </row>
    <row r="3861" spans="1:17" x14ac:dyDescent="0.35">
      <c r="A3861">
        <v>461501</v>
      </c>
      <c r="B3861" t="s">
        <v>1545</v>
      </c>
      <c r="C3861" t="s">
        <v>1546</v>
      </c>
      <c r="D3861" t="s">
        <v>1545</v>
      </c>
      <c r="E3861" t="s">
        <v>1546</v>
      </c>
      <c r="F3861">
        <v>4615</v>
      </c>
      <c r="G3861" t="s">
        <v>3373</v>
      </c>
      <c r="H3861" t="s">
        <v>3374</v>
      </c>
      <c r="I3861" t="s">
        <v>3375</v>
      </c>
      <c r="J3861" t="s">
        <v>3376</v>
      </c>
      <c r="K3861">
        <v>46</v>
      </c>
      <c r="L3861" t="s">
        <v>3174</v>
      </c>
      <c r="M3861" t="s">
        <v>3175</v>
      </c>
      <c r="N3861" t="s">
        <v>20</v>
      </c>
      <c r="O3861" t="s">
        <v>20</v>
      </c>
      <c r="P3861" t="s">
        <v>20</v>
      </c>
      <c r="Q3861" t="s">
        <v>21</v>
      </c>
    </row>
    <row r="3862" spans="1:17" x14ac:dyDescent="0.35">
      <c r="A3862">
        <v>461502</v>
      </c>
      <c r="B3862" t="s">
        <v>3377</v>
      </c>
      <c r="C3862" t="s">
        <v>3378</v>
      </c>
      <c r="D3862" t="s">
        <v>3377</v>
      </c>
      <c r="E3862" t="s">
        <v>3378</v>
      </c>
      <c r="F3862">
        <v>4615</v>
      </c>
      <c r="G3862" t="s">
        <v>3373</v>
      </c>
      <c r="H3862" t="s">
        <v>3374</v>
      </c>
      <c r="I3862" t="s">
        <v>3375</v>
      </c>
      <c r="J3862" t="s">
        <v>3376</v>
      </c>
      <c r="K3862">
        <v>46</v>
      </c>
      <c r="L3862" t="s">
        <v>3174</v>
      </c>
      <c r="M3862" t="s">
        <v>3175</v>
      </c>
      <c r="N3862" t="s">
        <v>20</v>
      </c>
      <c r="O3862" t="s">
        <v>20</v>
      </c>
      <c r="P3862" t="s">
        <v>20</v>
      </c>
      <c r="Q3862" t="s">
        <v>21</v>
      </c>
    </row>
    <row r="3863" spans="1:17" x14ac:dyDescent="0.35">
      <c r="A3863">
        <v>461503</v>
      </c>
      <c r="B3863" t="s">
        <v>3379</v>
      </c>
      <c r="C3863" t="s">
        <v>3380</v>
      </c>
      <c r="D3863" t="s">
        <v>3379</v>
      </c>
      <c r="E3863" t="s">
        <v>3380</v>
      </c>
      <c r="F3863">
        <v>4615</v>
      </c>
      <c r="G3863" t="s">
        <v>3373</v>
      </c>
      <c r="H3863" t="s">
        <v>3374</v>
      </c>
      <c r="I3863" t="s">
        <v>3375</v>
      </c>
      <c r="J3863" t="s">
        <v>3376</v>
      </c>
      <c r="K3863">
        <v>46</v>
      </c>
      <c r="L3863" t="s">
        <v>3174</v>
      </c>
      <c r="M3863" t="s">
        <v>3175</v>
      </c>
      <c r="N3863" t="s">
        <v>20</v>
      </c>
      <c r="O3863" t="s">
        <v>20</v>
      </c>
      <c r="P3863" t="s">
        <v>20</v>
      </c>
      <c r="Q3863" t="s">
        <v>21</v>
      </c>
    </row>
    <row r="3864" spans="1:17" x14ac:dyDescent="0.35">
      <c r="A3864">
        <v>461504</v>
      </c>
      <c r="B3864" t="s">
        <v>3381</v>
      </c>
      <c r="C3864" t="s">
        <v>3382</v>
      </c>
      <c r="D3864" t="s">
        <v>3381</v>
      </c>
      <c r="E3864" t="s">
        <v>3382</v>
      </c>
      <c r="F3864">
        <v>4615</v>
      </c>
      <c r="G3864" t="s">
        <v>3373</v>
      </c>
      <c r="H3864" t="s">
        <v>3374</v>
      </c>
      <c r="I3864" t="s">
        <v>3375</v>
      </c>
      <c r="J3864" t="s">
        <v>3376</v>
      </c>
      <c r="K3864">
        <v>46</v>
      </c>
      <c r="L3864" t="s">
        <v>3174</v>
      </c>
      <c r="M3864" t="s">
        <v>3175</v>
      </c>
      <c r="N3864" t="s">
        <v>20</v>
      </c>
      <c r="O3864" t="s">
        <v>20</v>
      </c>
      <c r="P3864" t="s">
        <v>20</v>
      </c>
      <c r="Q3864" t="s">
        <v>21</v>
      </c>
    </row>
    <row r="3865" spans="1:17" x14ac:dyDescent="0.35">
      <c r="A3865">
        <v>461601</v>
      </c>
      <c r="B3865" t="s">
        <v>3385</v>
      </c>
      <c r="C3865" t="s">
        <v>3386</v>
      </c>
      <c r="D3865" t="s">
        <v>3385</v>
      </c>
      <c r="E3865" t="s">
        <v>3386</v>
      </c>
      <c r="F3865">
        <v>4616</v>
      </c>
      <c r="G3865" t="s">
        <v>3383</v>
      </c>
      <c r="H3865" t="s">
        <v>3384</v>
      </c>
      <c r="I3865" t="s">
        <v>3385</v>
      </c>
      <c r="J3865" t="s">
        <v>3386</v>
      </c>
      <c r="K3865">
        <v>46</v>
      </c>
      <c r="L3865" t="s">
        <v>3174</v>
      </c>
      <c r="M3865" t="s">
        <v>3175</v>
      </c>
      <c r="N3865" t="s">
        <v>20</v>
      </c>
      <c r="O3865" t="s">
        <v>20</v>
      </c>
      <c r="P3865" t="s">
        <v>20</v>
      </c>
      <c r="Q3865" t="s">
        <v>21</v>
      </c>
    </row>
    <row r="3866" spans="1:17" x14ac:dyDescent="0.35">
      <c r="A3866">
        <v>461602</v>
      </c>
      <c r="B3866" t="s">
        <v>3387</v>
      </c>
      <c r="C3866" t="s">
        <v>3388</v>
      </c>
      <c r="D3866" t="s">
        <v>3387</v>
      </c>
      <c r="E3866" t="s">
        <v>3388</v>
      </c>
      <c r="F3866">
        <v>4616</v>
      </c>
      <c r="G3866" t="s">
        <v>3383</v>
      </c>
      <c r="H3866" t="s">
        <v>3384</v>
      </c>
      <c r="I3866" t="s">
        <v>3385</v>
      </c>
      <c r="J3866" t="s">
        <v>3386</v>
      </c>
      <c r="K3866">
        <v>46</v>
      </c>
      <c r="L3866" t="s">
        <v>3174</v>
      </c>
      <c r="M3866" t="s">
        <v>3175</v>
      </c>
      <c r="N3866" t="s">
        <v>20</v>
      </c>
      <c r="O3866" t="s">
        <v>20</v>
      </c>
      <c r="P3866" t="s">
        <v>20</v>
      </c>
      <c r="Q3866" t="s">
        <v>21</v>
      </c>
    </row>
    <row r="3867" spans="1:17" x14ac:dyDescent="0.35">
      <c r="A3867">
        <v>461603</v>
      </c>
      <c r="B3867" t="s">
        <v>3389</v>
      </c>
      <c r="C3867" t="s">
        <v>3390</v>
      </c>
      <c r="D3867" t="s">
        <v>3389</v>
      </c>
      <c r="E3867" t="s">
        <v>3390</v>
      </c>
      <c r="F3867">
        <v>4616</v>
      </c>
      <c r="G3867" t="s">
        <v>3383</v>
      </c>
      <c r="H3867" t="s">
        <v>3384</v>
      </c>
      <c r="I3867" t="s">
        <v>3385</v>
      </c>
      <c r="J3867" t="s">
        <v>3386</v>
      </c>
      <c r="K3867">
        <v>46</v>
      </c>
      <c r="L3867" t="s">
        <v>3174</v>
      </c>
      <c r="M3867" t="s">
        <v>3175</v>
      </c>
      <c r="N3867" t="s">
        <v>20</v>
      </c>
      <c r="O3867" t="s">
        <v>20</v>
      </c>
      <c r="P3867" t="s">
        <v>20</v>
      </c>
      <c r="Q3867" t="s">
        <v>21</v>
      </c>
    </row>
    <row r="3868" spans="1:17" x14ac:dyDescent="0.35">
      <c r="A3868">
        <v>461604</v>
      </c>
      <c r="B3868" t="s">
        <v>1463</v>
      </c>
      <c r="C3868" t="s">
        <v>1464</v>
      </c>
      <c r="D3868" t="s">
        <v>1463</v>
      </c>
      <c r="E3868" t="s">
        <v>1464</v>
      </c>
      <c r="F3868">
        <v>4616</v>
      </c>
      <c r="G3868" t="s">
        <v>3383</v>
      </c>
      <c r="H3868" t="s">
        <v>3384</v>
      </c>
      <c r="I3868" t="s">
        <v>3385</v>
      </c>
      <c r="J3868" t="s">
        <v>3386</v>
      </c>
      <c r="K3868">
        <v>46</v>
      </c>
      <c r="L3868" t="s">
        <v>3174</v>
      </c>
      <c r="M3868" t="s">
        <v>3175</v>
      </c>
      <c r="N3868" t="s">
        <v>20</v>
      </c>
      <c r="O3868" t="s">
        <v>20</v>
      </c>
      <c r="P3868" t="s">
        <v>20</v>
      </c>
      <c r="Q3868" t="s">
        <v>21</v>
      </c>
    </row>
    <row r="3869" spans="1:17" x14ac:dyDescent="0.35">
      <c r="A3869">
        <v>461605</v>
      </c>
      <c r="B3869" t="s">
        <v>3391</v>
      </c>
      <c r="C3869" t="s">
        <v>3392</v>
      </c>
      <c r="D3869" t="s">
        <v>3391</v>
      </c>
      <c r="E3869" t="s">
        <v>3392</v>
      </c>
      <c r="F3869">
        <v>4616</v>
      </c>
      <c r="G3869" t="s">
        <v>3383</v>
      </c>
      <c r="H3869" t="s">
        <v>3384</v>
      </c>
      <c r="I3869" t="s">
        <v>3385</v>
      </c>
      <c r="J3869" t="s">
        <v>3386</v>
      </c>
      <c r="K3869">
        <v>46</v>
      </c>
      <c r="L3869" t="s">
        <v>3174</v>
      </c>
      <c r="M3869" t="s">
        <v>3175</v>
      </c>
      <c r="N3869" t="s">
        <v>20</v>
      </c>
      <c r="O3869" t="s">
        <v>20</v>
      </c>
      <c r="P3869" t="s">
        <v>20</v>
      </c>
      <c r="Q3869" t="s">
        <v>21</v>
      </c>
    </row>
    <row r="3870" spans="1:17" x14ac:dyDescent="0.35">
      <c r="A3870">
        <v>461701</v>
      </c>
      <c r="B3870" t="s">
        <v>3395</v>
      </c>
      <c r="C3870" t="s">
        <v>3396</v>
      </c>
      <c r="D3870" t="s">
        <v>3395</v>
      </c>
      <c r="E3870" t="s">
        <v>3396</v>
      </c>
      <c r="F3870">
        <v>4617</v>
      </c>
      <c r="G3870" t="s">
        <v>3393</v>
      </c>
      <c r="H3870" t="s">
        <v>3394</v>
      </c>
      <c r="I3870" t="s">
        <v>3395</v>
      </c>
      <c r="J3870" t="s">
        <v>3396</v>
      </c>
      <c r="K3870">
        <v>46</v>
      </c>
      <c r="L3870" t="s">
        <v>3174</v>
      </c>
      <c r="M3870" t="s">
        <v>3175</v>
      </c>
      <c r="N3870" t="s">
        <v>20</v>
      </c>
      <c r="O3870" t="s">
        <v>20</v>
      </c>
      <c r="P3870" t="s">
        <v>20</v>
      </c>
      <c r="Q3870" t="s">
        <v>21</v>
      </c>
    </row>
    <row r="3871" spans="1:17" x14ac:dyDescent="0.35">
      <c r="A3871">
        <v>461702</v>
      </c>
      <c r="B3871" t="s">
        <v>3397</v>
      </c>
      <c r="C3871" t="s">
        <v>3398</v>
      </c>
      <c r="D3871" t="s">
        <v>3397</v>
      </c>
      <c r="E3871" t="s">
        <v>3398</v>
      </c>
      <c r="F3871">
        <v>4617</v>
      </c>
      <c r="G3871" t="s">
        <v>3393</v>
      </c>
      <c r="H3871" t="s">
        <v>3394</v>
      </c>
      <c r="I3871" t="s">
        <v>3395</v>
      </c>
      <c r="J3871" t="s">
        <v>3396</v>
      </c>
      <c r="K3871">
        <v>46</v>
      </c>
      <c r="L3871" t="s">
        <v>3174</v>
      </c>
      <c r="M3871" t="s">
        <v>3175</v>
      </c>
      <c r="N3871" t="s">
        <v>20</v>
      </c>
      <c r="O3871" t="s">
        <v>20</v>
      </c>
      <c r="P3871" t="s">
        <v>20</v>
      </c>
      <c r="Q3871" t="s">
        <v>21</v>
      </c>
    </row>
    <row r="3872" spans="1:17" x14ac:dyDescent="0.35">
      <c r="A3872">
        <v>461703</v>
      </c>
      <c r="B3872" t="s">
        <v>3399</v>
      </c>
      <c r="C3872" t="s">
        <v>3400</v>
      </c>
      <c r="D3872" t="s">
        <v>3399</v>
      </c>
      <c r="E3872" t="s">
        <v>3400</v>
      </c>
      <c r="F3872">
        <v>4617</v>
      </c>
      <c r="G3872" t="s">
        <v>3393</v>
      </c>
      <c r="H3872" t="s">
        <v>3394</v>
      </c>
      <c r="I3872" t="s">
        <v>3395</v>
      </c>
      <c r="J3872" t="s">
        <v>3396</v>
      </c>
      <c r="K3872">
        <v>46</v>
      </c>
      <c r="L3872" t="s">
        <v>3174</v>
      </c>
      <c r="M3872" t="s">
        <v>3175</v>
      </c>
      <c r="N3872" t="s">
        <v>20</v>
      </c>
      <c r="O3872" t="s">
        <v>20</v>
      </c>
      <c r="P3872" t="s">
        <v>20</v>
      </c>
      <c r="Q3872" t="s">
        <v>21</v>
      </c>
    </row>
    <row r="3873" spans="1:17" x14ac:dyDescent="0.35">
      <c r="A3873">
        <v>461704</v>
      </c>
      <c r="B3873" t="s">
        <v>3401</v>
      </c>
      <c r="C3873" t="s">
        <v>3402</v>
      </c>
      <c r="D3873" t="s">
        <v>3401</v>
      </c>
      <c r="E3873" t="s">
        <v>3402</v>
      </c>
      <c r="F3873">
        <v>4617</v>
      </c>
      <c r="G3873" t="s">
        <v>3393</v>
      </c>
      <c r="H3873" t="s">
        <v>3394</v>
      </c>
      <c r="I3873" t="s">
        <v>3395</v>
      </c>
      <c r="J3873" t="s">
        <v>3396</v>
      </c>
      <c r="K3873">
        <v>46</v>
      </c>
      <c r="L3873" t="s">
        <v>3174</v>
      </c>
      <c r="M3873" t="s">
        <v>3175</v>
      </c>
      <c r="N3873" t="s">
        <v>20</v>
      </c>
      <c r="O3873" t="s">
        <v>20</v>
      </c>
      <c r="P3873" t="s">
        <v>20</v>
      </c>
      <c r="Q3873" t="s">
        <v>21</v>
      </c>
    </row>
    <row r="3874" spans="1:17" x14ac:dyDescent="0.35">
      <c r="A3874">
        <v>461705</v>
      </c>
      <c r="B3874" t="s">
        <v>3403</v>
      </c>
      <c r="C3874" t="s">
        <v>3404</v>
      </c>
      <c r="D3874" t="s">
        <v>3403</v>
      </c>
      <c r="E3874" t="s">
        <v>3404</v>
      </c>
      <c r="F3874">
        <v>4617</v>
      </c>
      <c r="G3874" t="s">
        <v>3393</v>
      </c>
      <c r="H3874" t="s">
        <v>3394</v>
      </c>
      <c r="I3874" t="s">
        <v>3395</v>
      </c>
      <c r="J3874" t="s">
        <v>3396</v>
      </c>
      <c r="K3874">
        <v>46</v>
      </c>
      <c r="L3874" t="s">
        <v>3174</v>
      </c>
      <c r="M3874" t="s">
        <v>3175</v>
      </c>
      <c r="N3874" t="s">
        <v>20</v>
      </c>
      <c r="O3874" t="s">
        <v>20</v>
      </c>
      <c r="P3874" t="s">
        <v>20</v>
      </c>
      <c r="Q3874" t="s">
        <v>21</v>
      </c>
    </row>
    <row r="3875" spans="1:17" x14ac:dyDescent="0.35">
      <c r="A3875">
        <v>461801</v>
      </c>
      <c r="B3875" t="s">
        <v>3409</v>
      </c>
      <c r="C3875" t="s">
        <v>3410</v>
      </c>
      <c r="D3875" t="s">
        <v>3409</v>
      </c>
      <c r="E3875" t="s">
        <v>3410</v>
      </c>
      <c r="F3875">
        <v>4618</v>
      </c>
      <c r="G3875" t="s">
        <v>3405</v>
      </c>
      <c r="H3875" t="s">
        <v>3406</v>
      </c>
      <c r="I3875" t="s">
        <v>3407</v>
      </c>
      <c r="J3875" t="s">
        <v>3408</v>
      </c>
      <c r="K3875">
        <v>46</v>
      </c>
      <c r="L3875" t="s">
        <v>3174</v>
      </c>
      <c r="M3875" t="s">
        <v>3175</v>
      </c>
      <c r="N3875" t="s">
        <v>20</v>
      </c>
      <c r="O3875" t="s">
        <v>20</v>
      </c>
      <c r="P3875" t="s">
        <v>20</v>
      </c>
      <c r="Q3875" t="s">
        <v>21</v>
      </c>
    </row>
    <row r="3876" spans="1:17" x14ac:dyDescent="0.35">
      <c r="A3876">
        <v>461802</v>
      </c>
      <c r="B3876" t="s">
        <v>3411</v>
      </c>
      <c r="C3876" t="s">
        <v>3412</v>
      </c>
      <c r="D3876" t="s">
        <v>3411</v>
      </c>
      <c r="E3876" t="s">
        <v>3412</v>
      </c>
      <c r="F3876">
        <v>4618</v>
      </c>
      <c r="G3876" t="s">
        <v>3405</v>
      </c>
      <c r="H3876" t="s">
        <v>3406</v>
      </c>
      <c r="I3876" t="s">
        <v>3407</v>
      </c>
      <c r="J3876" t="s">
        <v>3408</v>
      </c>
      <c r="K3876">
        <v>46</v>
      </c>
      <c r="L3876" t="s">
        <v>3174</v>
      </c>
      <c r="M3876" t="s">
        <v>3175</v>
      </c>
      <c r="N3876" t="s">
        <v>20</v>
      </c>
      <c r="O3876" t="s">
        <v>20</v>
      </c>
      <c r="P3876" t="s">
        <v>20</v>
      </c>
      <c r="Q3876" t="s">
        <v>21</v>
      </c>
    </row>
    <row r="3877" spans="1:17" x14ac:dyDescent="0.35">
      <c r="A3877">
        <v>461803</v>
      </c>
      <c r="B3877" t="s">
        <v>1121</v>
      </c>
      <c r="C3877" t="s">
        <v>1122</v>
      </c>
      <c r="D3877" t="s">
        <v>1121</v>
      </c>
      <c r="E3877" t="s">
        <v>1122</v>
      </c>
      <c r="F3877">
        <v>4618</v>
      </c>
      <c r="G3877" t="s">
        <v>3405</v>
      </c>
      <c r="H3877" t="s">
        <v>3406</v>
      </c>
      <c r="I3877" t="s">
        <v>3407</v>
      </c>
      <c r="J3877" t="s">
        <v>3408</v>
      </c>
      <c r="K3877">
        <v>46</v>
      </c>
      <c r="L3877" t="s">
        <v>3174</v>
      </c>
      <c r="M3877" t="s">
        <v>3175</v>
      </c>
      <c r="N3877" t="s">
        <v>20</v>
      </c>
      <c r="O3877" t="s">
        <v>20</v>
      </c>
      <c r="P3877" t="s">
        <v>20</v>
      </c>
      <c r="Q3877" t="s">
        <v>21</v>
      </c>
    </row>
    <row r="3878" spans="1:17" x14ac:dyDescent="0.35">
      <c r="A3878">
        <v>461804</v>
      </c>
      <c r="B3878" t="s">
        <v>3413</v>
      </c>
      <c r="C3878" t="s">
        <v>3414</v>
      </c>
      <c r="D3878" t="s">
        <v>3413</v>
      </c>
      <c r="E3878" t="s">
        <v>3414</v>
      </c>
      <c r="F3878">
        <v>4618</v>
      </c>
      <c r="G3878" t="s">
        <v>3405</v>
      </c>
      <c r="H3878" t="s">
        <v>3406</v>
      </c>
      <c r="I3878" t="s">
        <v>3407</v>
      </c>
      <c r="J3878" t="s">
        <v>3408</v>
      </c>
      <c r="K3878">
        <v>46</v>
      </c>
      <c r="L3878" t="s">
        <v>3174</v>
      </c>
      <c r="M3878" t="s">
        <v>3175</v>
      </c>
      <c r="N3878" t="s">
        <v>20</v>
      </c>
      <c r="O3878" t="s">
        <v>20</v>
      </c>
      <c r="P3878" t="s">
        <v>20</v>
      </c>
      <c r="Q3878" t="s">
        <v>21</v>
      </c>
    </row>
    <row r="3879" spans="1:17" x14ac:dyDescent="0.35">
      <c r="A3879">
        <v>461805</v>
      </c>
      <c r="B3879" t="s">
        <v>3415</v>
      </c>
      <c r="C3879" t="s">
        <v>3416</v>
      </c>
      <c r="D3879" t="s">
        <v>3415</v>
      </c>
      <c r="E3879" t="s">
        <v>3416</v>
      </c>
      <c r="F3879">
        <v>4618</v>
      </c>
      <c r="G3879" t="s">
        <v>3405</v>
      </c>
      <c r="H3879" t="s">
        <v>3406</v>
      </c>
      <c r="I3879" t="s">
        <v>3407</v>
      </c>
      <c r="J3879" t="s">
        <v>3408</v>
      </c>
      <c r="K3879">
        <v>46</v>
      </c>
      <c r="L3879" t="s">
        <v>3174</v>
      </c>
      <c r="M3879" t="s">
        <v>3175</v>
      </c>
      <c r="N3879" t="s">
        <v>20</v>
      </c>
      <c r="O3879" t="s">
        <v>20</v>
      </c>
      <c r="P3879" t="s">
        <v>20</v>
      </c>
      <c r="Q3879" t="s">
        <v>21</v>
      </c>
    </row>
    <row r="3880" spans="1:17" x14ac:dyDescent="0.35">
      <c r="A3880">
        <v>470101</v>
      </c>
      <c r="B3880" t="s">
        <v>3638</v>
      </c>
      <c r="C3880" t="s">
        <v>3639</v>
      </c>
      <c r="D3880" t="s">
        <v>3638</v>
      </c>
      <c r="E3880" t="s">
        <v>3639</v>
      </c>
      <c r="F3880">
        <v>4701</v>
      </c>
      <c r="G3880" t="s">
        <v>3634</v>
      </c>
      <c r="H3880" t="s">
        <v>3635</v>
      </c>
      <c r="I3880" t="s">
        <v>3636</v>
      </c>
      <c r="J3880" t="s">
        <v>3637</v>
      </c>
      <c r="K3880">
        <v>47</v>
      </c>
      <c r="L3880" t="s">
        <v>3632</v>
      </c>
      <c r="M3880" t="s">
        <v>3633</v>
      </c>
      <c r="N3880" t="s">
        <v>20</v>
      </c>
      <c r="O3880" t="s">
        <v>20</v>
      </c>
      <c r="P3880" t="s">
        <v>20</v>
      </c>
      <c r="Q3880" t="s">
        <v>21</v>
      </c>
    </row>
    <row r="3881" spans="1:17" x14ac:dyDescent="0.35">
      <c r="A3881">
        <v>470102</v>
      </c>
      <c r="B3881" t="s">
        <v>3200</v>
      </c>
      <c r="C3881" t="s">
        <v>3201</v>
      </c>
      <c r="D3881" t="s">
        <v>3200</v>
      </c>
      <c r="E3881" t="s">
        <v>3201</v>
      </c>
      <c r="F3881">
        <v>4701</v>
      </c>
      <c r="G3881" t="s">
        <v>3634</v>
      </c>
      <c r="H3881" t="s">
        <v>3635</v>
      </c>
      <c r="I3881" t="s">
        <v>3636</v>
      </c>
      <c r="J3881" t="s">
        <v>3637</v>
      </c>
      <c r="K3881">
        <v>47</v>
      </c>
      <c r="L3881" t="s">
        <v>3632</v>
      </c>
      <c r="M3881" t="s">
        <v>3633</v>
      </c>
      <c r="N3881" t="s">
        <v>20</v>
      </c>
      <c r="O3881" t="s">
        <v>20</v>
      </c>
      <c r="P3881" t="s">
        <v>20</v>
      </c>
      <c r="Q3881" t="s">
        <v>21</v>
      </c>
    </row>
    <row r="3882" spans="1:17" x14ac:dyDescent="0.35">
      <c r="A3882">
        <v>470103</v>
      </c>
      <c r="B3882" t="s">
        <v>3640</v>
      </c>
      <c r="C3882" t="s">
        <v>3641</v>
      </c>
      <c r="D3882" t="s">
        <v>3640</v>
      </c>
      <c r="E3882" t="s">
        <v>3641</v>
      </c>
      <c r="F3882">
        <v>4701</v>
      </c>
      <c r="G3882" t="s">
        <v>3634</v>
      </c>
      <c r="H3882" t="s">
        <v>3635</v>
      </c>
      <c r="I3882" t="s">
        <v>3636</v>
      </c>
      <c r="J3882" t="s">
        <v>3637</v>
      </c>
      <c r="K3882">
        <v>47</v>
      </c>
      <c r="L3882" t="s">
        <v>3632</v>
      </c>
      <c r="M3882" t="s">
        <v>3633</v>
      </c>
      <c r="N3882" t="s">
        <v>20</v>
      </c>
      <c r="O3882" t="s">
        <v>20</v>
      </c>
      <c r="P3882" t="s">
        <v>20</v>
      </c>
      <c r="Q3882" t="s">
        <v>21</v>
      </c>
    </row>
    <row r="3883" spans="1:17" x14ac:dyDescent="0.35">
      <c r="A3883">
        <v>470104</v>
      </c>
      <c r="B3883" t="s">
        <v>3642</v>
      </c>
      <c r="C3883" t="s">
        <v>3643</v>
      </c>
      <c r="D3883" t="s">
        <v>3642</v>
      </c>
      <c r="E3883" t="s">
        <v>3643</v>
      </c>
      <c r="F3883">
        <v>4701</v>
      </c>
      <c r="G3883" t="s">
        <v>3634</v>
      </c>
      <c r="H3883" t="s">
        <v>3635</v>
      </c>
      <c r="I3883" t="s">
        <v>3636</v>
      </c>
      <c r="J3883" t="s">
        <v>3637</v>
      </c>
      <c r="K3883">
        <v>47</v>
      </c>
      <c r="L3883" t="s">
        <v>3632</v>
      </c>
      <c r="M3883" t="s">
        <v>3633</v>
      </c>
      <c r="N3883" t="s">
        <v>20</v>
      </c>
      <c r="O3883" t="s">
        <v>20</v>
      </c>
      <c r="P3883" t="s">
        <v>20</v>
      </c>
      <c r="Q3883" t="s">
        <v>21</v>
      </c>
    </row>
    <row r="3884" spans="1:17" x14ac:dyDescent="0.35">
      <c r="A3884">
        <v>470106</v>
      </c>
      <c r="B3884" t="s">
        <v>3188</v>
      </c>
      <c r="C3884" t="s">
        <v>3189</v>
      </c>
      <c r="D3884" t="s">
        <v>3188</v>
      </c>
      <c r="E3884" t="s">
        <v>3189</v>
      </c>
      <c r="F3884">
        <v>4701</v>
      </c>
      <c r="G3884" t="s">
        <v>3634</v>
      </c>
      <c r="H3884" t="s">
        <v>3635</v>
      </c>
      <c r="I3884" t="s">
        <v>3636</v>
      </c>
      <c r="J3884" t="s">
        <v>3637</v>
      </c>
      <c r="K3884">
        <v>47</v>
      </c>
      <c r="L3884" t="s">
        <v>3632</v>
      </c>
      <c r="M3884" t="s">
        <v>3633</v>
      </c>
      <c r="N3884" t="s">
        <v>20</v>
      </c>
      <c r="O3884" t="s">
        <v>20</v>
      </c>
      <c r="P3884" t="s">
        <v>20</v>
      </c>
      <c r="Q3884" t="s">
        <v>21</v>
      </c>
    </row>
    <row r="3885" spans="1:17" x14ac:dyDescent="0.35">
      <c r="A3885">
        <v>470107</v>
      </c>
      <c r="B3885" t="s">
        <v>3644</v>
      </c>
      <c r="C3885" t="s">
        <v>3645</v>
      </c>
      <c r="D3885" t="s">
        <v>3644</v>
      </c>
      <c r="E3885" t="s">
        <v>3645</v>
      </c>
      <c r="F3885">
        <v>4701</v>
      </c>
      <c r="G3885" t="s">
        <v>3634</v>
      </c>
      <c r="H3885" t="s">
        <v>3635</v>
      </c>
      <c r="I3885" t="s">
        <v>3636</v>
      </c>
      <c r="J3885" t="s">
        <v>3637</v>
      </c>
      <c r="K3885">
        <v>47</v>
      </c>
      <c r="L3885" t="s">
        <v>3632</v>
      </c>
      <c r="M3885" t="s">
        <v>3633</v>
      </c>
      <c r="N3885" t="s">
        <v>20</v>
      </c>
      <c r="O3885" t="s">
        <v>20</v>
      </c>
      <c r="P3885" t="s">
        <v>20</v>
      </c>
      <c r="Q3885" t="s">
        <v>21</v>
      </c>
    </row>
    <row r="3886" spans="1:17" x14ac:dyDescent="0.35">
      <c r="A3886">
        <v>470109</v>
      </c>
      <c r="B3886" t="s">
        <v>3646</v>
      </c>
      <c r="C3886" t="s">
        <v>3647</v>
      </c>
      <c r="D3886" t="s">
        <v>3646</v>
      </c>
      <c r="E3886" t="s">
        <v>3647</v>
      </c>
      <c r="F3886">
        <v>4701</v>
      </c>
      <c r="G3886" t="s">
        <v>3634</v>
      </c>
      <c r="H3886" t="s">
        <v>3635</v>
      </c>
      <c r="I3886" t="s">
        <v>3636</v>
      </c>
      <c r="J3886" t="s">
        <v>3637</v>
      </c>
      <c r="K3886">
        <v>47</v>
      </c>
      <c r="L3886" t="s">
        <v>3632</v>
      </c>
      <c r="M3886" t="s">
        <v>3633</v>
      </c>
      <c r="N3886" t="s">
        <v>20</v>
      </c>
      <c r="O3886" t="s">
        <v>20</v>
      </c>
      <c r="P3886" t="s">
        <v>20</v>
      </c>
      <c r="Q3886" t="s">
        <v>21</v>
      </c>
    </row>
    <row r="3887" spans="1:17" x14ac:dyDescent="0.35">
      <c r="A3887">
        <v>470111</v>
      </c>
      <c r="B3887" t="s">
        <v>3648</v>
      </c>
      <c r="C3887" t="s">
        <v>3649</v>
      </c>
      <c r="D3887" t="s">
        <v>3648</v>
      </c>
      <c r="E3887" t="s">
        <v>3649</v>
      </c>
      <c r="F3887">
        <v>4701</v>
      </c>
      <c r="G3887" t="s">
        <v>3634</v>
      </c>
      <c r="H3887" t="s">
        <v>3635</v>
      </c>
      <c r="I3887" t="s">
        <v>3636</v>
      </c>
      <c r="J3887" t="s">
        <v>3637</v>
      </c>
      <c r="K3887">
        <v>47</v>
      </c>
      <c r="L3887" t="s">
        <v>3632</v>
      </c>
      <c r="M3887" t="s">
        <v>3633</v>
      </c>
      <c r="N3887" t="s">
        <v>20</v>
      </c>
      <c r="O3887" t="s">
        <v>20</v>
      </c>
      <c r="P3887" t="s">
        <v>20</v>
      </c>
      <c r="Q3887" t="s">
        <v>21</v>
      </c>
    </row>
    <row r="3888" spans="1:17" x14ac:dyDescent="0.35">
      <c r="A3888">
        <v>470112</v>
      </c>
      <c r="B3888" t="s">
        <v>290</v>
      </c>
      <c r="C3888" t="s">
        <v>291</v>
      </c>
      <c r="D3888" t="s">
        <v>290</v>
      </c>
      <c r="E3888" t="s">
        <v>291</v>
      </c>
      <c r="F3888">
        <v>4701</v>
      </c>
      <c r="G3888" t="s">
        <v>3634</v>
      </c>
      <c r="H3888" t="s">
        <v>3635</v>
      </c>
      <c r="I3888" t="s">
        <v>3636</v>
      </c>
      <c r="J3888" t="s">
        <v>3637</v>
      </c>
      <c r="K3888">
        <v>47</v>
      </c>
      <c r="L3888" t="s">
        <v>3632</v>
      </c>
      <c r="M3888" t="s">
        <v>3633</v>
      </c>
      <c r="N3888" t="s">
        <v>20</v>
      </c>
      <c r="O3888" t="s">
        <v>20</v>
      </c>
      <c r="P3888" t="s">
        <v>20</v>
      </c>
      <c r="Q3888" t="s">
        <v>21</v>
      </c>
    </row>
    <row r="3889" spans="1:17" x14ac:dyDescent="0.35">
      <c r="A3889">
        <v>470113</v>
      </c>
      <c r="B3889" t="s">
        <v>3650</v>
      </c>
      <c r="C3889" t="s">
        <v>3651</v>
      </c>
      <c r="D3889" t="s">
        <v>3650</v>
      </c>
      <c r="E3889" t="s">
        <v>3651</v>
      </c>
      <c r="F3889">
        <v>4701</v>
      </c>
      <c r="G3889" t="s">
        <v>3634</v>
      </c>
      <c r="H3889" t="s">
        <v>3635</v>
      </c>
      <c r="I3889" t="s">
        <v>3636</v>
      </c>
      <c r="J3889" t="s">
        <v>3637</v>
      </c>
      <c r="K3889">
        <v>47</v>
      </c>
      <c r="L3889" t="s">
        <v>3632</v>
      </c>
      <c r="M3889" t="s">
        <v>3633</v>
      </c>
      <c r="N3889" t="s">
        <v>20</v>
      </c>
      <c r="O3889" t="s">
        <v>20</v>
      </c>
      <c r="P3889" t="s">
        <v>20</v>
      </c>
      <c r="Q3889" t="s">
        <v>21</v>
      </c>
    </row>
    <row r="3890" spans="1:17" x14ac:dyDescent="0.35">
      <c r="A3890">
        <v>470115</v>
      </c>
      <c r="B3890" t="s">
        <v>3652</v>
      </c>
      <c r="C3890" t="s">
        <v>3653</v>
      </c>
      <c r="D3890" t="s">
        <v>3652</v>
      </c>
      <c r="E3890" t="s">
        <v>3653</v>
      </c>
      <c r="F3890">
        <v>4701</v>
      </c>
      <c r="G3890" t="s">
        <v>3634</v>
      </c>
      <c r="H3890" t="s">
        <v>3635</v>
      </c>
      <c r="I3890" t="s">
        <v>3636</v>
      </c>
      <c r="J3890" t="s">
        <v>3637</v>
      </c>
      <c r="K3890">
        <v>47</v>
      </c>
      <c r="L3890" t="s">
        <v>3632</v>
      </c>
      <c r="M3890" t="s">
        <v>3633</v>
      </c>
      <c r="N3890" t="s">
        <v>20</v>
      </c>
      <c r="O3890" t="s">
        <v>20</v>
      </c>
      <c r="P3890" t="s">
        <v>20</v>
      </c>
      <c r="Q3890" t="s">
        <v>21</v>
      </c>
    </row>
    <row r="3891" spans="1:17" x14ac:dyDescent="0.35">
      <c r="A3891">
        <v>470116</v>
      </c>
      <c r="B3891" t="s">
        <v>3654</v>
      </c>
      <c r="C3891" t="s">
        <v>3655</v>
      </c>
      <c r="D3891" t="s">
        <v>3654</v>
      </c>
      <c r="E3891" t="s">
        <v>3655</v>
      </c>
      <c r="F3891">
        <v>4701</v>
      </c>
      <c r="G3891" t="s">
        <v>3634</v>
      </c>
      <c r="H3891" t="s">
        <v>3635</v>
      </c>
      <c r="I3891" t="s">
        <v>3636</v>
      </c>
      <c r="J3891" t="s">
        <v>3637</v>
      </c>
      <c r="K3891">
        <v>47</v>
      </c>
      <c r="L3891" t="s">
        <v>3632</v>
      </c>
      <c r="M3891" t="s">
        <v>3633</v>
      </c>
      <c r="N3891" t="s">
        <v>20</v>
      </c>
      <c r="O3891" t="s">
        <v>20</v>
      </c>
      <c r="P3891" t="s">
        <v>20</v>
      </c>
      <c r="Q3891" t="s">
        <v>21</v>
      </c>
    </row>
    <row r="3892" spans="1:17" x14ac:dyDescent="0.35">
      <c r="A3892">
        <v>470117</v>
      </c>
      <c r="B3892" t="s">
        <v>3656</v>
      </c>
      <c r="C3892" t="s">
        <v>3657</v>
      </c>
      <c r="D3892" t="s">
        <v>3656</v>
      </c>
      <c r="E3892" t="s">
        <v>3657</v>
      </c>
      <c r="F3892">
        <v>4701</v>
      </c>
      <c r="G3892" t="s">
        <v>3634</v>
      </c>
      <c r="H3892" t="s">
        <v>3635</v>
      </c>
      <c r="I3892" t="s">
        <v>3636</v>
      </c>
      <c r="J3892" t="s">
        <v>3637</v>
      </c>
      <c r="K3892">
        <v>47</v>
      </c>
      <c r="L3892" t="s">
        <v>3632</v>
      </c>
      <c r="M3892" t="s">
        <v>3633</v>
      </c>
      <c r="N3892" t="s">
        <v>20</v>
      </c>
      <c r="O3892" t="s">
        <v>20</v>
      </c>
      <c r="P3892" t="s">
        <v>20</v>
      </c>
      <c r="Q3892" t="s">
        <v>21</v>
      </c>
    </row>
    <row r="3893" spans="1:17" x14ac:dyDescent="0.35">
      <c r="A3893">
        <v>470118</v>
      </c>
      <c r="B3893" t="s">
        <v>3658</v>
      </c>
      <c r="C3893" t="s">
        <v>3659</v>
      </c>
      <c r="D3893" t="s">
        <v>3658</v>
      </c>
      <c r="E3893" t="s">
        <v>3659</v>
      </c>
      <c r="F3893">
        <v>4701</v>
      </c>
      <c r="G3893" t="s">
        <v>3634</v>
      </c>
      <c r="H3893" t="s">
        <v>3635</v>
      </c>
      <c r="I3893" t="s">
        <v>3636</v>
      </c>
      <c r="J3893" t="s">
        <v>3637</v>
      </c>
      <c r="K3893">
        <v>47</v>
      </c>
      <c r="L3893" t="s">
        <v>3632</v>
      </c>
      <c r="M3893" t="s">
        <v>3633</v>
      </c>
      <c r="N3893" t="s">
        <v>20</v>
      </c>
      <c r="O3893" t="s">
        <v>20</v>
      </c>
      <c r="P3893" t="s">
        <v>20</v>
      </c>
      <c r="Q3893" t="s">
        <v>21</v>
      </c>
    </row>
    <row r="3894" spans="1:17" x14ac:dyDescent="0.35">
      <c r="A3894">
        <v>470120</v>
      </c>
      <c r="B3894" t="s">
        <v>3660</v>
      </c>
      <c r="C3894" t="s">
        <v>3661</v>
      </c>
      <c r="D3894" t="s">
        <v>3660</v>
      </c>
      <c r="E3894" t="s">
        <v>3661</v>
      </c>
      <c r="F3894">
        <v>4701</v>
      </c>
      <c r="G3894" t="s">
        <v>3634</v>
      </c>
      <c r="H3894" t="s">
        <v>3635</v>
      </c>
      <c r="I3894" t="s">
        <v>3636</v>
      </c>
      <c r="J3894" t="s">
        <v>3637</v>
      </c>
      <c r="K3894">
        <v>47</v>
      </c>
      <c r="L3894" t="s">
        <v>3632</v>
      </c>
      <c r="M3894" t="s">
        <v>3633</v>
      </c>
      <c r="N3894" t="s">
        <v>20</v>
      </c>
      <c r="O3894" t="s">
        <v>20</v>
      </c>
      <c r="P3894" t="s">
        <v>20</v>
      </c>
      <c r="Q3894" t="s">
        <v>21</v>
      </c>
    </row>
    <row r="3895" spans="1:17" x14ac:dyDescent="0.35">
      <c r="A3895">
        <v>470121</v>
      </c>
      <c r="B3895" t="s">
        <v>1023</v>
      </c>
      <c r="C3895" t="s">
        <v>1024</v>
      </c>
      <c r="D3895" t="s">
        <v>1023</v>
      </c>
      <c r="E3895" t="s">
        <v>1024</v>
      </c>
      <c r="F3895">
        <v>4701</v>
      </c>
      <c r="G3895" t="s">
        <v>3634</v>
      </c>
      <c r="H3895" t="s">
        <v>3635</v>
      </c>
      <c r="I3895" t="s">
        <v>3636</v>
      </c>
      <c r="J3895" t="s">
        <v>3637</v>
      </c>
      <c r="K3895">
        <v>47</v>
      </c>
      <c r="L3895" t="s">
        <v>3632</v>
      </c>
      <c r="M3895" t="s">
        <v>3633</v>
      </c>
      <c r="N3895" t="s">
        <v>20</v>
      </c>
      <c r="O3895" t="s">
        <v>20</v>
      </c>
      <c r="P3895" t="s">
        <v>20</v>
      </c>
      <c r="Q3895" t="s">
        <v>21</v>
      </c>
    </row>
    <row r="3896" spans="1:17" x14ac:dyDescent="0.35">
      <c r="A3896">
        <v>470201</v>
      </c>
      <c r="B3896" t="s">
        <v>3664</v>
      </c>
      <c r="C3896" t="s">
        <v>3665</v>
      </c>
      <c r="D3896" t="s">
        <v>3664</v>
      </c>
      <c r="E3896" t="s">
        <v>3665</v>
      </c>
      <c r="F3896">
        <v>4702</v>
      </c>
      <c r="G3896" t="s">
        <v>3662</v>
      </c>
      <c r="H3896" t="s">
        <v>3663</v>
      </c>
      <c r="I3896" t="s">
        <v>3664</v>
      </c>
      <c r="J3896" t="s">
        <v>3665</v>
      </c>
      <c r="K3896">
        <v>47</v>
      </c>
      <c r="L3896" t="s">
        <v>3632</v>
      </c>
      <c r="M3896" t="s">
        <v>3633</v>
      </c>
      <c r="N3896" t="s">
        <v>20</v>
      </c>
      <c r="O3896" t="s">
        <v>20</v>
      </c>
      <c r="P3896" t="s">
        <v>20</v>
      </c>
      <c r="Q3896" t="s">
        <v>21</v>
      </c>
    </row>
    <row r="3897" spans="1:17" x14ac:dyDescent="0.35">
      <c r="A3897">
        <v>470202</v>
      </c>
      <c r="B3897" t="s">
        <v>841</v>
      </c>
      <c r="C3897" t="s">
        <v>842</v>
      </c>
      <c r="D3897" t="s">
        <v>841</v>
      </c>
      <c r="E3897" t="s">
        <v>842</v>
      </c>
      <c r="F3897">
        <v>4702</v>
      </c>
      <c r="G3897" t="s">
        <v>3662</v>
      </c>
      <c r="H3897" t="s">
        <v>3663</v>
      </c>
      <c r="I3897" t="s">
        <v>3664</v>
      </c>
      <c r="J3897" t="s">
        <v>3665</v>
      </c>
      <c r="K3897">
        <v>47</v>
      </c>
      <c r="L3897" t="s">
        <v>3632</v>
      </c>
      <c r="M3897" t="s">
        <v>3633</v>
      </c>
      <c r="N3897" t="s">
        <v>20</v>
      </c>
      <c r="O3897" t="s">
        <v>20</v>
      </c>
      <c r="P3897" t="s">
        <v>20</v>
      </c>
      <c r="Q3897" t="s">
        <v>21</v>
      </c>
    </row>
    <row r="3898" spans="1:17" x14ac:dyDescent="0.35">
      <c r="A3898">
        <v>470203</v>
      </c>
      <c r="B3898" t="s">
        <v>1637</v>
      </c>
      <c r="C3898" t="s">
        <v>1638</v>
      </c>
      <c r="D3898" t="s">
        <v>1637</v>
      </c>
      <c r="E3898" t="s">
        <v>1638</v>
      </c>
      <c r="F3898">
        <v>4702</v>
      </c>
      <c r="G3898" t="s">
        <v>3662</v>
      </c>
      <c r="H3898" t="s">
        <v>3663</v>
      </c>
      <c r="I3898" t="s">
        <v>3664</v>
      </c>
      <c r="J3898" t="s">
        <v>3665</v>
      </c>
      <c r="K3898">
        <v>47</v>
      </c>
      <c r="L3898" t="s">
        <v>3632</v>
      </c>
      <c r="M3898" t="s">
        <v>3633</v>
      </c>
      <c r="N3898" t="s">
        <v>20</v>
      </c>
      <c r="O3898" t="s">
        <v>20</v>
      </c>
      <c r="P3898" t="s">
        <v>20</v>
      </c>
      <c r="Q3898" t="s">
        <v>21</v>
      </c>
    </row>
    <row r="3899" spans="1:17" x14ac:dyDescent="0.35">
      <c r="A3899">
        <v>470204</v>
      </c>
      <c r="B3899" t="s">
        <v>3666</v>
      </c>
      <c r="C3899" t="s">
        <v>3667</v>
      </c>
      <c r="D3899" t="s">
        <v>3666</v>
      </c>
      <c r="E3899" t="s">
        <v>3667</v>
      </c>
      <c r="F3899">
        <v>4702</v>
      </c>
      <c r="G3899" t="s">
        <v>3662</v>
      </c>
      <c r="H3899" t="s">
        <v>3663</v>
      </c>
      <c r="I3899" t="s">
        <v>3664</v>
      </c>
      <c r="J3899" t="s">
        <v>3665</v>
      </c>
      <c r="K3899">
        <v>47</v>
      </c>
      <c r="L3899" t="s">
        <v>3632</v>
      </c>
      <c r="M3899" t="s">
        <v>3633</v>
      </c>
      <c r="N3899" t="s">
        <v>20</v>
      </c>
      <c r="O3899" t="s">
        <v>20</v>
      </c>
      <c r="P3899" t="s">
        <v>20</v>
      </c>
      <c r="Q3899" t="s">
        <v>21</v>
      </c>
    </row>
    <row r="3900" spans="1:17" x14ac:dyDescent="0.35">
      <c r="A3900">
        <v>470205</v>
      </c>
      <c r="B3900" t="s">
        <v>3172</v>
      </c>
      <c r="C3900" t="s">
        <v>3173</v>
      </c>
      <c r="D3900" t="s">
        <v>3172</v>
      </c>
      <c r="E3900" t="s">
        <v>3173</v>
      </c>
      <c r="F3900">
        <v>4702</v>
      </c>
      <c r="G3900" t="s">
        <v>3662</v>
      </c>
      <c r="H3900" t="s">
        <v>3663</v>
      </c>
      <c r="I3900" t="s">
        <v>3664</v>
      </c>
      <c r="J3900" t="s">
        <v>3665</v>
      </c>
      <c r="K3900">
        <v>47</v>
      </c>
      <c r="L3900" t="s">
        <v>3632</v>
      </c>
      <c r="M3900" t="s">
        <v>3633</v>
      </c>
      <c r="N3900" t="s">
        <v>20</v>
      </c>
      <c r="O3900" t="s">
        <v>20</v>
      </c>
      <c r="P3900" t="s">
        <v>20</v>
      </c>
      <c r="Q3900" t="s">
        <v>21</v>
      </c>
    </row>
    <row r="3901" spans="1:17" x14ac:dyDescent="0.35">
      <c r="A3901">
        <v>470301</v>
      </c>
      <c r="B3901" t="s">
        <v>3670</v>
      </c>
      <c r="C3901" t="s">
        <v>3671</v>
      </c>
      <c r="D3901" t="s">
        <v>3670</v>
      </c>
      <c r="E3901" t="s">
        <v>3671</v>
      </c>
      <c r="F3901">
        <v>4703</v>
      </c>
      <c r="G3901" t="s">
        <v>3668</v>
      </c>
      <c r="H3901" t="s">
        <v>3669</v>
      </c>
      <c r="I3901" t="s">
        <v>3670</v>
      </c>
      <c r="J3901" t="s">
        <v>3671</v>
      </c>
      <c r="K3901">
        <v>47</v>
      </c>
      <c r="L3901" t="s">
        <v>3632</v>
      </c>
      <c r="M3901" t="s">
        <v>3633</v>
      </c>
      <c r="N3901" t="s">
        <v>20</v>
      </c>
      <c r="O3901" t="s">
        <v>20</v>
      </c>
      <c r="P3901" t="s">
        <v>20</v>
      </c>
      <c r="Q3901" t="s">
        <v>21</v>
      </c>
    </row>
    <row r="3902" spans="1:17" x14ac:dyDescent="0.35">
      <c r="A3902">
        <v>470303</v>
      </c>
      <c r="B3902" t="s">
        <v>3672</v>
      </c>
      <c r="C3902" t="s">
        <v>3673</v>
      </c>
      <c r="D3902" t="s">
        <v>3672</v>
      </c>
      <c r="E3902" t="s">
        <v>3673</v>
      </c>
      <c r="F3902">
        <v>4703</v>
      </c>
      <c r="G3902" t="s">
        <v>3668</v>
      </c>
      <c r="H3902" t="s">
        <v>3669</v>
      </c>
      <c r="I3902" t="s">
        <v>3670</v>
      </c>
      <c r="J3902" t="s">
        <v>3671</v>
      </c>
      <c r="K3902">
        <v>47</v>
      </c>
      <c r="L3902" t="s">
        <v>3632</v>
      </c>
      <c r="M3902" t="s">
        <v>3633</v>
      </c>
      <c r="N3902" t="s">
        <v>20</v>
      </c>
      <c r="O3902" t="s">
        <v>20</v>
      </c>
      <c r="P3902" t="s">
        <v>20</v>
      </c>
      <c r="Q3902" t="s">
        <v>21</v>
      </c>
    </row>
    <row r="3903" spans="1:17" x14ac:dyDescent="0.35">
      <c r="A3903">
        <v>470305</v>
      </c>
      <c r="B3903" t="s">
        <v>3674</v>
      </c>
      <c r="C3903" t="s">
        <v>3675</v>
      </c>
      <c r="D3903" t="s">
        <v>3674</v>
      </c>
      <c r="E3903" t="s">
        <v>3675</v>
      </c>
      <c r="F3903">
        <v>4703</v>
      </c>
      <c r="G3903" t="s">
        <v>3668</v>
      </c>
      <c r="H3903" t="s">
        <v>3669</v>
      </c>
      <c r="I3903" t="s">
        <v>3670</v>
      </c>
      <c r="J3903" t="s">
        <v>3671</v>
      </c>
      <c r="K3903">
        <v>47</v>
      </c>
      <c r="L3903" t="s">
        <v>3632</v>
      </c>
      <c r="M3903" t="s">
        <v>3633</v>
      </c>
      <c r="N3903" t="s">
        <v>20</v>
      </c>
      <c r="O3903" t="s">
        <v>20</v>
      </c>
      <c r="P3903" t="s">
        <v>20</v>
      </c>
      <c r="Q3903" t="s">
        <v>21</v>
      </c>
    </row>
    <row r="3904" spans="1:17" x14ac:dyDescent="0.35">
      <c r="A3904">
        <v>470401</v>
      </c>
      <c r="B3904" t="s">
        <v>3680</v>
      </c>
      <c r="C3904" t="s">
        <v>3681</v>
      </c>
      <c r="D3904" t="s">
        <v>3680</v>
      </c>
      <c r="E3904" t="s">
        <v>3681</v>
      </c>
      <c r="F3904">
        <v>4704</v>
      </c>
      <c r="G3904" t="s">
        <v>3676</v>
      </c>
      <c r="H3904" t="s">
        <v>3677</v>
      </c>
      <c r="I3904" t="s">
        <v>3678</v>
      </c>
      <c r="J3904" t="s">
        <v>3679</v>
      </c>
      <c r="K3904">
        <v>47</v>
      </c>
      <c r="L3904" t="s">
        <v>3632</v>
      </c>
      <c r="M3904" t="s">
        <v>3633</v>
      </c>
      <c r="N3904" t="s">
        <v>20</v>
      </c>
      <c r="O3904" t="s">
        <v>20</v>
      </c>
      <c r="P3904" t="s">
        <v>20</v>
      </c>
      <c r="Q3904" t="s">
        <v>21</v>
      </c>
    </row>
    <row r="3905" spans="1:17" x14ac:dyDescent="0.35">
      <c r="A3905">
        <v>470402</v>
      </c>
      <c r="B3905" t="s">
        <v>3682</v>
      </c>
      <c r="C3905" t="s">
        <v>3683</v>
      </c>
      <c r="D3905" t="s">
        <v>3682</v>
      </c>
      <c r="E3905" t="s">
        <v>3683</v>
      </c>
      <c r="F3905">
        <v>4704</v>
      </c>
      <c r="G3905" t="s">
        <v>3676</v>
      </c>
      <c r="H3905" t="s">
        <v>3677</v>
      </c>
      <c r="I3905" t="s">
        <v>3678</v>
      </c>
      <c r="J3905" t="s">
        <v>3679</v>
      </c>
      <c r="K3905">
        <v>47</v>
      </c>
      <c r="L3905" t="s">
        <v>3632</v>
      </c>
      <c r="M3905" t="s">
        <v>3633</v>
      </c>
      <c r="N3905" t="s">
        <v>20</v>
      </c>
      <c r="O3905" t="s">
        <v>20</v>
      </c>
      <c r="P3905" t="s">
        <v>20</v>
      </c>
      <c r="Q3905" t="s">
        <v>21</v>
      </c>
    </row>
    <row r="3906" spans="1:17" x14ac:dyDescent="0.35">
      <c r="A3906">
        <v>470403</v>
      </c>
      <c r="B3906" t="s">
        <v>3684</v>
      </c>
      <c r="C3906" t="s">
        <v>3685</v>
      </c>
      <c r="D3906" t="s">
        <v>3684</v>
      </c>
      <c r="E3906" t="s">
        <v>3685</v>
      </c>
      <c r="F3906">
        <v>4704</v>
      </c>
      <c r="G3906" t="s">
        <v>3676</v>
      </c>
      <c r="H3906" t="s">
        <v>3677</v>
      </c>
      <c r="I3906" t="s">
        <v>3678</v>
      </c>
      <c r="J3906" t="s">
        <v>3679</v>
      </c>
      <c r="K3906">
        <v>47</v>
      </c>
      <c r="L3906" t="s">
        <v>3632</v>
      </c>
      <c r="M3906" t="s">
        <v>3633</v>
      </c>
      <c r="N3906" t="s">
        <v>20</v>
      </c>
      <c r="O3906" t="s">
        <v>20</v>
      </c>
      <c r="P3906" t="s">
        <v>20</v>
      </c>
      <c r="Q3906" t="s">
        <v>21</v>
      </c>
    </row>
    <row r="3907" spans="1:17" x14ac:dyDescent="0.35">
      <c r="A3907">
        <v>470404</v>
      </c>
      <c r="B3907" t="s">
        <v>3686</v>
      </c>
      <c r="C3907" t="s">
        <v>3687</v>
      </c>
      <c r="D3907" t="s">
        <v>3686</v>
      </c>
      <c r="E3907" t="s">
        <v>3687</v>
      </c>
      <c r="F3907">
        <v>4704</v>
      </c>
      <c r="G3907" t="s">
        <v>3676</v>
      </c>
      <c r="H3907" t="s">
        <v>3677</v>
      </c>
      <c r="I3907" t="s">
        <v>3678</v>
      </c>
      <c r="J3907" t="s">
        <v>3679</v>
      </c>
      <c r="K3907">
        <v>47</v>
      </c>
      <c r="L3907" t="s">
        <v>3632</v>
      </c>
      <c r="M3907" t="s">
        <v>3633</v>
      </c>
      <c r="N3907" t="s">
        <v>20</v>
      </c>
      <c r="O3907" t="s">
        <v>20</v>
      </c>
      <c r="P3907" t="s">
        <v>20</v>
      </c>
      <c r="Q3907" t="s">
        <v>21</v>
      </c>
    </row>
    <row r="3908" spans="1:17" x14ac:dyDescent="0.35">
      <c r="A3908">
        <v>470405</v>
      </c>
      <c r="B3908" t="s">
        <v>3688</v>
      </c>
      <c r="C3908" t="s">
        <v>3689</v>
      </c>
      <c r="D3908" t="s">
        <v>3688</v>
      </c>
      <c r="E3908" t="s">
        <v>3689</v>
      </c>
      <c r="F3908">
        <v>4704</v>
      </c>
      <c r="G3908" t="s">
        <v>3676</v>
      </c>
      <c r="H3908" t="s">
        <v>3677</v>
      </c>
      <c r="I3908" t="s">
        <v>3678</v>
      </c>
      <c r="J3908" t="s">
        <v>3679</v>
      </c>
      <c r="K3908">
        <v>47</v>
      </c>
      <c r="L3908" t="s">
        <v>3632</v>
      </c>
      <c r="M3908" t="s">
        <v>3633</v>
      </c>
      <c r="N3908" t="s">
        <v>20</v>
      </c>
      <c r="O3908" t="s">
        <v>20</v>
      </c>
      <c r="P3908" t="s">
        <v>20</v>
      </c>
      <c r="Q3908" t="s">
        <v>21</v>
      </c>
    </row>
    <row r="3909" spans="1:17" x14ac:dyDescent="0.35">
      <c r="A3909">
        <v>470406</v>
      </c>
      <c r="B3909" t="s">
        <v>3690</v>
      </c>
      <c r="C3909" t="s">
        <v>3691</v>
      </c>
      <c r="D3909" t="s">
        <v>3690</v>
      </c>
      <c r="E3909" t="s">
        <v>3691</v>
      </c>
      <c r="F3909">
        <v>4704</v>
      </c>
      <c r="G3909" t="s">
        <v>3676</v>
      </c>
      <c r="H3909" t="s">
        <v>3677</v>
      </c>
      <c r="I3909" t="s">
        <v>3678</v>
      </c>
      <c r="J3909" t="s">
        <v>3679</v>
      </c>
      <c r="K3909">
        <v>47</v>
      </c>
      <c r="L3909" t="s">
        <v>3632</v>
      </c>
      <c r="M3909" t="s">
        <v>3633</v>
      </c>
      <c r="N3909" t="s">
        <v>20</v>
      </c>
      <c r="O3909" t="s">
        <v>20</v>
      </c>
      <c r="P3909" t="s">
        <v>20</v>
      </c>
      <c r="Q3909" t="s">
        <v>21</v>
      </c>
    </row>
    <row r="3910" spans="1:17" x14ac:dyDescent="0.35">
      <c r="A3910">
        <v>470407</v>
      </c>
      <c r="B3910" t="s">
        <v>3692</v>
      </c>
      <c r="C3910" t="s">
        <v>3693</v>
      </c>
      <c r="D3910" t="s">
        <v>3692</v>
      </c>
      <c r="E3910" t="s">
        <v>3693</v>
      </c>
      <c r="F3910">
        <v>4704</v>
      </c>
      <c r="G3910" t="s">
        <v>3676</v>
      </c>
      <c r="H3910" t="s">
        <v>3677</v>
      </c>
      <c r="I3910" t="s">
        <v>3678</v>
      </c>
      <c r="J3910" t="s">
        <v>3679</v>
      </c>
      <c r="K3910">
        <v>47</v>
      </c>
      <c r="L3910" t="s">
        <v>3632</v>
      </c>
      <c r="M3910" t="s">
        <v>3633</v>
      </c>
      <c r="N3910" t="s">
        <v>20</v>
      </c>
      <c r="O3910" t="s">
        <v>20</v>
      </c>
      <c r="P3910" t="s">
        <v>20</v>
      </c>
      <c r="Q3910" t="s">
        <v>21</v>
      </c>
    </row>
    <row r="3911" spans="1:17" x14ac:dyDescent="0.35">
      <c r="A3911">
        <v>470408</v>
      </c>
      <c r="B3911" t="s">
        <v>1111</v>
      </c>
      <c r="C3911" t="s">
        <v>1112</v>
      </c>
      <c r="D3911" t="s">
        <v>1111</v>
      </c>
      <c r="E3911" t="s">
        <v>1112</v>
      </c>
      <c r="F3911">
        <v>4704</v>
      </c>
      <c r="G3911" t="s">
        <v>3676</v>
      </c>
      <c r="H3911" t="s">
        <v>3677</v>
      </c>
      <c r="I3911" t="s">
        <v>3678</v>
      </c>
      <c r="J3911" t="s">
        <v>3679</v>
      </c>
      <c r="K3911">
        <v>47</v>
      </c>
      <c r="L3911" t="s">
        <v>3632</v>
      </c>
      <c r="M3911" t="s">
        <v>3633</v>
      </c>
      <c r="N3911" t="s">
        <v>20</v>
      </c>
      <c r="O3911" t="s">
        <v>20</v>
      </c>
      <c r="P3911" t="s">
        <v>20</v>
      </c>
      <c r="Q3911" t="s">
        <v>21</v>
      </c>
    </row>
    <row r="3912" spans="1:17" x14ac:dyDescent="0.35">
      <c r="A3912">
        <v>470409</v>
      </c>
      <c r="B3912" t="s">
        <v>3694</v>
      </c>
      <c r="C3912" t="s">
        <v>3695</v>
      </c>
      <c r="D3912" t="s">
        <v>3694</v>
      </c>
      <c r="E3912" t="s">
        <v>3695</v>
      </c>
      <c r="F3912">
        <v>4704</v>
      </c>
      <c r="G3912" t="s">
        <v>3676</v>
      </c>
      <c r="H3912" t="s">
        <v>3677</v>
      </c>
      <c r="I3912" t="s">
        <v>3678</v>
      </c>
      <c r="J3912" t="s">
        <v>3679</v>
      </c>
      <c r="K3912">
        <v>47</v>
      </c>
      <c r="L3912" t="s">
        <v>3632</v>
      </c>
      <c r="M3912" t="s">
        <v>3633</v>
      </c>
      <c r="N3912" t="s">
        <v>20</v>
      </c>
      <c r="O3912" t="s">
        <v>20</v>
      </c>
      <c r="P3912" t="s">
        <v>20</v>
      </c>
      <c r="Q3912" t="s">
        <v>21</v>
      </c>
    </row>
    <row r="3913" spans="1:17" x14ac:dyDescent="0.35">
      <c r="A3913">
        <v>470410</v>
      </c>
      <c r="B3913" t="s">
        <v>3696</v>
      </c>
      <c r="C3913" t="s">
        <v>3697</v>
      </c>
      <c r="D3913" t="s">
        <v>3696</v>
      </c>
      <c r="E3913" t="s">
        <v>3697</v>
      </c>
      <c r="F3913">
        <v>4704</v>
      </c>
      <c r="G3913" t="s">
        <v>3676</v>
      </c>
      <c r="H3913" t="s">
        <v>3677</v>
      </c>
      <c r="I3913" t="s">
        <v>3678</v>
      </c>
      <c r="J3913" t="s">
        <v>3679</v>
      </c>
      <c r="K3913">
        <v>47</v>
      </c>
      <c r="L3913" t="s">
        <v>3632</v>
      </c>
      <c r="M3913" t="s">
        <v>3633</v>
      </c>
      <c r="N3913" t="s">
        <v>20</v>
      </c>
      <c r="O3913" t="s">
        <v>20</v>
      </c>
      <c r="P3913" t="s">
        <v>20</v>
      </c>
      <c r="Q3913" t="s">
        <v>21</v>
      </c>
    </row>
    <row r="3914" spans="1:17" x14ac:dyDescent="0.35">
      <c r="A3914">
        <v>470501</v>
      </c>
      <c r="B3914" t="s">
        <v>3700</v>
      </c>
      <c r="C3914" t="s">
        <v>3701</v>
      </c>
      <c r="D3914" t="s">
        <v>3700</v>
      </c>
      <c r="E3914" t="s">
        <v>3701</v>
      </c>
      <c r="F3914">
        <v>4705</v>
      </c>
      <c r="G3914" t="s">
        <v>3698</v>
      </c>
      <c r="H3914" t="s">
        <v>3699</v>
      </c>
      <c r="I3914" t="s">
        <v>3700</v>
      </c>
      <c r="J3914" t="s">
        <v>3701</v>
      </c>
      <c r="K3914">
        <v>47</v>
      </c>
      <c r="L3914" t="s">
        <v>3632</v>
      </c>
      <c r="M3914" t="s">
        <v>3633</v>
      </c>
      <c r="N3914" t="s">
        <v>20</v>
      </c>
      <c r="O3914" t="s">
        <v>20</v>
      </c>
      <c r="P3914" t="s">
        <v>20</v>
      </c>
      <c r="Q3914" t="s">
        <v>21</v>
      </c>
    </row>
    <row r="3915" spans="1:17" x14ac:dyDescent="0.35">
      <c r="A3915">
        <v>470502</v>
      </c>
      <c r="B3915" t="s">
        <v>3702</v>
      </c>
      <c r="C3915" t="s">
        <v>3703</v>
      </c>
      <c r="D3915" t="s">
        <v>3702</v>
      </c>
      <c r="E3915" t="s">
        <v>3703</v>
      </c>
      <c r="F3915">
        <v>4705</v>
      </c>
      <c r="G3915" t="s">
        <v>3698</v>
      </c>
      <c r="H3915" t="s">
        <v>3699</v>
      </c>
      <c r="I3915" t="s">
        <v>3700</v>
      </c>
      <c r="J3915" t="s">
        <v>3701</v>
      </c>
      <c r="K3915">
        <v>47</v>
      </c>
      <c r="L3915" t="s">
        <v>3632</v>
      </c>
      <c r="M3915" t="s">
        <v>3633</v>
      </c>
      <c r="N3915" t="s">
        <v>20</v>
      </c>
      <c r="O3915" t="s">
        <v>20</v>
      </c>
      <c r="P3915" t="s">
        <v>20</v>
      </c>
      <c r="Q3915" t="s">
        <v>21</v>
      </c>
    </row>
    <row r="3916" spans="1:17" x14ac:dyDescent="0.35">
      <c r="A3916">
        <v>470503</v>
      </c>
      <c r="B3916" t="s">
        <v>3704</v>
      </c>
      <c r="C3916" t="s">
        <v>3705</v>
      </c>
      <c r="D3916" t="s">
        <v>3704</v>
      </c>
      <c r="E3916" t="s">
        <v>3705</v>
      </c>
      <c r="F3916">
        <v>4705</v>
      </c>
      <c r="G3916" t="s">
        <v>3698</v>
      </c>
      <c r="H3916" t="s">
        <v>3699</v>
      </c>
      <c r="I3916" t="s">
        <v>3700</v>
      </c>
      <c r="J3916" t="s">
        <v>3701</v>
      </c>
      <c r="K3916">
        <v>47</v>
      </c>
      <c r="L3916" t="s">
        <v>3632</v>
      </c>
      <c r="M3916" t="s">
        <v>3633</v>
      </c>
      <c r="N3916" t="s">
        <v>20</v>
      </c>
      <c r="O3916" t="s">
        <v>20</v>
      </c>
      <c r="P3916" t="s">
        <v>20</v>
      </c>
      <c r="Q3916" t="s">
        <v>21</v>
      </c>
    </row>
    <row r="3917" spans="1:17" x14ac:dyDescent="0.35">
      <c r="A3917">
        <v>470504</v>
      </c>
      <c r="B3917" t="s">
        <v>3706</v>
      </c>
      <c r="C3917" t="s">
        <v>3707</v>
      </c>
      <c r="D3917" t="s">
        <v>3706</v>
      </c>
      <c r="E3917" t="s">
        <v>3707</v>
      </c>
      <c r="F3917">
        <v>4705</v>
      </c>
      <c r="G3917" t="s">
        <v>3698</v>
      </c>
      <c r="H3917" t="s">
        <v>3699</v>
      </c>
      <c r="I3917" t="s">
        <v>3700</v>
      </c>
      <c r="J3917" t="s">
        <v>3701</v>
      </c>
      <c r="K3917">
        <v>47</v>
      </c>
      <c r="L3917" t="s">
        <v>3632</v>
      </c>
      <c r="M3917" t="s">
        <v>3633</v>
      </c>
      <c r="N3917" t="s">
        <v>20</v>
      </c>
      <c r="O3917" t="s">
        <v>20</v>
      </c>
      <c r="P3917" t="s">
        <v>20</v>
      </c>
      <c r="Q3917" t="s">
        <v>21</v>
      </c>
    </row>
    <row r="3918" spans="1:17" x14ac:dyDescent="0.35">
      <c r="A3918">
        <v>470505</v>
      </c>
      <c r="B3918" t="s">
        <v>3708</v>
      </c>
      <c r="C3918" t="s">
        <v>3709</v>
      </c>
      <c r="D3918" t="s">
        <v>3708</v>
      </c>
      <c r="E3918" t="s">
        <v>3709</v>
      </c>
      <c r="F3918">
        <v>4705</v>
      </c>
      <c r="G3918" t="s">
        <v>3698</v>
      </c>
      <c r="H3918" t="s">
        <v>3699</v>
      </c>
      <c r="I3918" t="s">
        <v>3700</v>
      </c>
      <c r="J3918" t="s">
        <v>3701</v>
      </c>
      <c r="K3918">
        <v>47</v>
      </c>
      <c r="L3918" t="s">
        <v>3632</v>
      </c>
      <c r="M3918" t="s">
        <v>3633</v>
      </c>
      <c r="N3918" t="s">
        <v>20</v>
      </c>
      <c r="O3918" t="s">
        <v>20</v>
      </c>
      <c r="P3918" t="s">
        <v>20</v>
      </c>
      <c r="Q3918" t="s">
        <v>21</v>
      </c>
    </row>
    <row r="3919" spans="1:17" x14ac:dyDescent="0.35">
      <c r="A3919">
        <v>470601</v>
      </c>
      <c r="B3919" t="s">
        <v>3712</v>
      </c>
      <c r="C3919" t="s">
        <v>3713</v>
      </c>
      <c r="D3919" t="s">
        <v>3712</v>
      </c>
      <c r="E3919" t="s">
        <v>3713</v>
      </c>
      <c r="F3919">
        <v>4706</v>
      </c>
      <c r="G3919" t="s">
        <v>3710</v>
      </c>
      <c r="H3919" t="s">
        <v>3711</v>
      </c>
      <c r="I3919" t="s">
        <v>3712</v>
      </c>
      <c r="J3919" t="s">
        <v>3713</v>
      </c>
      <c r="K3919">
        <v>47</v>
      </c>
      <c r="L3919" t="s">
        <v>3632</v>
      </c>
      <c r="M3919" t="s">
        <v>3633</v>
      </c>
      <c r="N3919" t="s">
        <v>20</v>
      </c>
      <c r="O3919" t="s">
        <v>20</v>
      </c>
      <c r="P3919" t="s">
        <v>20</v>
      </c>
      <c r="Q3919" t="s">
        <v>21</v>
      </c>
    </row>
    <row r="3920" spans="1:17" x14ac:dyDescent="0.35">
      <c r="A3920">
        <v>470602</v>
      </c>
      <c r="B3920" t="s">
        <v>3714</v>
      </c>
      <c r="C3920" t="s">
        <v>3715</v>
      </c>
      <c r="D3920" t="s">
        <v>3714</v>
      </c>
      <c r="E3920" t="s">
        <v>3715</v>
      </c>
      <c r="F3920">
        <v>4706</v>
      </c>
      <c r="G3920" t="s">
        <v>3710</v>
      </c>
      <c r="H3920" t="s">
        <v>3711</v>
      </c>
      <c r="I3920" t="s">
        <v>3712</v>
      </c>
      <c r="J3920" t="s">
        <v>3713</v>
      </c>
      <c r="K3920">
        <v>47</v>
      </c>
      <c r="L3920" t="s">
        <v>3632</v>
      </c>
      <c r="M3920" t="s">
        <v>3633</v>
      </c>
      <c r="N3920" t="s">
        <v>20</v>
      </c>
      <c r="O3920" t="s">
        <v>20</v>
      </c>
      <c r="P3920" t="s">
        <v>20</v>
      </c>
      <c r="Q3920" t="s">
        <v>21</v>
      </c>
    </row>
    <row r="3921" spans="1:17" x14ac:dyDescent="0.35">
      <c r="A3921">
        <v>470603</v>
      </c>
      <c r="B3921" t="s">
        <v>3658</v>
      </c>
      <c r="C3921" t="s">
        <v>3659</v>
      </c>
      <c r="D3921" t="s">
        <v>3658</v>
      </c>
      <c r="E3921" t="s">
        <v>3659</v>
      </c>
      <c r="F3921">
        <v>4706</v>
      </c>
      <c r="G3921" t="s">
        <v>3710</v>
      </c>
      <c r="H3921" t="s">
        <v>3711</v>
      </c>
      <c r="I3921" t="s">
        <v>3712</v>
      </c>
      <c r="J3921" t="s">
        <v>3713</v>
      </c>
      <c r="K3921">
        <v>47</v>
      </c>
      <c r="L3921" t="s">
        <v>3632</v>
      </c>
      <c r="M3921" t="s">
        <v>3633</v>
      </c>
      <c r="N3921" t="s">
        <v>20</v>
      </c>
      <c r="O3921" t="s">
        <v>20</v>
      </c>
      <c r="P3921" t="s">
        <v>20</v>
      </c>
      <c r="Q3921" t="s">
        <v>21</v>
      </c>
    </row>
    <row r="3922" spans="1:17" x14ac:dyDescent="0.35">
      <c r="A3922">
        <v>470604</v>
      </c>
      <c r="B3922" t="s">
        <v>3716</v>
      </c>
      <c r="C3922" t="s">
        <v>3717</v>
      </c>
      <c r="D3922" t="s">
        <v>3716</v>
      </c>
      <c r="E3922" t="s">
        <v>3717</v>
      </c>
      <c r="F3922">
        <v>4706</v>
      </c>
      <c r="G3922" t="s">
        <v>3710</v>
      </c>
      <c r="H3922" t="s">
        <v>3711</v>
      </c>
      <c r="I3922" t="s">
        <v>3712</v>
      </c>
      <c r="J3922" t="s">
        <v>3713</v>
      </c>
      <c r="K3922">
        <v>47</v>
      </c>
      <c r="L3922" t="s">
        <v>3632</v>
      </c>
      <c r="M3922" t="s">
        <v>3633</v>
      </c>
      <c r="N3922" t="s">
        <v>20</v>
      </c>
      <c r="O3922" t="s">
        <v>20</v>
      </c>
      <c r="P3922" t="s">
        <v>20</v>
      </c>
      <c r="Q3922" t="s">
        <v>21</v>
      </c>
    </row>
    <row r="3923" spans="1:17" x14ac:dyDescent="0.35">
      <c r="A3923">
        <v>470605</v>
      </c>
      <c r="B3923" t="s">
        <v>3718</v>
      </c>
      <c r="C3923" t="s">
        <v>3719</v>
      </c>
      <c r="D3923" t="s">
        <v>3718</v>
      </c>
      <c r="E3923" t="s">
        <v>3719</v>
      </c>
      <c r="F3923">
        <v>4706</v>
      </c>
      <c r="G3923" t="s">
        <v>3710</v>
      </c>
      <c r="H3923" t="s">
        <v>3711</v>
      </c>
      <c r="I3923" t="s">
        <v>3712</v>
      </c>
      <c r="J3923" t="s">
        <v>3713</v>
      </c>
      <c r="K3923">
        <v>47</v>
      </c>
      <c r="L3923" t="s">
        <v>3632</v>
      </c>
      <c r="M3923" t="s">
        <v>3633</v>
      </c>
      <c r="N3923" t="s">
        <v>20</v>
      </c>
      <c r="O3923" t="s">
        <v>20</v>
      </c>
      <c r="P3923" t="s">
        <v>20</v>
      </c>
      <c r="Q3923" t="s">
        <v>21</v>
      </c>
    </row>
    <row r="3924" spans="1:17" x14ac:dyDescent="0.35">
      <c r="A3924">
        <v>470701</v>
      </c>
      <c r="B3924" t="s">
        <v>3722</v>
      </c>
      <c r="C3924" t="s">
        <v>3723</v>
      </c>
      <c r="D3924" t="s">
        <v>3722</v>
      </c>
      <c r="E3924" t="s">
        <v>3723</v>
      </c>
      <c r="F3924">
        <v>4707</v>
      </c>
      <c r="G3924" t="s">
        <v>3720</v>
      </c>
      <c r="H3924" t="s">
        <v>3721</v>
      </c>
      <c r="I3924" t="s">
        <v>3722</v>
      </c>
      <c r="J3924" t="s">
        <v>3723</v>
      </c>
      <c r="K3924">
        <v>47</v>
      </c>
      <c r="L3924" t="s">
        <v>3632</v>
      </c>
      <c r="M3924" t="s">
        <v>3633</v>
      </c>
      <c r="N3924" t="s">
        <v>20</v>
      </c>
      <c r="O3924" t="s">
        <v>20</v>
      </c>
      <c r="P3924" t="s">
        <v>20</v>
      </c>
      <c r="Q3924" t="s">
        <v>21</v>
      </c>
    </row>
    <row r="3925" spans="1:17" x14ac:dyDescent="0.35">
      <c r="A3925">
        <v>470702</v>
      </c>
      <c r="B3925" t="s">
        <v>3438</v>
      </c>
      <c r="C3925" t="s">
        <v>3439</v>
      </c>
      <c r="D3925" t="s">
        <v>3438</v>
      </c>
      <c r="E3925" t="s">
        <v>3439</v>
      </c>
      <c r="F3925">
        <v>4707</v>
      </c>
      <c r="G3925" t="s">
        <v>3720</v>
      </c>
      <c r="H3925" t="s">
        <v>3721</v>
      </c>
      <c r="I3925" t="s">
        <v>3722</v>
      </c>
      <c r="J3925" t="s">
        <v>3723</v>
      </c>
      <c r="K3925">
        <v>47</v>
      </c>
      <c r="L3925" t="s">
        <v>3632</v>
      </c>
      <c r="M3925" t="s">
        <v>3633</v>
      </c>
      <c r="N3925" t="s">
        <v>20</v>
      </c>
      <c r="O3925" t="s">
        <v>20</v>
      </c>
      <c r="P3925" t="s">
        <v>20</v>
      </c>
      <c r="Q3925" t="s">
        <v>21</v>
      </c>
    </row>
    <row r="3926" spans="1:17" x14ac:dyDescent="0.35">
      <c r="A3926">
        <v>470703</v>
      </c>
      <c r="B3926" t="s">
        <v>124</v>
      </c>
      <c r="C3926" t="s">
        <v>125</v>
      </c>
      <c r="D3926" t="s">
        <v>124</v>
      </c>
      <c r="E3926" t="s">
        <v>125</v>
      </c>
      <c r="F3926">
        <v>4707</v>
      </c>
      <c r="G3926" t="s">
        <v>3720</v>
      </c>
      <c r="H3926" t="s">
        <v>3721</v>
      </c>
      <c r="I3926" t="s">
        <v>3722</v>
      </c>
      <c r="J3926" t="s">
        <v>3723</v>
      </c>
      <c r="K3926">
        <v>47</v>
      </c>
      <c r="L3926" t="s">
        <v>3632</v>
      </c>
      <c r="M3926" t="s">
        <v>3633</v>
      </c>
      <c r="N3926" t="s">
        <v>20</v>
      </c>
      <c r="O3926" t="s">
        <v>20</v>
      </c>
      <c r="P3926" t="s">
        <v>20</v>
      </c>
      <c r="Q3926" t="s">
        <v>21</v>
      </c>
    </row>
    <row r="3927" spans="1:17" x14ac:dyDescent="0.35">
      <c r="A3927">
        <v>470704</v>
      </c>
      <c r="B3927" t="s">
        <v>3724</v>
      </c>
      <c r="C3927" t="s">
        <v>3725</v>
      </c>
      <c r="D3927" t="s">
        <v>3724</v>
      </c>
      <c r="E3927" t="s">
        <v>3725</v>
      </c>
      <c r="F3927">
        <v>4707</v>
      </c>
      <c r="G3927" t="s">
        <v>3720</v>
      </c>
      <c r="H3927" t="s">
        <v>3721</v>
      </c>
      <c r="I3927" t="s">
        <v>3722</v>
      </c>
      <c r="J3927" t="s">
        <v>3723</v>
      </c>
      <c r="K3927">
        <v>47</v>
      </c>
      <c r="L3927" t="s">
        <v>3632</v>
      </c>
      <c r="M3927" t="s">
        <v>3633</v>
      </c>
      <c r="N3927" t="s">
        <v>20</v>
      </c>
      <c r="O3927" t="s">
        <v>20</v>
      </c>
      <c r="P3927" t="s">
        <v>20</v>
      </c>
      <c r="Q3927" t="s">
        <v>21</v>
      </c>
    </row>
    <row r="3928" spans="1:17" x14ac:dyDescent="0.35">
      <c r="A3928">
        <v>470801</v>
      </c>
      <c r="B3928" t="s">
        <v>3728</v>
      </c>
      <c r="C3928" t="s">
        <v>3729</v>
      </c>
      <c r="D3928" t="s">
        <v>3728</v>
      </c>
      <c r="E3928" t="s">
        <v>3729</v>
      </c>
      <c r="F3928">
        <v>4708</v>
      </c>
      <c r="G3928" t="s">
        <v>3726</v>
      </c>
      <c r="H3928" t="s">
        <v>3727</v>
      </c>
      <c r="I3928" t="s">
        <v>3728</v>
      </c>
      <c r="J3928" t="s">
        <v>3729</v>
      </c>
      <c r="K3928">
        <v>47</v>
      </c>
      <c r="L3928" t="s">
        <v>3632</v>
      </c>
      <c r="M3928" t="s">
        <v>3633</v>
      </c>
      <c r="N3928" t="s">
        <v>20</v>
      </c>
      <c r="O3928" t="s">
        <v>20</v>
      </c>
      <c r="P3928" t="s">
        <v>20</v>
      </c>
      <c r="Q3928" t="s">
        <v>21</v>
      </c>
    </row>
    <row r="3929" spans="1:17" x14ac:dyDescent="0.35">
      <c r="A3929">
        <v>470802</v>
      </c>
      <c r="B3929" t="s">
        <v>3730</v>
      </c>
      <c r="C3929" t="s">
        <v>3731</v>
      </c>
      <c r="D3929" t="s">
        <v>3730</v>
      </c>
      <c r="E3929" t="s">
        <v>3731</v>
      </c>
      <c r="F3929">
        <v>4708</v>
      </c>
      <c r="G3929" t="s">
        <v>3726</v>
      </c>
      <c r="H3929" t="s">
        <v>3727</v>
      </c>
      <c r="I3929" t="s">
        <v>3728</v>
      </c>
      <c r="J3929" t="s">
        <v>3729</v>
      </c>
      <c r="K3929">
        <v>47</v>
      </c>
      <c r="L3929" t="s">
        <v>3632</v>
      </c>
      <c r="M3929" t="s">
        <v>3633</v>
      </c>
      <c r="N3929" t="s">
        <v>20</v>
      </c>
      <c r="O3929" t="s">
        <v>20</v>
      </c>
      <c r="P3929" t="s">
        <v>20</v>
      </c>
      <c r="Q3929" t="s">
        <v>21</v>
      </c>
    </row>
    <row r="3930" spans="1:17" x14ac:dyDescent="0.35">
      <c r="A3930">
        <v>470803</v>
      </c>
      <c r="B3930" t="s">
        <v>3732</v>
      </c>
      <c r="C3930" t="s">
        <v>3733</v>
      </c>
      <c r="D3930" t="s">
        <v>3732</v>
      </c>
      <c r="E3930" t="s">
        <v>3733</v>
      </c>
      <c r="F3930">
        <v>4708</v>
      </c>
      <c r="G3930" t="s">
        <v>3726</v>
      </c>
      <c r="H3930" t="s">
        <v>3727</v>
      </c>
      <c r="I3930" t="s">
        <v>3728</v>
      </c>
      <c r="J3930" t="s">
        <v>3729</v>
      </c>
      <c r="K3930">
        <v>47</v>
      </c>
      <c r="L3930" t="s">
        <v>3632</v>
      </c>
      <c r="M3930" t="s">
        <v>3633</v>
      </c>
      <c r="N3930" t="s">
        <v>20</v>
      </c>
      <c r="O3930" t="s">
        <v>20</v>
      </c>
      <c r="P3930" t="s">
        <v>20</v>
      </c>
      <c r="Q3930" t="s">
        <v>21</v>
      </c>
    </row>
    <row r="3931" spans="1:17" x14ac:dyDescent="0.35">
      <c r="A3931">
        <v>470804</v>
      </c>
      <c r="B3931" t="s">
        <v>3734</v>
      </c>
      <c r="C3931" t="s">
        <v>3735</v>
      </c>
      <c r="D3931" t="s">
        <v>3734</v>
      </c>
      <c r="E3931" t="s">
        <v>3735</v>
      </c>
      <c r="F3931">
        <v>4708</v>
      </c>
      <c r="G3931" t="s">
        <v>3726</v>
      </c>
      <c r="H3931" t="s">
        <v>3727</v>
      </c>
      <c r="I3931" t="s">
        <v>3728</v>
      </c>
      <c r="J3931" t="s">
        <v>3729</v>
      </c>
      <c r="K3931">
        <v>47</v>
      </c>
      <c r="L3931" t="s">
        <v>3632</v>
      </c>
      <c r="M3931" t="s">
        <v>3633</v>
      </c>
      <c r="N3931" t="s">
        <v>20</v>
      </c>
      <c r="O3931" t="s">
        <v>20</v>
      </c>
      <c r="P3931" t="s">
        <v>20</v>
      </c>
      <c r="Q3931" t="s">
        <v>21</v>
      </c>
    </row>
    <row r="3932" spans="1:17" x14ac:dyDescent="0.35">
      <c r="A3932">
        <v>470805</v>
      </c>
      <c r="B3932" t="s">
        <v>3736</v>
      </c>
      <c r="C3932" t="s">
        <v>3737</v>
      </c>
      <c r="D3932" t="s">
        <v>3736</v>
      </c>
      <c r="E3932" t="s">
        <v>3737</v>
      </c>
      <c r="F3932">
        <v>4708</v>
      </c>
      <c r="G3932" t="s">
        <v>3726</v>
      </c>
      <c r="H3932" t="s">
        <v>3727</v>
      </c>
      <c r="I3932" t="s">
        <v>3728</v>
      </c>
      <c r="J3932" t="s">
        <v>3729</v>
      </c>
      <c r="K3932">
        <v>47</v>
      </c>
      <c r="L3932" t="s">
        <v>3632</v>
      </c>
      <c r="M3932" t="s">
        <v>3633</v>
      </c>
      <c r="N3932" t="s">
        <v>20</v>
      </c>
      <c r="O3932" t="s">
        <v>20</v>
      </c>
      <c r="P3932" t="s">
        <v>20</v>
      </c>
      <c r="Q3932" t="s">
        <v>21</v>
      </c>
    </row>
    <row r="3933" spans="1:17" x14ac:dyDescent="0.35">
      <c r="A3933">
        <v>470806</v>
      </c>
      <c r="B3933" t="s">
        <v>943</v>
      </c>
      <c r="C3933" t="s">
        <v>944</v>
      </c>
      <c r="D3933" t="s">
        <v>943</v>
      </c>
      <c r="E3933" t="s">
        <v>944</v>
      </c>
      <c r="F3933">
        <v>4708</v>
      </c>
      <c r="G3933" t="s">
        <v>3726</v>
      </c>
      <c r="H3933" t="s">
        <v>3727</v>
      </c>
      <c r="I3933" t="s">
        <v>3728</v>
      </c>
      <c r="J3933" t="s">
        <v>3729</v>
      </c>
      <c r="K3933">
        <v>47</v>
      </c>
      <c r="L3933" t="s">
        <v>3632</v>
      </c>
      <c r="M3933" t="s">
        <v>3633</v>
      </c>
      <c r="N3933" t="s">
        <v>20</v>
      </c>
      <c r="O3933" t="s">
        <v>20</v>
      </c>
      <c r="P3933" t="s">
        <v>20</v>
      </c>
      <c r="Q3933" t="s">
        <v>21</v>
      </c>
    </row>
    <row r="3934" spans="1:17" x14ac:dyDescent="0.35">
      <c r="A3934">
        <v>470807</v>
      </c>
      <c r="B3934" t="s">
        <v>574</v>
      </c>
      <c r="C3934" t="s">
        <v>575</v>
      </c>
      <c r="D3934" t="s">
        <v>574</v>
      </c>
      <c r="E3934" t="s">
        <v>575</v>
      </c>
      <c r="F3934">
        <v>4708</v>
      </c>
      <c r="G3934" t="s">
        <v>3726</v>
      </c>
      <c r="H3934" t="s">
        <v>3727</v>
      </c>
      <c r="I3934" t="s">
        <v>3728</v>
      </c>
      <c r="J3934" t="s">
        <v>3729</v>
      </c>
      <c r="K3934">
        <v>47</v>
      </c>
      <c r="L3934" t="s">
        <v>3632</v>
      </c>
      <c r="M3934" t="s">
        <v>3633</v>
      </c>
      <c r="N3934" t="s">
        <v>20</v>
      </c>
      <c r="O3934" t="s">
        <v>20</v>
      </c>
      <c r="P3934" t="s">
        <v>20</v>
      </c>
      <c r="Q3934" t="s">
        <v>21</v>
      </c>
    </row>
    <row r="3935" spans="1:17" x14ac:dyDescent="0.35">
      <c r="A3935">
        <v>470808</v>
      </c>
      <c r="B3935" t="s">
        <v>3738</v>
      </c>
      <c r="C3935" t="s">
        <v>3739</v>
      </c>
      <c r="D3935" t="s">
        <v>3738</v>
      </c>
      <c r="E3935" t="s">
        <v>3739</v>
      </c>
      <c r="F3935">
        <v>4708</v>
      </c>
      <c r="G3935" t="s">
        <v>3726</v>
      </c>
      <c r="H3935" t="s">
        <v>3727</v>
      </c>
      <c r="I3935" t="s">
        <v>3728</v>
      </c>
      <c r="J3935" t="s">
        <v>3729</v>
      </c>
      <c r="K3935">
        <v>47</v>
      </c>
      <c r="L3935" t="s">
        <v>3632</v>
      </c>
      <c r="M3935" t="s">
        <v>3633</v>
      </c>
      <c r="N3935" t="s">
        <v>20</v>
      </c>
      <c r="O3935" t="s">
        <v>20</v>
      </c>
      <c r="P3935" t="s">
        <v>20</v>
      </c>
      <c r="Q3935" t="s">
        <v>21</v>
      </c>
    </row>
    <row r="3936" spans="1:17" x14ac:dyDescent="0.35">
      <c r="A3936">
        <v>470809</v>
      </c>
      <c r="B3936" t="s">
        <v>3740</v>
      </c>
      <c r="C3936" t="s">
        <v>3741</v>
      </c>
      <c r="D3936" t="s">
        <v>3740</v>
      </c>
      <c r="E3936" t="s">
        <v>3741</v>
      </c>
      <c r="F3936">
        <v>4708</v>
      </c>
      <c r="G3936" t="s">
        <v>3726</v>
      </c>
      <c r="H3936" t="s">
        <v>3727</v>
      </c>
      <c r="I3936" t="s">
        <v>3728</v>
      </c>
      <c r="J3936" t="s">
        <v>3729</v>
      </c>
      <c r="K3936">
        <v>47</v>
      </c>
      <c r="L3936" t="s">
        <v>3632</v>
      </c>
      <c r="M3936" t="s">
        <v>3633</v>
      </c>
      <c r="N3936" t="s">
        <v>20</v>
      </c>
      <c r="O3936" t="s">
        <v>20</v>
      </c>
      <c r="P3936" t="s">
        <v>20</v>
      </c>
      <c r="Q3936" t="s">
        <v>21</v>
      </c>
    </row>
    <row r="3937" spans="1:17" x14ac:dyDescent="0.35">
      <c r="A3937">
        <v>470810</v>
      </c>
      <c r="B3937" t="s">
        <v>3742</v>
      </c>
      <c r="C3937" t="s">
        <v>3743</v>
      </c>
      <c r="D3937" t="s">
        <v>3742</v>
      </c>
      <c r="E3937" t="s">
        <v>3743</v>
      </c>
      <c r="F3937">
        <v>4708</v>
      </c>
      <c r="G3937" t="s">
        <v>3726</v>
      </c>
      <c r="H3937" t="s">
        <v>3727</v>
      </c>
      <c r="I3937" t="s">
        <v>3728</v>
      </c>
      <c r="J3937" t="s">
        <v>3729</v>
      </c>
      <c r="K3937">
        <v>47</v>
      </c>
      <c r="L3937" t="s">
        <v>3632</v>
      </c>
      <c r="M3937" t="s">
        <v>3633</v>
      </c>
      <c r="N3937" t="s">
        <v>20</v>
      </c>
      <c r="O3937" t="s">
        <v>20</v>
      </c>
      <c r="P3937" t="s">
        <v>20</v>
      </c>
      <c r="Q3937" t="s">
        <v>21</v>
      </c>
    </row>
    <row r="3938" spans="1:17" x14ac:dyDescent="0.35">
      <c r="A3938">
        <v>470811</v>
      </c>
      <c r="B3938" t="s">
        <v>684</v>
      </c>
      <c r="C3938" t="s">
        <v>685</v>
      </c>
      <c r="D3938" t="s">
        <v>684</v>
      </c>
      <c r="E3938" t="s">
        <v>685</v>
      </c>
      <c r="F3938">
        <v>4708</v>
      </c>
      <c r="G3938" t="s">
        <v>3726</v>
      </c>
      <c r="H3938" t="s">
        <v>3727</v>
      </c>
      <c r="I3938" t="s">
        <v>3728</v>
      </c>
      <c r="J3938" t="s">
        <v>3729</v>
      </c>
      <c r="K3938">
        <v>47</v>
      </c>
      <c r="L3938" t="s">
        <v>3632</v>
      </c>
      <c r="M3938" t="s">
        <v>3633</v>
      </c>
      <c r="N3938" t="s">
        <v>20</v>
      </c>
      <c r="O3938" t="s">
        <v>20</v>
      </c>
      <c r="P3938" t="s">
        <v>20</v>
      </c>
      <c r="Q3938" t="s">
        <v>21</v>
      </c>
    </row>
    <row r="3939" spans="1:17" x14ac:dyDescent="0.35">
      <c r="A3939">
        <v>470812</v>
      </c>
      <c r="B3939" t="s">
        <v>3744</v>
      </c>
      <c r="C3939" t="s">
        <v>3745</v>
      </c>
      <c r="D3939" t="s">
        <v>3744</v>
      </c>
      <c r="E3939" t="s">
        <v>3745</v>
      </c>
      <c r="F3939">
        <v>4708</v>
      </c>
      <c r="G3939" t="s">
        <v>3726</v>
      </c>
      <c r="H3939" t="s">
        <v>3727</v>
      </c>
      <c r="I3939" t="s">
        <v>3728</v>
      </c>
      <c r="J3939" t="s">
        <v>3729</v>
      </c>
      <c r="K3939">
        <v>47</v>
      </c>
      <c r="L3939" t="s">
        <v>3632</v>
      </c>
      <c r="M3939" t="s">
        <v>3633</v>
      </c>
      <c r="N3939" t="s">
        <v>20</v>
      </c>
      <c r="O3939" t="s">
        <v>20</v>
      </c>
      <c r="P3939" t="s">
        <v>20</v>
      </c>
      <c r="Q3939" t="s">
        <v>21</v>
      </c>
    </row>
    <row r="3940" spans="1:17" x14ac:dyDescent="0.35">
      <c r="A3940">
        <v>470813</v>
      </c>
      <c r="B3940" t="s">
        <v>3746</v>
      </c>
      <c r="C3940" t="s">
        <v>3747</v>
      </c>
      <c r="D3940" t="s">
        <v>3746</v>
      </c>
      <c r="E3940" t="s">
        <v>3747</v>
      </c>
      <c r="F3940">
        <v>4708</v>
      </c>
      <c r="G3940" t="s">
        <v>3726</v>
      </c>
      <c r="H3940" t="s">
        <v>3727</v>
      </c>
      <c r="I3940" t="s">
        <v>3728</v>
      </c>
      <c r="J3940" t="s">
        <v>3729</v>
      </c>
      <c r="K3940">
        <v>47</v>
      </c>
      <c r="L3940" t="s">
        <v>3632</v>
      </c>
      <c r="M3940" t="s">
        <v>3633</v>
      </c>
      <c r="N3940" t="s">
        <v>20</v>
      </c>
      <c r="O3940" t="s">
        <v>20</v>
      </c>
      <c r="P3940" t="s">
        <v>20</v>
      </c>
      <c r="Q3940" t="s">
        <v>21</v>
      </c>
    </row>
    <row r="3941" spans="1:17" x14ac:dyDescent="0.35">
      <c r="A3941">
        <v>470814</v>
      </c>
      <c r="B3941" t="s">
        <v>3748</v>
      </c>
      <c r="C3941" t="s">
        <v>3749</v>
      </c>
      <c r="D3941" t="s">
        <v>3748</v>
      </c>
      <c r="E3941" t="s">
        <v>3749</v>
      </c>
      <c r="F3941">
        <v>4708</v>
      </c>
      <c r="G3941" t="s">
        <v>3726</v>
      </c>
      <c r="H3941" t="s">
        <v>3727</v>
      </c>
      <c r="I3941" t="s">
        <v>3728</v>
      </c>
      <c r="J3941" t="s">
        <v>3729</v>
      </c>
      <c r="K3941">
        <v>47</v>
      </c>
      <c r="L3941" t="s">
        <v>3632</v>
      </c>
      <c r="M3941" t="s">
        <v>3633</v>
      </c>
      <c r="N3941" t="s">
        <v>20</v>
      </c>
      <c r="O3941" t="s">
        <v>20</v>
      </c>
      <c r="P3941" t="s">
        <v>20</v>
      </c>
      <c r="Q3941" t="s">
        <v>21</v>
      </c>
    </row>
    <row r="3942" spans="1:17" x14ac:dyDescent="0.35">
      <c r="A3942">
        <v>470901</v>
      </c>
      <c r="B3942" t="s">
        <v>3752</v>
      </c>
      <c r="C3942" t="s">
        <v>3753</v>
      </c>
      <c r="D3942" t="s">
        <v>3752</v>
      </c>
      <c r="E3942" t="s">
        <v>3753</v>
      </c>
      <c r="F3942">
        <v>4709</v>
      </c>
      <c r="G3942" t="s">
        <v>3750</v>
      </c>
      <c r="H3942" t="s">
        <v>3751</v>
      </c>
      <c r="I3942" t="s">
        <v>3752</v>
      </c>
      <c r="J3942" t="s">
        <v>3753</v>
      </c>
      <c r="K3942">
        <v>47</v>
      </c>
      <c r="L3942" t="s">
        <v>3632</v>
      </c>
      <c r="M3942" t="s">
        <v>3633</v>
      </c>
      <c r="N3942" t="s">
        <v>20</v>
      </c>
      <c r="O3942" t="s">
        <v>20</v>
      </c>
      <c r="P3942" t="s">
        <v>20</v>
      </c>
      <c r="Q3942" t="s">
        <v>21</v>
      </c>
    </row>
    <row r="3943" spans="1:17" x14ac:dyDescent="0.35">
      <c r="A3943">
        <v>470902</v>
      </c>
      <c r="B3943" t="s">
        <v>3754</v>
      </c>
      <c r="C3943" t="s">
        <v>3755</v>
      </c>
      <c r="D3943" t="s">
        <v>3754</v>
      </c>
      <c r="E3943" t="s">
        <v>3755</v>
      </c>
      <c r="F3943">
        <v>4709</v>
      </c>
      <c r="G3943" t="s">
        <v>3750</v>
      </c>
      <c r="H3943" t="s">
        <v>3751</v>
      </c>
      <c r="I3943" t="s">
        <v>3752</v>
      </c>
      <c r="J3943" t="s">
        <v>3753</v>
      </c>
      <c r="K3943">
        <v>47</v>
      </c>
      <c r="L3943" t="s">
        <v>3632</v>
      </c>
      <c r="M3943" t="s">
        <v>3633</v>
      </c>
      <c r="N3943" t="s">
        <v>20</v>
      </c>
      <c r="O3943" t="s">
        <v>20</v>
      </c>
      <c r="P3943" t="s">
        <v>20</v>
      </c>
      <c r="Q3943" t="s">
        <v>21</v>
      </c>
    </row>
    <row r="3944" spans="1:17" x14ac:dyDescent="0.35">
      <c r="A3944">
        <v>470903</v>
      </c>
      <c r="B3944" t="s">
        <v>3756</v>
      </c>
      <c r="C3944" t="s">
        <v>3757</v>
      </c>
      <c r="D3944" t="s">
        <v>3756</v>
      </c>
      <c r="E3944" t="s">
        <v>3757</v>
      </c>
      <c r="F3944">
        <v>4709</v>
      </c>
      <c r="G3944" t="s">
        <v>3750</v>
      </c>
      <c r="H3944" t="s">
        <v>3751</v>
      </c>
      <c r="I3944" t="s">
        <v>3752</v>
      </c>
      <c r="J3944" t="s">
        <v>3753</v>
      </c>
      <c r="K3944">
        <v>47</v>
      </c>
      <c r="L3944" t="s">
        <v>3632</v>
      </c>
      <c r="M3944" t="s">
        <v>3633</v>
      </c>
      <c r="N3944" t="s">
        <v>20</v>
      </c>
      <c r="O3944" t="s">
        <v>20</v>
      </c>
      <c r="P3944" t="s">
        <v>20</v>
      </c>
      <c r="Q3944" t="s">
        <v>21</v>
      </c>
    </row>
    <row r="3945" spans="1:17" x14ac:dyDescent="0.35">
      <c r="A3945">
        <v>470904</v>
      </c>
      <c r="B3945" t="s">
        <v>3758</v>
      </c>
      <c r="C3945" t="s">
        <v>3759</v>
      </c>
      <c r="D3945" t="s">
        <v>3758</v>
      </c>
      <c r="E3945" t="s">
        <v>3759</v>
      </c>
      <c r="F3945">
        <v>4709</v>
      </c>
      <c r="G3945" t="s">
        <v>3750</v>
      </c>
      <c r="H3945" t="s">
        <v>3751</v>
      </c>
      <c r="I3945" t="s">
        <v>3752</v>
      </c>
      <c r="J3945" t="s">
        <v>3753</v>
      </c>
      <c r="K3945">
        <v>47</v>
      </c>
      <c r="L3945" t="s">
        <v>3632</v>
      </c>
      <c r="M3945" t="s">
        <v>3633</v>
      </c>
      <c r="N3945" t="s">
        <v>20</v>
      </c>
      <c r="O3945" t="s">
        <v>20</v>
      </c>
      <c r="P3945" t="s">
        <v>20</v>
      </c>
      <c r="Q3945" t="s">
        <v>21</v>
      </c>
    </row>
    <row r="3946" spans="1:17" x14ac:dyDescent="0.35">
      <c r="A3946">
        <v>471001</v>
      </c>
      <c r="B3946" t="s">
        <v>3762</v>
      </c>
      <c r="C3946" t="s">
        <v>3763</v>
      </c>
      <c r="D3946" t="s">
        <v>3762</v>
      </c>
      <c r="E3946" t="s">
        <v>3763</v>
      </c>
      <c r="F3946">
        <v>4710</v>
      </c>
      <c r="G3946" t="s">
        <v>3760</v>
      </c>
      <c r="H3946" t="s">
        <v>3761</v>
      </c>
      <c r="I3946" t="s">
        <v>3076</v>
      </c>
      <c r="J3946" t="s">
        <v>3077</v>
      </c>
      <c r="K3946">
        <v>47</v>
      </c>
      <c r="L3946" t="s">
        <v>3632</v>
      </c>
      <c r="M3946" t="s">
        <v>3633</v>
      </c>
      <c r="N3946" t="s">
        <v>20</v>
      </c>
      <c r="O3946" t="s">
        <v>20</v>
      </c>
      <c r="P3946" t="s">
        <v>20</v>
      </c>
      <c r="Q3946" t="s">
        <v>21</v>
      </c>
    </row>
    <row r="3947" spans="1:17" x14ac:dyDescent="0.35">
      <c r="A3947">
        <v>471002</v>
      </c>
      <c r="B3947" t="s">
        <v>3764</v>
      </c>
      <c r="C3947" t="s">
        <v>243</v>
      </c>
      <c r="D3947" t="s">
        <v>3764</v>
      </c>
      <c r="E3947" t="s">
        <v>243</v>
      </c>
      <c r="F3947">
        <v>4710</v>
      </c>
      <c r="G3947" t="s">
        <v>3760</v>
      </c>
      <c r="H3947" t="s">
        <v>3761</v>
      </c>
      <c r="I3947" t="s">
        <v>3076</v>
      </c>
      <c r="J3947" t="s">
        <v>3077</v>
      </c>
      <c r="K3947">
        <v>47</v>
      </c>
      <c r="L3947" t="s">
        <v>3632</v>
      </c>
      <c r="M3947" t="s">
        <v>3633</v>
      </c>
      <c r="N3947" t="s">
        <v>20</v>
      </c>
      <c r="O3947" t="s">
        <v>20</v>
      </c>
      <c r="P3947" t="s">
        <v>20</v>
      </c>
      <c r="Q3947" t="s">
        <v>21</v>
      </c>
    </row>
    <row r="3948" spans="1:17" x14ac:dyDescent="0.35">
      <c r="A3948">
        <v>471003</v>
      </c>
      <c r="B3948" t="s">
        <v>3765</v>
      </c>
      <c r="C3948" t="s">
        <v>3766</v>
      </c>
      <c r="D3948" t="s">
        <v>3765</v>
      </c>
      <c r="E3948" t="s">
        <v>3766</v>
      </c>
      <c r="F3948">
        <v>4710</v>
      </c>
      <c r="G3948" t="s">
        <v>3760</v>
      </c>
      <c r="H3948" t="s">
        <v>3761</v>
      </c>
      <c r="I3948" t="s">
        <v>3076</v>
      </c>
      <c r="J3948" t="s">
        <v>3077</v>
      </c>
      <c r="K3948">
        <v>47</v>
      </c>
      <c r="L3948" t="s">
        <v>3632</v>
      </c>
      <c r="M3948" t="s">
        <v>3633</v>
      </c>
      <c r="N3948" t="s">
        <v>20</v>
      </c>
      <c r="O3948" t="s">
        <v>20</v>
      </c>
      <c r="P3948" t="s">
        <v>20</v>
      </c>
      <c r="Q3948" t="s">
        <v>21</v>
      </c>
    </row>
    <row r="3949" spans="1:17" x14ac:dyDescent="0.35">
      <c r="A3949">
        <v>471004</v>
      </c>
      <c r="B3949" t="s">
        <v>3767</v>
      </c>
      <c r="C3949" t="s">
        <v>3768</v>
      </c>
      <c r="D3949" t="s">
        <v>3767</v>
      </c>
      <c r="E3949" t="s">
        <v>3768</v>
      </c>
      <c r="F3949">
        <v>4710</v>
      </c>
      <c r="G3949" t="s">
        <v>3760</v>
      </c>
      <c r="H3949" t="s">
        <v>3761</v>
      </c>
      <c r="I3949" t="s">
        <v>3076</v>
      </c>
      <c r="J3949" t="s">
        <v>3077</v>
      </c>
      <c r="K3949">
        <v>47</v>
      </c>
      <c r="L3949" t="s">
        <v>3632</v>
      </c>
      <c r="M3949" t="s">
        <v>3633</v>
      </c>
      <c r="N3949" t="s">
        <v>20</v>
      </c>
      <c r="O3949" t="s">
        <v>20</v>
      </c>
      <c r="P3949" t="s">
        <v>20</v>
      </c>
      <c r="Q3949" t="s">
        <v>21</v>
      </c>
    </row>
    <row r="3950" spans="1:17" x14ac:dyDescent="0.35">
      <c r="A3950">
        <v>471005</v>
      </c>
      <c r="B3950" t="s">
        <v>3769</v>
      </c>
      <c r="C3950" t="s">
        <v>3770</v>
      </c>
      <c r="D3950" t="s">
        <v>3769</v>
      </c>
      <c r="E3950" t="s">
        <v>3770</v>
      </c>
      <c r="F3950">
        <v>4710</v>
      </c>
      <c r="G3950" t="s">
        <v>3760</v>
      </c>
      <c r="H3950" t="s">
        <v>3761</v>
      </c>
      <c r="I3950" t="s">
        <v>3076</v>
      </c>
      <c r="J3950" t="s">
        <v>3077</v>
      </c>
      <c r="K3950">
        <v>47</v>
      </c>
      <c r="L3950" t="s">
        <v>3632</v>
      </c>
      <c r="M3950" t="s">
        <v>3633</v>
      </c>
      <c r="N3950" t="s">
        <v>20</v>
      </c>
      <c r="O3950" t="s">
        <v>20</v>
      </c>
      <c r="P3950" t="s">
        <v>20</v>
      </c>
      <c r="Q3950" t="s">
        <v>21</v>
      </c>
    </row>
    <row r="3951" spans="1:17" x14ac:dyDescent="0.35">
      <c r="A3951">
        <v>471006</v>
      </c>
      <c r="B3951" t="s">
        <v>3771</v>
      </c>
      <c r="C3951" t="s">
        <v>3772</v>
      </c>
      <c r="D3951" t="s">
        <v>3771</v>
      </c>
      <c r="E3951" t="s">
        <v>3772</v>
      </c>
      <c r="F3951">
        <v>4710</v>
      </c>
      <c r="G3951" t="s">
        <v>3760</v>
      </c>
      <c r="H3951" t="s">
        <v>3761</v>
      </c>
      <c r="I3951" t="s">
        <v>3076</v>
      </c>
      <c r="J3951" t="s">
        <v>3077</v>
      </c>
      <c r="K3951">
        <v>47</v>
      </c>
      <c r="L3951" t="s">
        <v>3632</v>
      </c>
      <c r="M3951" t="s">
        <v>3633</v>
      </c>
      <c r="N3951" t="s">
        <v>20</v>
      </c>
      <c r="O3951" t="s">
        <v>20</v>
      </c>
      <c r="P3951" t="s">
        <v>20</v>
      </c>
      <c r="Q3951" t="s">
        <v>21</v>
      </c>
    </row>
    <row r="3952" spans="1:17" x14ac:dyDescent="0.35">
      <c r="A3952">
        <v>471007</v>
      </c>
      <c r="B3952" t="s">
        <v>1619</v>
      </c>
      <c r="C3952" t="s">
        <v>1620</v>
      </c>
      <c r="D3952" t="s">
        <v>1619</v>
      </c>
      <c r="E3952" t="s">
        <v>1620</v>
      </c>
      <c r="F3952">
        <v>4710</v>
      </c>
      <c r="G3952" t="s">
        <v>3760</v>
      </c>
      <c r="H3952" t="s">
        <v>3761</v>
      </c>
      <c r="I3952" t="s">
        <v>3076</v>
      </c>
      <c r="J3952" t="s">
        <v>3077</v>
      </c>
      <c r="K3952">
        <v>47</v>
      </c>
      <c r="L3952" t="s">
        <v>3632</v>
      </c>
      <c r="M3952" t="s">
        <v>3633</v>
      </c>
      <c r="N3952" t="s">
        <v>20</v>
      </c>
      <c r="O3952" t="s">
        <v>20</v>
      </c>
      <c r="P3952" t="s">
        <v>20</v>
      </c>
      <c r="Q3952" t="s">
        <v>21</v>
      </c>
    </row>
    <row r="3953" spans="1:17" x14ac:dyDescent="0.35">
      <c r="A3953">
        <v>471008</v>
      </c>
      <c r="B3953" t="s">
        <v>3773</v>
      </c>
      <c r="C3953" t="s">
        <v>3774</v>
      </c>
      <c r="D3953" t="s">
        <v>3773</v>
      </c>
      <c r="E3953" t="s">
        <v>3774</v>
      </c>
      <c r="F3953">
        <v>4710</v>
      </c>
      <c r="G3953" t="s">
        <v>3760</v>
      </c>
      <c r="H3953" t="s">
        <v>3761</v>
      </c>
      <c r="I3953" t="s">
        <v>3076</v>
      </c>
      <c r="J3953" t="s">
        <v>3077</v>
      </c>
      <c r="K3953">
        <v>47</v>
      </c>
      <c r="L3953" t="s">
        <v>3632</v>
      </c>
      <c r="M3953" t="s">
        <v>3633</v>
      </c>
      <c r="N3953" t="s">
        <v>20</v>
      </c>
      <c r="O3953" t="s">
        <v>20</v>
      </c>
      <c r="P3953" t="s">
        <v>20</v>
      </c>
      <c r="Q3953" t="s">
        <v>21</v>
      </c>
    </row>
    <row r="3954" spans="1:17" x14ac:dyDescent="0.35">
      <c r="A3954">
        <v>471009</v>
      </c>
      <c r="B3954" t="s">
        <v>1463</v>
      </c>
      <c r="C3954" t="s">
        <v>1464</v>
      </c>
      <c r="D3954" t="s">
        <v>1463</v>
      </c>
      <c r="E3954" t="s">
        <v>1464</v>
      </c>
      <c r="F3954">
        <v>4710</v>
      </c>
      <c r="G3954" t="s">
        <v>3760</v>
      </c>
      <c r="H3954" t="s">
        <v>3761</v>
      </c>
      <c r="I3954" t="s">
        <v>3076</v>
      </c>
      <c r="J3954" t="s">
        <v>3077</v>
      </c>
      <c r="K3954">
        <v>47</v>
      </c>
      <c r="L3954" t="s">
        <v>3632</v>
      </c>
      <c r="M3954" t="s">
        <v>3633</v>
      </c>
      <c r="N3954" t="s">
        <v>20</v>
      </c>
      <c r="O3954" t="s">
        <v>20</v>
      </c>
      <c r="P3954" t="s">
        <v>20</v>
      </c>
      <c r="Q3954" t="s">
        <v>21</v>
      </c>
    </row>
    <row r="3955" spans="1:17" x14ac:dyDescent="0.35">
      <c r="A3955">
        <v>471101</v>
      </c>
      <c r="B3955" t="s">
        <v>3779</v>
      </c>
      <c r="C3955" t="s">
        <v>3780</v>
      </c>
      <c r="D3955" t="s">
        <v>3779</v>
      </c>
      <c r="E3955" t="s">
        <v>3780</v>
      </c>
      <c r="F3955">
        <v>4711</v>
      </c>
      <c r="G3955" t="s">
        <v>3775</v>
      </c>
      <c r="H3955" t="s">
        <v>3776</v>
      </c>
      <c r="I3955" t="s">
        <v>3777</v>
      </c>
      <c r="J3955" t="s">
        <v>3778</v>
      </c>
      <c r="K3955">
        <v>47</v>
      </c>
      <c r="L3955" t="s">
        <v>3632</v>
      </c>
      <c r="M3955" t="s">
        <v>3633</v>
      </c>
      <c r="N3955" t="s">
        <v>20</v>
      </c>
      <c r="O3955" t="s">
        <v>20</v>
      </c>
      <c r="P3955" t="s">
        <v>20</v>
      </c>
      <c r="Q3955" t="s">
        <v>21</v>
      </c>
    </row>
    <row r="3956" spans="1:17" x14ac:dyDescent="0.35">
      <c r="A3956">
        <v>471102</v>
      </c>
      <c r="B3956" t="s">
        <v>937</v>
      </c>
      <c r="C3956" t="s">
        <v>938</v>
      </c>
      <c r="D3956" t="s">
        <v>937</v>
      </c>
      <c r="E3956" t="s">
        <v>938</v>
      </c>
      <c r="F3956">
        <v>4711</v>
      </c>
      <c r="G3956" t="s">
        <v>3775</v>
      </c>
      <c r="H3956" t="s">
        <v>3776</v>
      </c>
      <c r="I3956" t="s">
        <v>3777</v>
      </c>
      <c r="J3956" t="s">
        <v>3778</v>
      </c>
      <c r="K3956">
        <v>47</v>
      </c>
      <c r="L3956" t="s">
        <v>3632</v>
      </c>
      <c r="M3956" t="s">
        <v>3633</v>
      </c>
      <c r="N3956" t="s">
        <v>20</v>
      </c>
      <c r="O3956" t="s">
        <v>20</v>
      </c>
      <c r="P3956" t="s">
        <v>20</v>
      </c>
      <c r="Q3956" t="s">
        <v>21</v>
      </c>
    </row>
    <row r="3957" spans="1:17" x14ac:dyDescent="0.35">
      <c r="A3957">
        <v>471103</v>
      </c>
      <c r="B3957" t="s">
        <v>3781</v>
      </c>
      <c r="C3957" t="s">
        <v>3782</v>
      </c>
      <c r="D3957" t="s">
        <v>3781</v>
      </c>
      <c r="E3957" t="s">
        <v>3782</v>
      </c>
      <c r="F3957">
        <v>4711</v>
      </c>
      <c r="G3957" t="s">
        <v>3775</v>
      </c>
      <c r="H3957" t="s">
        <v>3776</v>
      </c>
      <c r="I3957" t="s">
        <v>3777</v>
      </c>
      <c r="J3957" t="s">
        <v>3778</v>
      </c>
      <c r="K3957">
        <v>47</v>
      </c>
      <c r="L3957" t="s">
        <v>3632</v>
      </c>
      <c r="M3957" t="s">
        <v>3633</v>
      </c>
      <c r="N3957" t="s">
        <v>20</v>
      </c>
      <c r="O3957" t="s">
        <v>20</v>
      </c>
      <c r="P3957" t="s">
        <v>20</v>
      </c>
      <c r="Q3957" t="s">
        <v>21</v>
      </c>
    </row>
    <row r="3958" spans="1:17" x14ac:dyDescent="0.35">
      <c r="A3958">
        <v>471104</v>
      </c>
      <c r="B3958" t="s">
        <v>799</v>
      </c>
      <c r="C3958" t="s">
        <v>800</v>
      </c>
      <c r="D3958" t="s">
        <v>799</v>
      </c>
      <c r="E3958" t="s">
        <v>800</v>
      </c>
      <c r="F3958">
        <v>4711</v>
      </c>
      <c r="G3958" t="s">
        <v>3775</v>
      </c>
      <c r="H3958" t="s">
        <v>3776</v>
      </c>
      <c r="I3958" t="s">
        <v>3777</v>
      </c>
      <c r="J3958" t="s">
        <v>3778</v>
      </c>
      <c r="K3958">
        <v>47</v>
      </c>
      <c r="L3958" t="s">
        <v>3632</v>
      </c>
      <c r="M3958" t="s">
        <v>3633</v>
      </c>
      <c r="N3958" t="s">
        <v>20</v>
      </c>
      <c r="O3958" t="s">
        <v>20</v>
      </c>
      <c r="P3958" t="s">
        <v>20</v>
      </c>
      <c r="Q3958" t="s">
        <v>21</v>
      </c>
    </row>
    <row r="3959" spans="1:17" x14ac:dyDescent="0.35">
      <c r="A3959">
        <v>471105</v>
      </c>
      <c r="B3959" t="s">
        <v>3783</v>
      </c>
      <c r="C3959" t="s">
        <v>3784</v>
      </c>
      <c r="D3959" t="s">
        <v>3783</v>
      </c>
      <c r="E3959" t="s">
        <v>3784</v>
      </c>
      <c r="F3959">
        <v>4711</v>
      </c>
      <c r="G3959" t="s">
        <v>3775</v>
      </c>
      <c r="H3959" t="s">
        <v>3776</v>
      </c>
      <c r="I3959" t="s">
        <v>3777</v>
      </c>
      <c r="J3959" t="s">
        <v>3778</v>
      </c>
      <c r="K3959">
        <v>47</v>
      </c>
      <c r="L3959" t="s">
        <v>3632</v>
      </c>
      <c r="M3959" t="s">
        <v>3633</v>
      </c>
      <c r="N3959" t="s">
        <v>20</v>
      </c>
      <c r="O3959" t="s">
        <v>20</v>
      </c>
      <c r="P3959" t="s">
        <v>20</v>
      </c>
      <c r="Q3959" t="s">
        <v>21</v>
      </c>
    </row>
    <row r="3960" spans="1:17" x14ac:dyDescent="0.35">
      <c r="A3960">
        <v>471106</v>
      </c>
      <c r="B3960" t="s">
        <v>3785</v>
      </c>
      <c r="C3960" t="s">
        <v>3786</v>
      </c>
      <c r="D3960" t="s">
        <v>3785</v>
      </c>
      <c r="E3960" t="s">
        <v>3786</v>
      </c>
      <c r="F3960">
        <v>4711</v>
      </c>
      <c r="G3960" t="s">
        <v>3775</v>
      </c>
      <c r="H3960" t="s">
        <v>3776</v>
      </c>
      <c r="I3960" t="s">
        <v>3777</v>
      </c>
      <c r="J3960" t="s">
        <v>3778</v>
      </c>
      <c r="K3960">
        <v>47</v>
      </c>
      <c r="L3960" t="s">
        <v>3632</v>
      </c>
      <c r="M3960" t="s">
        <v>3633</v>
      </c>
      <c r="N3960" t="s">
        <v>20</v>
      </c>
      <c r="O3960" t="s">
        <v>20</v>
      </c>
      <c r="P3960" t="s">
        <v>20</v>
      </c>
      <c r="Q3960" t="s">
        <v>21</v>
      </c>
    </row>
    <row r="3961" spans="1:17" x14ac:dyDescent="0.35">
      <c r="A3961">
        <v>471107</v>
      </c>
      <c r="B3961" t="s">
        <v>3787</v>
      </c>
      <c r="C3961" t="s">
        <v>3788</v>
      </c>
      <c r="D3961" t="s">
        <v>3787</v>
      </c>
      <c r="E3961" t="s">
        <v>3788</v>
      </c>
      <c r="F3961">
        <v>4711</v>
      </c>
      <c r="G3961" t="s">
        <v>3775</v>
      </c>
      <c r="H3961" t="s">
        <v>3776</v>
      </c>
      <c r="I3961" t="s">
        <v>3777</v>
      </c>
      <c r="J3961" t="s">
        <v>3778</v>
      </c>
      <c r="K3961">
        <v>47</v>
      </c>
      <c r="L3961" t="s">
        <v>3632</v>
      </c>
      <c r="M3961" t="s">
        <v>3633</v>
      </c>
      <c r="N3961" t="s">
        <v>20</v>
      </c>
      <c r="O3961" t="s">
        <v>20</v>
      </c>
      <c r="P3961" t="s">
        <v>20</v>
      </c>
      <c r="Q3961" t="s">
        <v>21</v>
      </c>
    </row>
    <row r="3962" spans="1:17" x14ac:dyDescent="0.35">
      <c r="A3962">
        <v>471108</v>
      </c>
      <c r="B3962" t="s">
        <v>3789</v>
      </c>
      <c r="C3962" t="s">
        <v>3790</v>
      </c>
      <c r="D3962" t="s">
        <v>3789</v>
      </c>
      <c r="E3962" t="s">
        <v>3790</v>
      </c>
      <c r="F3962">
        <v>4711</v>
      </c>
      <c r="G3962" t="s">
        <v>3775</v>
      </c>
      <c r="H3962" t="s">
        <v>3776</v>
      </c>
      <c r="I3962" t="s">
        <v>3777</v>
      </c>
      <c r="J3962" t="s">
        <v>3778</v>
      </c>
      <c r="K3962">
        <v>47</v>
      </c>
      <c r="L3962" t="s">
        <v>3632</v>
      </c>
      <c r="M3962" t="s">
        <v>3633</v>
      </c>
      <c r="N3962" t="s">
        <v>20</v>
      </c>
      <c r="O3962" t="s">
        <v>20</v>
      </c>
      <c r="P3962" t="s">
        <v>20</v>
      </c>
      <c r="Q3962" t="s">
        <v>21</v>
      </c>
    </row>
    <row r="3963" spans="1:17" x14ac:dyDescent="0.35">
      <c r="A3963">
        <v>471201</v>
      </c>
      <c r="B3963" t="s">
        <v>3793</v>
      </c>
      <c r="C3963" t="s">
        <v>3794</v>
      </c>
      <c r="D3963" t="s">
        <v>3793</v>
      </c>
      <c r="E3963" t="s">
        <v>3794</v>
      </c>
      <c r="F3963">
        <v>4712</v>
      </c>
      <c r="G3963" t="s">
        <v>3791</v>
      </c>
      <c r="H3963" t="s">
        <v>3792</v>
      </c>
      <c r="I3963" t="s">
        <v>3793</v>
      </c>
      <c r="J3963" t="s">
        <v>3794</v>
      </c>
      <c r="K3963">
        <v>47</v>
      </c>
      <c r="L3963" t="s">
        <v>3632</v>
      </c>
      <c r="M3963" t="s">
        <v>3633</v>
      </c>
      <c r="N3963" t="s">
        <v>20</v>
      </c>
      <c r="O3963" t="s">
        <v>20</v>
      </c>
      <c r="P3963" t="s">
        <v>20</v>
      </c>
      <c r="Q3963" t="s">
        <v>21</v>
      </c>
    </row>
    <row r="3964" spans="1:17" x14ac:dyDescent="0.35">
      <c r="A3964">
        <v>471203</v>
      </c>
      <c r="B3964" t="s">
        <v>3795</v>
      </c>
      <c r="C3964" t="s">
        <v>3796</v>
      </c>
      <c r="D3964" t="s">
        <v>3795</v>
      </c>
      <c r="E3964" t="s">
        <v>3796</v>
      </c>
      <c r="F3964">
        <v>4712</v>
      </c>
      <c r="G3964" t="s">
        <v>3791</v>
      </c>
      <c r="H3964" t="s">
        <v>3792</v>
      </c>
      <c r="I3964" t="s">
        <v>3793</v>
      </c>
      <c r="J3964" t="s">
        <v>3794</v>
      </c>
      <c r="K3964">
        <v>47</v>
      </c>
      <c r="L3964" t="s">
        <v>3632</v>
      </c>
      <c r="M3964" t="s">
        <v>3633</v>
      </c>
      <c r="N3964" t="s">
        <v>20</v>
      </c>
      <c r="O3964" t="s">
        <v>20</v>
      </c>
      <c r="P3964" t="s">
        <v>20</v>
      </c>
      <c r="Q3964" t="s">
        <v>21</v>
      </c>
    </row>
    <row r="3965" spans="1:17" x14ac:dyDescent="0.35">
      <c r="A3965">
        <v>471204</v>
      </c>
      <c r="B3965" t="s">
        <v>3797</v>
      </c>
      <c r="C3965" t="s">
        <v>3798</v>
      </c>
      <c r="D3965" t="s">
        <v>3797</v>
      </c>
      <c r="E3965" t="s">
        <v>3798</v>
      </c>
      <c r="F3965">
        <v>4712</v>
      </c>
      <c r="G3965" t="s">
        <v>3791</v>
      </c>
      <c r="H3965" t="s">
        <v>3792</v>
      </c>
      <c r="I3965" t="s">
        <v>3793</v>
      </c>
      <c r="J3965" t="s">
        <v>3794</v>
      </c>
      <c r="K3965">
        <v>47</v>
      </c>
      <c r="L3965" t="s">
        <v>3632</v>
      </c>
      <c r="M3965" t="s">
        <v>3633</v>
      </c>
      <c r="N3965" t="s">
        <v>20</v>
      </c>
      <c r="O3965" t="s">
        <v>20</v>
      </c>
      <c r="P3965" t="s">
        <v>20</v>
      </c>
      <c r="Q3965" t="s">
        <v>21</v>
      </c>
    </row>
    <row r="3966" spans="1:17" x14ac:dyDescent="0.35">
      <c r="A3966">
        <v>471206</v>
      </c>
      <c r="B3966" t="s">
        <v>3799</v>
      </c>
      <c r="C3966" t="s">
        <v>3800</v>
      </c>
      <c r="D3966" t="s">
        <v>3799</v>
      </c>
      <c r="E3966" t="s">
        <v>3800</v>
      </c>
      <c r="F3966">
        <v>4712</v>
      </c>
      <c r="G3966" t="s">
        <v>3791</v>
      </c>
      <c r="H3966" t="s">
        <v>3792</v>
      </c>
      <c r="I3966" t="s">
        <v>3793</v>
      </c>
      <c r="J3966" t="s">
        <v>3794</v>
      </c>
      <c r="K3966">
        <v>47</v>
      </c>
      <c r="L3966" t="s">
        <v>3632</v>
      </c>
      <c r="M3966" t="s">
        <v>3633</v>
      </c>
      <c r="N3966" t="s">
        <v>20</v>
      </c>
      <c r="O3966" t="s">
        <v>20</v>
      </c>
      <c r="P3966" t="s">
        <v>20</v>
      </c>
      <c r="Q3966" t="s">
        <v>21</v>
      </c>
    </row>
    <row r="3967" spans="1:17" x14ac:dyDescent="0.35">
      <c r="A3967">
        <v>471207</v>
      </c>
      <c r="B3967" t="s">
        <v>1991</v>
      </c>
      <c r="C3967" t="s">
        <v>1992</v>
      </c>
      <c r="D3967" t="s">
        <v>1991</v>
      </c>
      <c r="E3967" t="s">
        <v>1992</v>
      </c>
      <c r="F3967">
        <v>4712</v>
      </c>
      <c r="G3967" t="s">
        <v>3791</v>
      </c>
      <c r="H3967" t="s">
        <v>3792</v>
      </c>
      <c r="I3967" t="s">
        <v>3793</v>
      </c>
      <c r="J3967" t="s">
        <v>3794</v>
      </c>
      <c r="K3967">
        <v>47</v>
      </c>
      <c r="L3967" t="s">
        <v>3632</v>
      </c>
      <c r="M3967" t="s">
        <v>3633</v>
      </c>
      <c r="N3967" t="s">
        <v>20</v>
      </c>
      <c r="O3967" t="s">
        <v>20</v>
      </c>
      <c r="P3967" t="s">
        <v>20</v>
      </c>
      <c r="Q3967" t="s">
        <v>21</v>
      </c>
    </row>
    <row r="3968" spans="1:17" x14ac:dyDescent="0.35">
      <c r="A3968">
        <v>471208</v>
      </c>
      <c r="B3968" t="s">
        <v>1547</v>
      </c>
      <c r="C3968" t="s">
        <v>1548</v>
      </c>
      <c r="D3968" t="s">
        <v>1547</v>
      </c>
      <c r="E3968" t="s">
        <v>1548</v>
      </c>
      <c r="F3968">
        <v>4712</v>
      </c>
      <c r="G3968" t="s">
        <v>3791</v>
      </c>
      <c r="H3968" t="s">
        <v>3792</v>
      </c>
      <c r="I3968" t="s">
        <v>3793</v>
      </c>
      <c r="J3968" t="s">
        <v>3794</v>
      </c>
      <c r="K3968">
        <v>47</v>
      </c>
      <c r="L3968" t="s">
        <v>3632</v>
      </c>
      <c r="M3968" t="s">
        <v>3633</v>
      </c>
      <c r="N3968" t="s">
        <v>20</v>
      </c>
      <c r="O3968" t="s">
        <v>20</v>
      </c>
      <c r="P3968" t="s">
        <v>20</v>
      </c>
      <c r="Q3968" t="s">
        <v>21</v>
      </c>
    </row>
    <row r="3969" spans="1:17" x14ac:dyDescent="0.35">
      <c r="A3969">
        <v>471210</v>
      </c>
      <c r="B3969" t="s">
        <v>2128</v>
      </c>
      <c r="C3969" t="s">
        <v>2129</v>
      </c>
      <c r="D3969" t="s">
        <v>2128</v>
      </c>
      <c r="E3969" t="s">
        <v>2129</v>
      </c>
      <c r="F3969">
        <v>4712</v>
      </c>
      <c r="G3969" t="s">
        <v>3791</v>
      </c>
      <c r="H3969" t="s">
        <v>3792</v>
      </c>
      <c r="I3969" t="s">
        <v>3793</v>
      </c>
      <c r="J3969" t="s">
        <v>3794</v>
      </c>
      <c r="K3969">
        <v>47</v>
      </c>
      <c r="L3969" t="s">
        <v>3632</v>
      </c>
      <c r="M3969" t="s">
        <v>3633</v>
      </c>
      <c r="N3969" t="s">
        <v>20</v>
      </c>
      <c r="O3969" t="s">
        <v>20</v>
      </c>
      <c r="P3969" t="s">
        <v>20</v>
      </c>
      <c r="Q3969" t="s">
        <v>21</v>
      </c>
    </row>
    <row r="3970" spans="1:17" x14ac:dyDescent="0.35">
      <c r="A3970">
        <v>471211</v>
      </c>
      <c r="B3970" t="s">
        <v>3801</v>
      </c>
      <c r="C3970" t="s">
        <v>3802</v>
      </c>
      <c r="D3970" t="s">
        <v>3801</v>
      </c>
      <c r="E3970" t="s">
        <v>3802</v>
      </c>
      <c r="F3970">
        <v>4712</v>
      </c>
      <c r="G3970" t="s">
        <v>3791</v>
      </c>
      <c r="H3970" t="s">
        <v>3792</v>
      </c>
      <c r="I3970" t="s">
        <v>3793</v>
      </c>
      <c r="J3970" t="s">
        <v>3794</v>
      </c>
      <c r="K3970">
        <v>47</v>
      </c>
      <c r="L3970" t="s">
        <v>3632</v>
      </c>
      <c r="M3970" t="s">
        <v>3633</v>
      </c>
      <c r="N3970" t="s">
        <v>20</v>
      </c>
      <c r="O3970" t="s">
        <v>20</v>
      </c>
      <c r="P3970" t="s">
        <v>20</v>
      </c>
      <c r="Q3970" t="s">
        <v>21</v>
      </c>
    </row>
    <row r="3971" spans="1:17" x14ac:dyDescent="0.35">
      <c r="A3971">
        <v>471212</v>
      </c>
      <c r="B3971" t="s">
        <v>3803</v>
      </c>
      <c r="C3971" t="s">
        <v>3804</v>
      </c>
      <c r="D3971" t="s">
        <v>3803</v>
      </c>
      <c r="E3971" t="s">
        <v>3804</v>
      </c>
      <c r="F3971">
        <v>4712</v>
      </c>
      <c r="G3971" t="s">
        <v>3791</v>
      </c>
      <c r="H3971" t="s">
        <v>3792</v>
      </c>
      <c r="I3971" t="s">
        <v>3793</v>
      </c>
      <c r="J3971" t="s">
        <v>3794</v>
      </c>
      <c r="K3971">
        <v>47</v>
      </c>
      <c r="L3971" t="s">
        <v>3632</v>
      </c>
      <c r="M3971" t="s">
        <v>3633</v>
      </c>
      <c r="N3971" t="s">
        <v>20</v>
      </c>
      <c r="O3971" t="s">
        <v>20</v>
      </c>
      <c r="P3971" t="s">
        <v>20</v>
      </c>
      <c r="Q3971" t="s">
        <v>21</v>
      </c>
    </row>
    <row r="3972" spans="1:17" x14ac:dyDescent="0.35">
      <c r="A3972">
        <v>471213</v>
      </c>
      <c r="B3972" t="s">
        <v>3805</v>
      </c>
      <c r="C3972" t="s">
        <v>3806</v>
      </c>
      <c r="D3972" t="s">
        <v>3805</v>
      </c>
      <c r="E3972" t="s">
        <v>3806</v>
      </c>
      <c r="F3972">
        <v>4712</v>
      </c>
      <c r="G3972" t="s">
        <v>3791</v>
      </c>
      <c r="H3972" t="s">
        <v>3792</v>
      </c>
      <c r="I3972" t="s">
        <v>3793</v>
      </c>
      <c r="J3972" t="s">
        <v>3794</v>
      </c>
      <c r="K3972">
        <v>47</v>
      </c>
      <c r="L3972" t="s">
        <v>3632</v>
      </c>
      <c r="M3972" t="s">
        <v>3633</v>
      </c>
      <c r="N3972" t="s">
        <v>20</v>
      </c>
      <c r="O3972" t="s">
        <v>20</v>
      </c>
      <c r="P3972" t="s">
        <v>20</v>
      </c>
      <c r="Q3972" t="s">
        <v>21</v>
      </c>
    </row>
    <row r="3973" spans="1:17" x14ac:dyDescent="0.35">
      <c r="A3973">
        <v>471214</v>
      </c>
      <c r="B3973" t="s">
        <v>2058</v>
      </c>
      <c r="C3973" t="s">
        <v>2059</v>
      </c>
      <c r="D3973" t="s">
        <v>2058</v>
      </c>
      <c r="E3973" t="s">
        <v>2059</v>
      </c>
      <c r="F3973">
        <v>4712</v>
      </c>
      <c r="G3973" t="s">
        <v>3791</v>
      </c>
      <c r="H3973" t="s">
        <v>3792</v>
      </c>
      <c r="I3973" t="s">
        <v>3793</v>
      </c>
      <c r="J3973" t="s">
        <v>3794</v>
      </c>
      <c r="K3973">
        <v>47</v>
      </c>
      <c r="L3973" t="s">
        <v>3632</v>
      </c>
      <c r="M3973" t="s">
        <v>3633</v>
      </c>
      <c r="N3973" t="s">
        <v>20</v>
      </c>
      <c r="O3973" t="s">
        <v>20</v>
      </c>
      <c r="P3973" t="s">
        <v>20</v>
      </c>
      <c r="Q3973" t="s">
        <v>21</v>
      </c>
    </row>
    <row r="3974" spans="1:17" x14ac:dyDescent="0.35">
      <c r="A3974">
        <v>471215</v>
      </c>
      <c r="B3974" t="s">
        <v>981</v>
      </c>
      <c r="C3974" t="s">
        <v>982</v>
      </c>
      <c r="D3974" t="s">
        <v>981</v>
      </c>
      <c r="E3974" t="s">
        <v>982</v>
      </c>
      <c r="F3974">
        <v>4712</v>
      </c>
      <c r="G3974" t="s">
        <v>3791</v>
      </c>
      <c r="H3974" t="s">
        <v>3792</v>
      </c>
      <c r="I3974" t="s">
        <v>3793</v>
      </c>
      <c r="J3974" t="s">
        <v>3794</v>
      </c>
      <c r="K3974">
        <v>47</v>
      </c>
      <c r="L3974" t="s">
        <v>3632</v>
      </c>
      <c r="M3974" t="s">
        <v>3633</v>
      </c>
      <c r="N3974" t="s">
        <v>20</v>
      </c>
      <c r="O3974" t="s">
        <v>20</v>
      </c>
      <c r="P3974" t="s">
        <v>20</v>
      </c>
      <c r="Q3974" t="s">
        <v>21</v>
      </c>
    </row>
    <row r="3975" spans="1:17" x14ac:dyDescent="0.35">
      <c r="A3975">
        <v>471216</v>
      </c>
      <c r="B3975" t="s">
        <v>3807</v>
      </c>
      <c r="C3975" t="s">
        <v>3808</v>
      </c>
      <c r="D3975" t="s">
        <v>3807</v>
      </c>
      <c r="E3975" t="s">
        <v>3808</v>
      </c>
      <c r="F3975">
        <v>4712</v>
      </c>
      <c r="G3975" t="s">
        <v>3791</v>
      </c>
      <c r="H3975" t="s">
        <v>3792</v>
      </c>
      <c r="I3975" t="s">
        <v>3793</v>
      </c>
      <c r="J3975" t="s">
        <v>3794</v>
      </c>
      <c r="K3975">
        <v>47</v>
      </c>
      <c r="L3975" t="s">
        <v>3632</v>
      </c>
      <c r="M3975" t="s">
        <v>3633</v>
      </c>
      <c r="N3975" t="s">
        <v>20</v>
      </c>
      <c r="O3975" t="s">
        <v>20</v>
      </c>
      <c r="P3975" t="s">
        <v>20</v>
      </c>
      <c r="Q3975" t="s">
        <v>21</v>
      </c>
    </row>
    <row r="3976" spans="1:17" x14ac:dyDescent="0.35">
      <c r="A3976">
        <v>471217</v>
      </c>
      <c r="B3976" t="s">
        <v>3809</v>
      </c>
      <c r="C3976" t="s">
        <v>3810</v>
      </c>
      <c r="D3976" t="s">
        <v>3809</v>
      </c>
      <c r="E3976" t="s">
        <v>3810</v>
      </c>
      <c r="F3976">
        <v>4712</v>
      </c>
      <c r="G3976" t="s">
        <v>3791</v>
      </c>
      <c r="H3976" t="s">
        <v>3792</v>
      </c>
      <c r="I3976" t="s">
        <v>3793</v>
      </c>
      <c r="J3976" t="s">
        <v>3794</v>
      </c>
      <c r="K3976">
        <v>47</v>
      </c>
      <c r="L3976" t="s">
        <v>3632</v>
      </c>
      <c r="M3976" t="s">
        <v>3633</v>
      </c>
      <c r="N3976" t="s">
        <v>20</v>
      </c>
      <c r="O3976" t="s">
        <v>20</v>
      </c>
      <c r="P3976" t="s">
        <v>20</v>
      </c>
      <c r="Q3976" t="s">
        <v>21</v>
      </c>
    </row>
    <row r="3977" spans="1:17" x14ac:dyDescent="0.35">
      <c r="A3977">
        <v>471220</v>
      </c>
      <c r="B3977" t="s">
        <v>3811</v>
      </c>
      <c r="C3977" t="s">
        <v>3812</v>
      </c>
      <c r="D3977" t="s">
        <v>3811</v>
      </c>
      <c r="E3977" t="s">
        <v>3812</v>
      </c>
      <c r="F3977">
        <v>4712</v>
      </c>
      <c r="G3977" t="s">
        <v>3791</v>
      </c>
      <c r="H3977" t="s">
        <v>3792</v>
      </c>
      <c r="I3977" t="s">
        <v>3793</v>
      </c>
      <c r="J3977" t="s">
        <v>3794</v>
      </c>
      <c r="K3977">
        <v>47</v>
      </c>
      <c r="L3977" t="s">
        <v>3632</v>
      </c>
      <c r="M3977" t="s">
        <v>3633</v>
      </c>
      <c r="N3977" t="s">
        <v>20</v>
      </c>
      <c r="O3977" t="s">
        <v>20</v>
      </c>
      <c r="P3977" t="s">
        <v>20</v>
      </c>
      <c r="Q3977" t="s">
        <v>21</v>
      </c>
    </row>
    <row r="3978" spans="1:17" x14ac:dyDescent="0.35">
      <c r="A3978">
        <v>471221</v>
      </c>
      <c r="B3978" t="s">
        <v>3813</v>
      </c>
      <c r="C3978" t="s">
        <v>3814</v>
      </c>
      <c r="D3978" t="s">
        <v>3813</v>
      </c>
      <c r="E3978" t="s">
        <v>3814</v>
      </c>
      <c r="F3978">
        <v>4712</v>
      </c>
      <c r="G3978" t="s">
        <v>3791</v>
      </c>
      <c r="H3978" t="s">
        <v>3792</v>
      </c>
      <c r="I3978" t="s">
        <v>3793</v>
      </c>
      <c r="J3978" t="s">
        <v>3794</v>
      </c>
      <c r="K3978">
        <v>47</v>
      </c>
      <c r="L3978" t="s">
        <v>3632</v>
      </c>
      <c r="M3978" t="s">
        <v>3633</v>
      </c>
      <c r="N3978" t="s">
        <v>20</v>
      </c>
      <c r="O3978" t="s">
        <v>20</v>
      </c>
      <c r="P3978" t="s">
        <v>20</v>
      </c>
      <c r="Q3978" t="s">
        <v>21</v>
      </c>
    </row>
    <row r="3979" spans="1:17" x14ac:dyDescent="0.35">
      <c r="A3979">
        <v>471301</v>
      </c>
      <c r="B3979" t="s">
        <v>3817</v>
      </c>
      <c r="C3979" t="s">
        <v>3818</v>
      </c>
      <c r="D3979" t="s">
        <v>3817</v>
      </c>
      <c r="E3979" t="s">
        <v>3818</v>
      </c>
      <c r="F3979">
        <v>4713</v>
      </c>
      <c r="G3979" t="s">
        <v>3815</v>
      </c>
      <c r="H3979" t="s">
        <v>3816</v>
      </c>
      <c r="I3979" t="s">
        <v>3817</v>
      </c>
      <c r="J3979" t="s">
        <v>3818</v>
      </c>
      <c r="K3979">
        <v>47</v>
      </c>
      <c r="L3979" t="s">
        <v>3632</v>
      </c>
      <c r="M3979" t="s">
        <v>3633</v>
      </c>
      <c r="N3979" t="s">
        <v>20</v>
      </c>
      <c r="O3979" t="s">
        <v>20</v>
      </c>
      <c r="P3979" t="s">
        <v>20</v>
      </c>
      <c r="Q3979" t="s">
        <v>21</v>
      </c>
    </row>
    <row r="3980" spans="1:17" x14ac:dyDescent="0.35">
      <c r="A3980">
        <v>471302</v>
      </c>
      <c r="B3980" t="s">
        <v>3819</v>
      </c>
      <c r="C3980" t="s">
        <v>3820</v>
      </c>
      <c r="D3980" t="s">
        <v>3819</v>
      </c>
      <c r="E3980" t="s">
        <v>3820</v>
      </c>
      <c r="F3980">
        <v>4713</v>
      </c>
      <c r="G3980" t="s">
        <v>3815</v>
      </c>
      <c r="H3980" t="s">
        <v>3816</v>
      </c>
      <c r="I3980" t="s">
        <v>3817</v>
      </c>
      <c r="J3980" t="s">
        <v>3818</v>
      </c>
      <c r="K3980">
        <v>47</v>
      </c>
      <c r="L3980" t="s">
        <v>3632</v>
      </c>
      <c r="M3980" t="s">
        <v>3633</v>
      </c>
      <c r="N3980" t="s">
        <v>20</v>
      </c>
      <c r="O3980" t="s">
        <v>20</v>
      </c>
      <c r="P3980" t="s">
        <v>20</v>
      </c>
      <c r="Q3980" t="s">
        <v>21</v>
      </c>
    </row>
    <row r="3981" spans="1:17" x14ac:dyDescent="0.35">
      <c r="A3981">
        <v>471303</v>
      </c>
      <c r="B3981" t="s">
        <v>3821</v>
      </c>
      <c r="C3981" t="s">
        <v>3822</v>
      </c>
      <c r="D3981" t="s">
        <v>3821</v>
      </c>
      <c r="E3981" t="s">
        <v>3822</v>
      </c>
      <c r="F3981">
        <v>4713</v>
      </c>
      <c r="G3981" t="s">
        <v>3815</v>
      </c>
      <c r="H3981" t="s">
        <v>3816</v>
      </c>
      <c r="I3981" t="s">
        <v>3817</v>
      </c>
      <c r="J3981" t="s">
        <v>3818</v>
      </c>
      <c r="K3981">
        <v>47</v>
      </c>
      <c r="L3981" t="s">
        <v>3632</v>
      </c>
      <c r="M3981" t="s">
        <v>3633</v>
      </c>
      <c r="N3981" t="s">
        <v>20</v>
      </c>
      <c r="O3981" t="s">
        <v>20</v>
      </c>
      <c r="P3981" t="s">
        <v>20</v>
      </c>
      <c r="Q3981" t="s">
        <v>21</v>
      </c>
    </row>
    <row r="3982" spans="1:17" x14ac:dyDescent="0.35">
      <c r="A3982">
        <v>471304</v>
      </c>
      <c r="B3982" t="s">
        <v>3823</v>
      </c>
      <c r="C3982" t="s">
        <v>3824</v>
      </c>
      <c r="D3982" t="s">
        <v>3823</v>
      </c>
      <c r="E3982" t="s">
        <v>3824</v>
      </c>
      <c r="F3982">
        <v>4713</v>
      </c>
      <c r="G3982" t="s">
        <v>3815</v>
      </c>
      <c r="H3982" t="s">
        <v>3816</v>
      </c>
      <c r="I3982" t="s">
        <v>3817</v>
      </c>
      <c r="J3982" t="s">
        <v>3818</v>
      </c>
      <c r="K3982">
        <v>47</v>
      </c>
      <c r="L3982" t="s">
        <v>3632</v>
      </c>
      <c r="M3982" t="s">
        <v>3633</v>
      </c>
      <c r="N3982" t="s">
        <v>20</v>
      </c>
      <c r="O3982" t="s">
        <v>20</v>
      </c>
      <c r="P3982" t="s">
        <v>20</v>
      </c>
      <c r="Q3982" t="s">
        <v>21</v>
      </c>
    </row>
    <row r="3983" spans="1:17" x14ac:dyDescent="0.35">
      <c r="A3983">
        <v>471401</v>
      </c>
      <c r="B3983" t="s">
        <v>3827</v>
      </c>
      <c r="C3983" t="s">
        <v>3828</v>
      </c>
      <c r="D3983" t="s">
        <v>3827</v>
      </c>
      <c r="E3983" t="s">
        <v>3828</v>
      </c>
      <c r="F3983">
        <v>4714</v>
      </c>
      <c r="G3983" t="s">
        <v>3825</v>
      </c>
      <c r="H3983" t="s">
        <v>3826</v>
      </c>
      <c r="I3983" t="s">
        <v>3827</v>
      </c>
      <c r="J3983" t="s">
        <v>3828</v>
      </c>
      <c r="K3983">
        <v>47</v>
      </c>
      <c r="L3983" t="s">
        <v>3632</v>
      </c>
      <c r="M3983" t="s">
        <v>3633</v>
      </c>
      <c r="N3983" t="s">
        <v>20</v>
      </c>
      <c r="O3983" t="s">
        <v>20</v>
      </c>
      <c r="P3983" t="s">
        <v>20</v>
      </c>
      <c r="Q3983" t="s">
        <v>21</v>
      </c>
    </row>
    <row r="3984" spans="1:17" x14ac:dyDescent="0.35">
      <c r="A3984">
        <v>471402</v>
      </c>
      <c r="B3984" t="s">
        <v>3829</v>
      </c>
      <c r="C3984" t="s">
        <v>3830</v>
      </c>
      <c r="D3984" t="s">
        <v>3829</v>
      </c>
      <c r="E3984" t="s">
        <v>3830</v>
      </c>
      <c r="F3984">
        <v>4714</v>
      </c>
      <c r="G3984" t="s">
        <v>3825</v>
      </c>
      <c r="H3984" t="s">
        <v>3826</v>
      </c>
      <c r="I3984" t="s">
        <v>3827</v>
      </c>
      <c r="J3984" t="s">
        <v>3828</v>
      </c>
      <c r="K3984">
        <v>47</v>
      </c>
      <c r="L3984" t="s">
        <v>3632</v>
      </c>
      <c r="M3984" t="s">
        <v>3633</v>
      </c>
      <c r="N3984" t="s">
        <v>20</v>
      </c>
      <c r="O3984" t="s">
        <v>20</v>
      </c>
      <c r="P3984" t="s">
        <v>20</v>
      </c>
      <c r="Q3984" t="s">
        <v>21</v>
      </c>
    </row>
    <row r="3985" spans="1:17" x14ac:dyDescent="0.35">
      <c r="A3985">
        <v>471403</v>
      </c>
      <c r="B3985" t="s">
        <v>1085</v>
      </c>
      <c r="C3985" t="s">
        <v>1086</v>
      </c>
      <c r="D3985" t="s">
        <v>1085</v>
      </c>
      <c r="E3985" t="s">
        <v>1086</v>
      </c>
      <c r="F3985">
        <v>4714</v>
      </c>
      <c r="G3985" t="s">
        <v>3825</v>
      </c>
      <c r="H3985" t="s">
        <v>3826</v>
      </c>
      <c r="I3985" t="s">
        <v>3827</v>
      </c>
      <c r="J3985" t="s">
        <v>3828</v>
      </c>
      <c r="K3985">
        <v>47</v>
      </c>
      <c r="L3985" t="s">
        <v>3632</v>
      </c>
      <c r="M3985" t="s">
        <v>3633</v>
      </c>
      <c r="N3985" t="s">
        <v>20</v>
      </c>
      <c r="O3985" t="s">
        <v>20</v>
      </c>
      <c r="P3985" t="s">
        <v>20</v>
      </c>
      <c r="Q3985" t="s">
        <v>21</v>
      </c>
    </row>
    <row r="3986" spans="1:17" x14ac:dyDescent="0.35">
      <c r="A3986">
        <v>471404</v>
      </c>
      <c r="B3986" t="s">
        <v>3831</v>
      </c>
      <c r="C3986" t="s">
        <v>3832</v>
      </c>
      <c r="D3986" t="s">
        <v>3831</v>
      </c>
      <c r="E3986" t="s">
        <v>3832</v>
      </c>
      <c r="F3986">
        <v>4714</v>
      </c>
      <c r="G3986" t="s">
        <v>3825</v>
      </c>
      <c r="H3986" t="s">
        <v>3826</v>
      </c>
      <c r="I3986" t="s">
        <v>3827</v>
      </c>
      <c r="J3986" t="s">
        <v>3828</v>
      </c>
      <c r="K3986">
        <v>47</v>
      </c>
      <c r="L3986" t="s">
        <v>3632</v>
      </c>
      <c r="M3986" t="s">
        <v>3633</v>
      </c>
      <c r="N3986" t="s">
        <v>20</v>
      </c>
      <c r="O3986" t="s">
        <v>20</v>
      </c>
      <c r="P3986" t="s">
        <v>20</v>
      </c>
      <c r="Q3986" t="s">
        <v>21</v>
      </c>
    </row>
    <row r="3987" spans="1:17" x14ac:dyDescent="0.35">
      <c r="A3987">
        <v>471501</v>
      </c>
      <c r="B3987" t="s">
        <v>3837</v>
      </c>
      <c r="C3987" t="s">
        <v>3838</v>
      </c>
      <c r="D3987" t="s">
        <v>3837</v>
      </c>
      <c r="E3987" t="s">
        <v>3838</v>
      </c>
      <c r="F3987">
        <v>4715</v>
      </c>
      <c r="G3987" t="s">
        <v>3833</v>
      </c>
      <c r="H3987" t="s">
        <v>3834</v>
      </c>
      <c r="I3987" t="s">
        <v>3835</v>
      </c>
      <c r="J3987" t="s">
        <v>3836</v>
      </c>
      <c r="K3987">
        <v>47</v>
      </c>
      <c r="L3987" t="s">
        <v>3632</v>
      </c>
      <c r="M3987" t="s">
        <v>3633</v>
      </c>
      <c r="N3987" t="s">
        <v>20</v>
      </c>
      <c r="O3987" t="s">
        <v>20</v>
      </c>
      <c r="P3987" t="s">
        <v>20</v>
      </c>
      <c r="Q3987" t="s">
        <v>21</v>
      </c>
    </row>
    <row r="3988" spans="1:17" x14ac:dyDescent="0.35">
      <c r="A3988">
        <v>471502</v>
      </c>
      <c r="B3988" t="s">
        <v>3839</v>
      </c>
      <c r="C3988" t="s">
        <v>3840</v>
      </c>
      <c r="D3988" t="s">
        <v>3839</v>
      </c>
      <c r="E3988" t="s">
        <v>3840</v>
      </c>
      <c r="F3988">
        <v>4715</v>
      </c>
      <c r="G3988" t="s">
        <v>3833</v>
      </c>
      <c r="H3988" t="s">
        <v>3834</v>
      </c>
      <c r="I3988" t="s">
        <v>3835</v>
      </c>
      <c r="J3988" t="s">
        <v>3836</v>
      </c>
      <c r="K3988">
        <v>47</v>
      </c>
      <c r="L3988" t="s">
        <v>3632</v>
      </c>
      <c r="M3988" t="s">
        <v>3633</v>
      </c>
      <c r="N3988" t="s">
        <v>20</v>
      </c>
      <c r="O3988" t="s">
        <v>20</v>
      </c>
      <c r="P3988" t="s">
        <v>20</v>
      </c>
      <c r="Q3988" t="s">
        <v>21</v>
      </c>
    </row>
    <row r="3989" spans="1:17" x14ac:dyDescent="0.35">
      <c r="A3989">
        <v>471503</v>
      </c>
      <c r="B3989" t="s">
        <v>3841</v>
      </c>
      <c r="C3989" t="s">
        <v>3842</v>
      </c>
      <c r="D3989" t="s">
        <v>3841</v>
      </c>
      <c r="E3989" t="s">
        <v>3842</v>
      </c>
      <c r="F3989">
        <v>4715</v>
      </c>
      <c r="G3989" t="s">
        <v>3833</v>
      </c>
      <c r="H3989" t="s">
        <v>3834</v>
      </c>
      <c r="I3989" t="s">
        <v>3835</v>
      </c>
      <c r="J3989" t="s">
        <v>3836</v>
      </c>
      <c r="K3989">
        <v>47</v>
      </c>
      <c r="L3989" t="s">
        <v>3632</v>
      </c>
      <c r="M3989" t="s">
        <v>3633</v>
      </c>
      <c r="N3989" t="s">
        <v>20</v>
      </c>
      <c r="O3989" t="s">
        <v>20</v>
      </c>
      <c r="P3989" t="s">
        <v>20</v>
      </c>
      <c r="Q3989" t="s">
        <v>21</v>
      </c>
    </row>
    <row r="3990" spans="1:17" x14ac:dyDescent="0.35">
      <c r="A3990">
        <v>471504</v>
      </c>
      <c r="B3990" t="s">
        <v>3843</v>
      </c>
      <c r="C3990" t="s">
        <v>3844</v>
      </c>
      <c r="D3990" t="s">
        <v>3843</v>
      </c>
      <c r="E3990" t="s">
        <v>3844</v>
      </c>
      <c r="F3990">
        <v>4715</v>
      </c>
      <c r="G3990" t="s">
        <v>3833</v>
      </c>
      <c r="H3990" t="s">
        <v>3834</v>
      </c>
      <c r="I3990" t="s">
        <v>3835</v>
      </c>
      <c r="J3990" t="s">
        <v>3836</v>
      </c>
      <c r="K3990">
        <v>47</v>
      </c>
      <c r="L3990" t="s">
        <v>3632</v>
      </c>
      <c r="M3990" t="s">
        <v>3633</v>
      </c>
      <c r="N3990" t="s">
        <v>20</v>
      </c>
      <c r="O3990" t="s">
        <v>20</v>
      </c>
      <c r="P3990" t="s">
        <v>20</v>
      </c>
      <c r="Q3990" t="s">
        <v>21</v>
      </c>
    </row>
    <row r="3991" spans="1:17" x14ac:dyDescent="0.35">
      <c r="A3991">
        <v>471601</v>
      </c>
      <c r="B3991" t="s">
        <v>1587</v>
      </c>
      <c r="C3991" t="s">
        <v>1588</v>
      </c>
      <c r="D3991" t="s">
        <v>1587</v>
      </c>
      <c r="E3991" t="s">
        <v>1588</v>
      </c>
      <c r="F3991">
        <v>4716</v>
      </c>
      <c r="G3991" t="s">
        <v>3845</v>
      </c>
      <c r="H3991" t="s">
        <v>3846</v>
      </c>
      <c r="I3991" t="s">
        <v>3847</v>
      </c>
      <c r="J3991" t="s">
        <v>3848</v>
      </c>
      <c r="K3991">
        <v>47</v>
      </c>
      <c r="L3991" t="s">
        <v>3632</v>
      </c>
      <c r="M3991" t="s">
        <v>3633</v>
      </c>
      <c r="N3991" t="s">
        <v>20</v>
      </c>
      <c r="O3991" t="s">
        <v>20</v>
      </c>
      <c r="P3991" t="s">
        <v>20</v>
      </c>
      <c r="Q3991" t="s">
        <v>21</v>
      </c>
    </row>
    <row r="3992" spans="1:17" x14ac:dyDescent="0.35">
      <c r="A3992">
        <v>471602</v>
      </c>
      <c r="B3992" t="s">
        <v>3847</v>
      </c>
      <c r="C3992" t="s">
        <v>3848</v>
      </c>
      <c r="D3992" t="s">
        <v>3847</v>
      </c>
      <c r="E3992" t="s">
        <v>3848</v>
      </c>
      <c r="F3992">
        <v>4716</v>
      </c>
      <c r="G3992" t="s">
        <v>3845</v>
      </c>
      <c r="H3992" t="s">
        <v>3846</v>
      </c>
      <c r="I3992" t="s">
        <v>3847</v>
      </c>
      <c r="J3992" t="s">
        <v>3848</v>
      </c>
      <c r="K3992">
        <v>47</v>
      </c>
      <c r="L3992" t="s">
        <v>3632</v>
      </c>
      <c r="M3992" t="s">
        <v>3633</v>
      </c>
      <c r="N3992" t="s">
        <v>20</v>
      </c>
      <c r="O3992" t="s">
        <v>20</v>
      </c>
      <c r="P3992" t="s">
        <v>20</v>
      </c>
      <c r="Q3992" t="s">
        <v>21</v>
      </c>
    </row>
    <row r="3993" spans="1:17" x14ac:dyDescent="0.35">
      <c r="A3993">
        <v>471603</v>
      </c>
      <c r="B3993" t="s">
        <v>3849</v>
      </c>
      <c r="C3993" t="s">
        <v>3850</v>
      </c>
      <c r="D3993" t="s">
        <v>3849</v>
      </c>
      <c r="E3993" t="s">
        <v>3850</v>
      </c>
      <c r="F3993">
        <v>4716</v>
      </c>
      <c r="G3993" t="s">
        <v>3845</v>
      </c>
      <c r="H3993" t="s">
        <v>3846</v>
      </c>
      <c r="I3993" t="s">
        <v>3847</v>
      </c>
      <c r="J3993" t="s">
        <v>3848</v>
      </c>
      <c r="K3993">
        <v>47</v>
      </c>
      <c r="L3993" t="s">
        <v>3632</v>
      </c>
      <c r="M3993" t="s">
        <v>3633</v>
      </c>
      <c r="N3993" t="s">
        <v>20</v>
      </c>
      <c r="O3993" t="s">
        <v>20</v>
      </c>
      <c r="P3993" t="s">
        <v>20</v>
      </c>
      <c r="Q3993" t="s">
        <v>21</v>
      </c>
    </row>
    <row r="3994" spans="1:17" x14ac:dyDescent="0.35">
      <c r="A3994">
        <v>471604</v>
      </c>
      <c r="B3994" t="s">
        <v>3851</v>
      </c>
      <c r="C3994" t="s">
        <v>3852</v>
      </c>
      <c r="D3994" t="s">
        <v>3851</v>
      </c>
      <c r="E3994" t="s">
        <v>3852</v>
      </c>
      <c r="F3994">
        <v>4716</v>
      </c>
      <c r="G3994" t="s">
        <v>3845</v>
      </c>
      <c r="H3994" t="s">
        <v>3846</v>
      </c>
      <c r="I3994" t="s">
        <v>3847</v>
      </c>
      <c r="J3994" t="s">
        <v>3848</v>
      </c>
      <c r="K3994">
        <v>47</v>
      </c>
      <c r="L3994" t="s">
        <v>3632</v>
      </c>
      <c r="M3994" t="s">
        <v>3633</v>
      </c>
      <c r="N3994" t="s">
        <v>20</v>
      </c>
      <c r="O3994" t="s">
        <v>20</v>
      </c>
      <c r="P3994" t="s">
        <v>20</v>
      </c>
      <c r="Q3994" t="s">
        <v>21</v>
      </c>
    </row>
    <row r="3995" spans="1:17" x14ac:dyDescent="0.35">
      <c r="A3995">
        <v>471605</v>
      </c>
      <c r="B3995" t="s">
        <v>1834</v>
      </c>
      <c r="C3995" t="s">
        <v>1835</v>
      </c>
      <c r="D3995" t="s">
        <v>1834</v>
      </c>
      <c r="E3995" t="s">
        <v>1835</v>
      </c>
      <c r="F3995">
        <v>4716</v>
      </c>
      <c r="G3995" t="s">
        <v>3845</v>
      </c>
      <c r="H3995" t="s">
        <v>3846</v>
      </c>
      <c r="I3995" t="s">
        <v>3847</v>
      </c>
      <c r="J3995" t="s">
        <v>3848</v>
      </c>
      <c r="K3995">
        <v>47</v>
      </c>
      <c r="L3995" t="s">
        <v>3632</v>
      </c>
      <c r="M3995" t="s">
        <v>3633</v>
      </c>
      <c r="N3995" t="s">
        <v>20</v>
      </c>
      <c r="O3995" t="s">
        <v>20</v>
      </c>
      <c r="P3995" t="s">
        <v>20</v>
      </c>
      <c r="Q3995" t="s">
        <v>21</v>
      </c>
    </row>
    <row r="3996" spans="1:17" x14ac:dyDescent="0.35">
      <c r="A3996">
        <v>471701</v>
      </c>
      <c r="B3996" t="s">
        <v>3857</v>
      </c>
      <c r="C3996" t="s">
        <v>3858</v>
      </c>
      <c r="D3996" t="s">
        <v>3857</v>
      </c>
      <c r="E3996" t="s">
        <v>3858</v>
      </c>
      <c r="F3996">
        <v>4717</v>
      </c>
      <c r="G3996" t="s">
        <v>3853</v>
      </c>
      <c r="H3996" t="s">
        <v>3854</v>
      </c>
      <c r="I3996" t="s">
        <v>3855</v>
      </c>
      <c r="J3996" t="s">
        <v>3856</v>
      </c>
      <c r="K3996">
        <v>47</v>
      </c>
      <c r="L3996" t="s">
        <v>3632</v>
      </c>
      <c r="M3996" t="s">
        <v>3633</v>
      </c>
      <c r="N3996" t="s">
        <v>20</v>
      </c>
      <c r="O3996" t="s">
        <v>20</v>
      </c>
      <c r="P3996" t="s">
        <v>20</v>
      </c>
      <c r="Q3996" t="s">
        <v>21</v>
      </c>
    </row>
    <row r="3997" spans="1:17" x14ac:dyDescent="0.35">
      <c r="A3997">
        <v>471702</v>
      </c>
      <c r="B3997" t="s">
        <v>3859</v>
      </c>
      <c r="C3997" t="s">
        <v>3860</v>
      </c>
      <c r="D3997" t="s">
        <v>3859</v>
      </c>
      <c r="E3997" t="s">
        <v>3860</v>
      </c>
      <c r="F3997">
        <v>4717</v>
      </c>
      <c r="G3997" t="s">
        <v>3853</v>
      </c>
      <c r="H3997" t="s">
        <v>3854</v>
      </c>
      <c r="I3997" t="s">
        <v>3855</v>
      </c>
      <c r="J3997" t="s">
        <v>3856</v>
      </c>
      <c r="K3997">
        <v>47</v>
      </c>
      <c r="L3997" t="s">
        <v>3632</v>
      </c>
      <c r="M3997" t="s">
        <v>3633</v>
      </c>
      <c r="N3997" t="s">
        <v>20</v>
      </c>
      <c r="O3997" t="s">
        <v>20</v>
      </c>
      <c r="P3997" t="s">
        <v>20</v>
      </c>
      <c r="Q3997" t="s">
        <v>21</v>
      </c>
    </row>
    <row r="3998" spans="1:17" x14ac:dyDescent="0.35">
      <c r="A3998">
        <v>471703</v>
      </c>
      <c r="B3998" t="s">
        <v>3861</v>
      </c>
      <c r="C3998" t="s">
        <v>3862</v>
      </c>
      <c r="D3998" t="s">
        <v>3861</v>
      </c>
      <c r="E3998" t="s">
        <v>3862</v>
      </c>
      <c r="F3998">
        <v>4717</v>
      </c>
      <c r="G3998" t="s">
        <v>3853</v>
      </c>
      <c r="H3998" t="s">
        <v>3854</v>
      </c>
      <c r="I3998" t="s">
        <v>3855</v>
      </c>
      <c r="J3998" t="s">
        <v>3856</v>
      </c>
      <c r="K3998">
        <v>47</v>
      </c>
      <c r="L3998" t="s">
        <v>3632</v>
      </c>
      <c r="M3998" t="s">
        <v>3633</v>
      </c>
      <c r="N3998" t="s">
        <v>20</v>
      </c>
      <c r="O3998" t="s">
        <v>20</v>
      </c>
      <c r="P3998" t="s">
        <v>20</v>
      </c>
      <c r="Q3998" t="s">
        <v>21</v>
      </c>
    </row>
    <row r="3999" spans="1:17" x14ac:dyDescent="0.35">
      <c r="A3999">
        <v>471704</v>
      </c>
      <c r="B3999" t="s">
        <v>3863</v>
      </c>
      <c r="C3999" t="s">
        <v>3864</v>
      </c>
      <c r="D3999" t="s">
        <v>3863</v>
      </c>
      <c r="E3999" t="s">
        <v>3864</v>
      </c>
      <c r="F3999">
        <v>4717</v>
      </c>
      <c r="G3999" t="s">
        <v>3853</v>
      </c>
      <c r="H3999" t="s">
        <v>3854</v>
      </c>
      <c r="I3999" t="s">
        <v>3855</v>
      </c>
      <c r="J3999" t="s">
        <v>3856</v>
      </c>
      <c r="K3999">
        <v>47</v>
      </c>
      <c r="L3999" t="s">
        <v>3632</v>
      </c>
      <c r="M3999" t="s">
        <v>3633</v>
      </c>
      <c r="N3999" t="s">
        <v>20</v>
      </c>
      <c r="O3999" t="s">
        <v>20</v>
      </c>
      <c r="P3999" t="s">
        <v>20</v>
      </c>
      <c r="Q3999" t="s">
        <v>21</v>
      </c>
    </row>
    <row r="4000" spans="1:17" x14ac:dyDescent="0.35">
      <c r="A4000">
        <v>471705</v>
      </c>
      <c r="B4000" t="s">
        <v>3865</v>
      </c>
      <c r="C4000" t="s">
        <v>3866</v>
      </c>
      <c r="D4000" t="s">
        <v>3865</v>
      </c>
      <c r="E4000" t="s">
        <v>3866</v>
      </c>
      <c r="F4000">
        <v>4717</v>
      </c>
      <c r="G4000" t="s">
        <v>3853</v>
      </c>
      <c r="H4000" t="s">
        <v>3854</v>
      </c>
      <c r="I4000" t="s">
        <v>3855</v>
      </c>
      <c r="J4000" t="s">
        <v>3856</v>
      </c>
      <c r="K4000">
        <v>47</v>
      </c>
      <c r="L4000" t="s">
        <v>3632</v>
      </c>
      <c r="M4000" t="s">
        <v>3633</v>
      </c>
      <c r="N4000" t="s">
        <v>20</v>
      </c>
      <c r="O4000" t="s">
        <v>20</v>
      </c>
      <c r="P4000" t="s">
        <v>20</v>
      </c>
      <c r="Q4000" t="s">
        <v>21</v>
      </c>
    </row>
    <row r="4001" spans="1:17" x14ac:dyDescent="0.35">
      <c r="A4001">
        <v>471801</v>
      </c>
      <c r="B4001" t="s">
        <v>3871</v>
      </c>
      <c r="C4001" t="s">
        <v>3872</v>
      </c>
      <c r="D4001" t="s">
        <v>3871</v>
      </c>
      <c r="E4001" t="s">
        <v>3872</v>
      </c>
      <c r="F4001">
        <v>4718</v>
      </c>
      <c r="G4001" t="s">
        <v>3867</v>
      </c>
      <c r="H4001" t="s">
        <v>3868</v>
      </c>
      <c r="I4001" t="s">
        <v>3869</v>
      </c>
      <c r="J4001" t="s">
        <v>3870</v>
      </c>
      <c r="K4001">
        <v>47</v>
      </c>
      <c r="L4001" t="s">
        <v>3632</v>
      </c>
      <c r="M4001" t="s">
        <v>3633</v>
      </c>
      <c r="N4001" t="s">
        <v>20</v>
      </c>
      <c r="O4001" t="s">
        <v>20</v>
      </c>
      <c r="P4001" t="s">
        <v>20</v>
      </c>
      <c r="Q4001" t="s">
        <v>21</v>
      </c>
    </row>
    <row r="4002" spans="1:17" x14ac:dyDescent="0.35">
      <c r="A4002">
        <v>471802</v>
      </c>
      <c r="B4002" t="s">
        <v>3873</v>
      </c>
      <c r="C4002" t="s">
        <v>3874</v>
      </c>
      <c r="D4002" t="s">
        <v>3873</v>
      </c>
      <c r="E4002" t="s">
        <v>3874</v>
      </c>
      <c r="F4002">
        <v>4718</v>
      </c>
      <c r="G4002" t="s">
        <v>3867</v>
      </c>
      <c r="H4002" t="s">
        <v>3868</v>
      </c>
      <c r="I4002" t="s">
        <v>3869</v>
      </c>
      <c r="J4002" t="s">
        <v>3870</v>
      </c>
      <c r="K4002">
        <v>47</v>
      </c>
      <c r="L4002" t="s">
        <v>3632</v>
      </c>
      <c r="M4002" t="s">
        <v>3633</v>
      </c>
      <c r="N4002" t="s">
        <v>20</v>
      </c>
      <c r="O4002" t="s">
        <v>20</v>
      </c>
      <c r="P4002" t="s">
        <v>20</v>
      </c>
      <c r="Q4002" t="s">
        <v>21</v>
      </c>
    </row>
    <row r="4003" spans="1:17" x14ac:dyDescent="0.35">
      <c r="A4003">
        <v>471803</v>
      </c>
      <c r="B4003" t="s">
        <v>3875</v>
      </c>
      <c r="C4003" t="s">
        <v>3876</v>
      </c>
      <c r="D4003" t="s">
        <v>3875</v>
      </c>
      <c r="E4003" t="s">
        <v>3876</v>
      </c>
      <c r="F4003">
        <v>4718</v>
      </c>
      <c r="G4003" t="s">
        <v>3867</v>
      </c>
      <c r="H4003" t="s">
        <v>3868</v>
      </c>
      <c r="I4003" t="s">
        <v>3869</v>
      </c>
      <c r="J4003" t="s">
        <v>3870</v>
      </c>
      <c r="K4003">
        <v>47</v>
      </c>
      <c r="L4003" t="s">
        <v>3632</v>
      </c>
      <c r="M4003" t="s">
        <v>3633</v>
      </c>
      <c r="N4003" t="s">
        <v>20</v>
      </c>
      <c r="O4003" t="s">
        <v>20</v>
      </c>
      <c r="P4003" t="s">
        <v>20</v>
      </c>
      <c r="Q4003" t="s">
        <v>21</v>
      </c>
    </row>
    <row r="4004" spans="1:17" x14ac:dyDescent="0.35">
      <c r="A4004">
        <v>471804</v>
      </c>
      <c r="B4004" t="s">
        <v>3877</v>
      </c>
      <c r="C4004" t="s">
        <v>3878</v>
      </c>
      <c r="D4004" t="s">
        <v>3877</v>
      </c>
      <c r="E4004" t="s">
        <v>3878</v>
      </c>
      <c r="F4004">
        <v>4718</v>
      </c>
      <c r="G4004" t="s">
        <v>3867</v>
      </c>
      <c r="H4004" t="s">
        <v>3868</v>
      </c>
      <c r="I4004" t="s">
        <v>3869</v>
      </c>
      <c r="J4004" t="s">
        <v>3870</v>
      </c>
      <c r="K4004">
        <v>47</v>
      </c>
      <c r="L4004" t="s">
        <v>3632</v>
      </c>
      <c r="M4004" t="s">
        <v>3633</v>
      </c>
      <c r="N4004" t="s">
        <v>20</v>
      </c>
      <c r="O4004" t="s">
        <v>20</v>
      </c>
      <c r="P4004" t="s">
        <v>20</v>
      </c>
      <c r="Q4004" t="s">
        <v>21</v>
      </c>
    </row>
    <row r="4005" spans="1:17" x14ac:dyDescent="0.35">
      <c r="A4005">
        <v>480101</v>
      </c>
      <c r="B4005" t="s">
        <v>18</v>
      </c>
      <c r="C4005" t="s">
        <v>19</v>
      </c>
      <c r="D4005" t="s">
        <v>18</v>
      </c>
      <c r="E4005" t="s">
        <v>19</v>
      </c>
      <c r="F4005">
        <v>4801</v>
      </c>
      <c r="G4005" t="s">
        <v>4086</v>
      </c>
      <c r="H4005" t="s">
        <v>4087</v>
      </c>
      <c r="I4005" t="s">
        <v>4088</v>
      </c>
      <c r="J4005" t="s">
        <v>4089</v>
      </c>
      <c r="K4005">
        <v>48</v>
      </c>
      <c r="L4005" t="s">
        <v>4084</v>
      </c>
      <c r="M4005" t="s">
        <v>4085</v>
      </c>
      <c r="N4005" t="s">
        <v>20</v>
      </c>
      <c r="O4005" t="s">
        <v>20</v>
      </c>
      <c r="P4005" t="s">
        <v>20</v>
      </c>
      <c r="Q4005" t="s">
        <v>21</v>
      </c>
    </row>
    <row r="4006" spans="1:17" x14ac:dyDescent="0.35">
      <c r="A4006">
        <v>480102</v>
      </c>
      <c r="B4006" t="s">
        <v>3138</v>
      </c>
      <c r="C4006" t="s">
        <v>1924</v>
      </c>
      <c r="D4006" t="s">
        <v>3138</v>
      </c>
      <c r="E4006" t="s">
        <v>1924</v>
      </c>
      <c r="F4006">
        <v>4801</v>
      </c>
      <c r="G4006" t="s">
        <v>4086</v>
      </c>
      <c r="H4006" t="s">
        <v>4087</v>
      </c>
      <c r="I4006" t="s">
        <v>4088</v>
      </c>
      <c r="J4006" t="s">
        <v>4089</v>
      </c>
      <c r="K4006">
        <v>48</v>
      </c>
      <c r="L4006" t="s">
        <v>4084</v>
      </c>
      <c r="M4006" t="s">
        <v>4085</v>
      </c>
      <c r="N4006" t="s">
        <v>20</v>
      </c>
      <c r="O4006" t="s">
        <v>20</v>
      </c>
      <c r="P4006" t="s">
        <v>20</v>
      </c>
      <c r="Q4006" t="s">
        <v>21</v>
      </c>
    </row>
    <row r="4007" spans="1:17" x14ac:dyDescent="0.35">
      <c r="A4007">
        <v>480103</v>
      </c>
      <c r="B4007" t="s">
        <v>3152</v>
      </c>
      <c r="C4007" t="s">
        <v>3153</v>
      </c>
      <c r="D4007" t="s">
        <v>3152</v>
      </c>
      <c r="E4007" t="s">
        <v>3153</v>
      </c>
      <c r="F4007">
        <v>4801</v>
      </c>
      <c r="G4007" t="s">
        <v>4086</v>
      </c>
      <c r="H4007" t="s">
        <v>4087</v>
      </c>
      <c r="I4007" t="s">
        <v>4088</v>
      </c>
      <c r="J4007" t="s">
        <v>4089</v>
      </c>
      <c r="K4007">
        <v>48</v>
      </c>
      <c r="L4007" t="s">
        <v>4084</v>
      </c>
      <c r="M4007" t="s">
        <v>4085</v>
      </c>
      <c r="N4007" t="s">
        <v>20</v>
      </c>
      <c r="O4007" t="s">
        <v>20</v>
      </c>
      <c r="P4007" t="s">
        <v>20</v>
      </c>
      <c r="Q4007" t="s">
        <v>21</v>
      </c>
    </row>
    <row r="4008" spans="1:17" x14ac:dyDescent="0.35">
      <c r="A4008">
        <v>480104</v>
      </c>
      <c r="B4008" t="s">
        <v>4090</v>
      </c>
      <c r="C4008" t="s">
        <v>4091</v>
      </c>
      <c r="D4008" t="s">
        <v>4090</v>
      </c>
      <c r="E4008" t="s">
        <v>4091</v>
      </c>
      <c r="F4008">
        <v>4801</v>
      </c>
      <c r="G4008" t="s">
        <v>4086</v>
      </c>
      <c r="H4008" t="s">
        <v>4087</v>
      </c>
      <c r="I4008" t="s">
        <v>4088</v>
      </c>
      <c r="J4008" t="s">
        <v>4089</v>
      </c>
      <c r="K4008">
        <v>48</v>
      </c>
      <c r="L4008" t="s">
        <v>4084</v>
      </c>
      <c r="M4008" t="s">
        <v>4085</v>
      </c>
      <c r="N4008" t="s">
        <v>20</v>
      </c>
      <c r="O4008" t="s">
        <v>20</v>
      </c>
      <c r="P4008" t="s">
        <v>20</v>
      </c>
      <c r="Q4008" t="s">
        <v>21</v>
      </c>
    </row>
    <row r="4009" spans="1:17" x14ac:dyDescent="0.35">
      <c r="A4009">
        <v>480105</v>
      </c>
      <c r="B4009" t="s">
        <v>4092</v>
      </c>
      <c r="C4009" t="s">
        <v>4093</v>
      </c>
      <c r="D4009" t="s">
        <v>4092</v>
      </c>
      <c r="E4009" t="s">
        <v>4093</v>
      </c>
      <c r="F4009">
        <v>4801</v>
      </c>
      <c r="G4009" t="s">
        <v>4086</v>
      </c>
      <c r="H4009" t="s">
        <v>4087</v>
      </c>
      <c r="I4009" t="s">
        <v>4088</v>
      </c>
      <c r="J4009" t="s">
        <v>4089</v>
      </c>
      <c r="K4009">
        <v>48</v>
      </c>
      <c r="L4009" t="s">
        <v>4084</v>
      </c>
      <c r="M4009" t="s">
        <v>4085</v>
      </c>
      <c r="N4009" t="s">
        <v>20</v>
      </c>
      <c r="O4009" t="s">
        <v>20</v>
      </c>
      <c r="P4009" t="s">
        <v>20</v>
      </c>
      <c r="Q4009" t="s">
        <v>21</v>
      </c>
    </row>
    <row r="4010" spans="1:17" x14ac:dyDescent="0.35">
      <c r="A4010">
        <v>480106</v>
      </c>
      <c r="B4010" t="s">
        <v>4094</v>
      </c>
      <c r="C4010" t="s">
        <v>4095</v>
      </c>
      <c r="D4010" t="s">
        <v>4094</v>
      </c>
      <c r="E4010" t="s">
        <v>4095</v>
      </c>
      <c r="F4010">
        <v>4801</v>
      </c>
      <c r="G4010" t="s">
        <v>4086</v>
      </c>
      <c r="H4010" t="s">
        <v>4087</v>
      </c>
      <c r="I4010" t="s">
        <v>4088</v>
      </c>
      <c r="J4010" t="s">
        <v>4089</v>
      </c>
      <c r="K4010">
        <v>48</v>
      </c>
      <c r="L4010" t="s">
        <v>4084</v>
      </c>
      <c r="M4010" t="s">
        <v>4085</v>
      </c>
      <c r="N4010" t="s">
        <v>20</v>
      </c>
      <c r="O4010" t="s">
        <v>20</v>
      </c>
      <c r="P4010" t="s">
        <v>20</v>
      </c>
      <c r="Q4010" t="s">
        <v>21</v>
      </c>
    </row>
    <row r="4011" spans="1:17" x14ac:dyDescent="0.35">
      <c r="A4011">
        <v>480107</v>
      </c>
      <c r="B4011" t="s">
        <v>2184</v>
      </c>
      <c r="C4011" t="s">
        <v>2185</v>
      </c>
      <c r="D4011" t="s">
        <v>2184</v>
      </c>
      <c r="E4011" t="s">
        <v>2185</v>
      </c>
      <c r="F4011">
        <v>4801</v>
      </c>
      <c r="G4011" t="s">
        <v>4086</v>
      </c>
      <c r="H4011" t="s">
        <v>4087</v>
      </c>
      <c r="I4011" t="s">
        <v>4088</v>
      </c>
      <c r="J4011" t="s">
        <v>4089</v>
      </c>
      <c r="K4011">
        <v>48</v>
      </c>
      <c r="L4011" t="s">
        <v>4084</v>
      </c>
      <c r="M4011" t="s">
        <v>4085</v>
      </c>
      <c r="N4011" t="s">
        <v>20</v>
      </c>
      <c r="O4011" t="s">
        <v>20</v>
      </c>
      <c r="P4011" t="s">
        <v>20</v>
      </c>
      <c r="Q4011" t="s">
        <v>21</v>
      </c>
    </row>
    <row r="4012" spans="1:17" x14ac:dyDescent="0.35">
      <c r="A4012">
        <v>480108</v>
      </c>
      <c r="B4012" t="s">
        <v>258</v>
      </c>
      <c r="C4012" t="s">
        <v>259</v>
      </c>
      <c r="D4012" t="s">
        <v>258</v>
      </c>
      <c r="E4012" t="s">
        <v>259</v>
      </c>
      <c r="F4012">
        <v>4801</v>
      </c>
      <c r="G4012" t="s">
        <v>4086</v>
      </c>
      <c r="H4012" t="s">
        <v>4087</v>
      </c>
      <c r="I4012" t="s">
        <v>4088</v>
      </c>
      <c r="J4012" t="s">
        <v>4089</v>
      </c>
      <c r="K4012">
        <v>48</v>
      </c>
      <c r="L4012" t="s">
        <v>4084</v>
      </c>
      <c r="M4012" t="s">
        <v>4085</v>
      </c>
      <c r="N4012" t="s">
        <v>20</v>
      </c>
      <c r="O4012" t="s">
        <v>20</v>
      </c>
      <c r="P4012" t="s">
        <v>20</v>
      </c>
      <c r="Q4012" t="s">
        <v>21</v>
      </c>
    </row>
    <row r="4013" spans="1:17" x14ac:dyDescent="0.35">
      <c r="A4013">
        <v>480109</v>
      </c>
      <c r="B4013" t="s">
        <v>4096</v>
      </c>
      <c r="C4013" t="s">
        <v>4097</v>
      </c>
      <c r="D4013" t="s">
        <v>4096</v>
      </c>
      <c r="E4013" t="s">
        <v>4097</v>
      </c>
      <c r="F4013">
        <v>4801</v>
      </c>
      <c r="G4013" t="s">
        <v>4086</v>
      </c>
      <c r="H4013" t="s">
        <v>4087</v>
      </c>
      <c r="I4013" t="s">
        <v>4088</v>
      </c>
      <c r="J4013" t="s">
        <v>4089</v>
      </c>
      <c r="K4013">
        <v>48</v>
      </c>
      <c r="L4013" t="s">
        <v>4084</v>
      </c>
      <c r="M4013" t="s">
        <v>4085</v>
      </c>
      <c r="N4013" t="s">
        <v>20</v>
      </c>
      <c r="O4013" t="s">
        <v>20</v>
      </c>
      <c r="P4013" t="s">
        <v>20</v>
      </c>
      <c r="Q4013" t="s">
        <v>21</v>
      </c>
    </row>
    <row r="4014" spans="1:17" x14ac:dyDescent="0.35">
      <c r="A4014">
        <v>480110</v>
      </c>
      <c r="B4014" t="s">
        <v>4098</v>
      </c>
      <c r="C4014" t="s">
        <v>4099</v>
      </c>
      <c r="D4014" t="s">
        <v>4098</v>
      </c>
      <c r="E4014" t="s">
        <v>4099</v>
      </c>
      <c r="F4014">
        <v>4801</v>
      </c>
      <c r="G4014" t="s">
        <v>4086</v>
      </c>
      <c r="H4014" t="s">
        <v>4087</v>
      </c>
      <c r="I4014" t="s">
        <v>4088</v>
      </c>
      <c r="J4014" t="s">
        <v>4089</v>
      </c>
      <c r="K4014">
        <v>48</v>
      </c>
      <c r="L4014" t="s">
        <v>4084</v>
      </c>
      <c r="M4014" t="s">
        <v>4085</v>
      </c>
      <c r="N4014" t="s">
        <v>20</v>
      </c>
      <c r="O4014" t="s">
        <v>20</v>
      </c>
      <c r="P4014" t="s">
        <v>20</v>
      </c>
      <c r="Q4014" t="s">
        <v>21</v>
      </c>
    </row>
    <row r="4015" spans="1:17" x14ac:dyDescent="0.35">
      <c r="A4015">
        <v>480111</v>
      </c>
      <c r="B4015" t="s">
        <v>4100</v>
      </c>
      <c r="C4015" t="s">
        <v>4101</v>
      </c>
      <c r="D4015" t="s">
        <v>4100</v>
      </c>
      <c r="E4015" t="s">
        <v>4101</v>
      </c>
      <c r="F4015">
        <v>4801</v>
      </c>
      <c r="G4015" t="s">
        <v>4086</v>
      </c>
      <c r="H4015" t="s">
        <v>4087</v>
      </c>
      <c r="I4015" t="s">
        <v>4088</v>
      </c>
      <c r="J4015" t="s">
        <v>4089</v>
      </c>
      <c r="K4015">
        <v>48</v>
      </c>
      <c r="L4015" t="s">
        <v>4084</v>
      </c>
      <c r="M4015" t="s">
        <v>4085</v>
      </c>
      <c r="N4015" t="s">
        <v>20</v>
      </c>
      <c r="O4015" t="s">
        <v>20</v>
      </c>
      <c r="P4015" t="s">
        <v>20</v>
      </c>
      <c r="Q4015" t="s">
        <v>21</v>
      </c>
    </row>
    <row r="4016" spans="1:17" x14ac:dyDescent="0.35">
      <c r="A4016">
        <v>480112</v>
      </c>
      <c r="B4016" t="s">
        <v>4102</v>
      </c>
      <c r="C4016" t="s">
        <v>4103</v>
      </c>
      <c r="D4016" t="s">
        <v>4102</v>
      </c>
      <c r="E4016" t="s">
        <v>4103</v>
      </c>
      <c r="F4016">
        <v>4801</v>
      </c>
      <c r="G4016" t="s">
        <v>4086</v>
      </c>
      <c r="H4016" t="s">
        <v>4087</v>
      </c>
      <c r="I4016" t="s">
        <v>4088</v>
      </c>
      <c r="J4016" t="s">
        <v>4089</v>
      </c>
      <c r="K4016">
        <v>48</v>
      </c>
      <c r="L4016" t="s">
        <v>4084</v>
      </c>
      <c r="M4016" t="s">
        <v>4085</v>
      </c>
      <c r="N4016" t="s">
        <v>20</v>
      </c>
      <c r="O4016" t="s">
        <v>20</v>
      </c>
      <c r="P4016" t="s">
        <v>20</v>
      </c>
      <c r="Q4016" t="s">
        <v>21</v>
      </c>
    </row>
    <row r="4017" spans="1:17" x14ac:dyDescent="0.35">
      <c r="A4017">
        <v>480113</v>
      </c>
      <c r="B4017" t="s">
        <v>4104</v>
      </c>
      <c r="C4017" t="s">
        <v>4105</v>
      </c>
      <c r="D4017" t="s">
        <v>4104</v>
      </c>
      <c r="E4017" t="s">
        <v>4105</v>
      </c>
      <c r="F4017">
        <v>4801</v>
      </c>
      <c r="G4017" t="s">
        <v>4086</v>
      </c>
      <c r="H4017" t="s">
        <v>4087</v>
      </c>
      <c r="I4017" t="s">
        <v>4088</v>
      </c>
      <c r="J4017" t="s">
        <v>4089</v>
      </c>
      <c r="K4017">
        <v>48</v>
      </c>
      <c r="L4017" t="s">
        <v>4084</v>
      </c>
      <c r="M4017" t="s">
        <v>4085</v>
      </c>
      <c r="N4017" t="s">
        <v>20</v>
      </c>
      <c r="O4017" t="s">
        <v>20</v>
      </c>
      <c r="P4017" t="s">
        <v>20</v>
      </c>
      <c r="Q4017" t="s">
        <v>21</v>
      </c>
    </row>
    <row r="4018" spans="1:17" x14ac:dyDescent="0.35">
      <c r="A4018">
        <v>480114</v>
      </c>
      <c r="B4018" t="s">
        <v>4106</v>
      </c>
      <c r="C4018" t="s">
        <v>4107</v>
      </c>
      <c r="D4018" t="s">
        <v>4106</v>
      </c>
      <c r="E4018" t="s">
        <v>4107</v>
      </c>
      <c r="F4018">
        <v>4801</v>
      </c>
      <c r="G4018" t="s">
        <v>4086</v>
      </c>
      <c r="H4018" t="s">
        <v>4087</v>
      </c>
      <c r="I4018" t="s">
        <v>4088</v>
      </c>
      <c r="J4018" t="s">
        <v>4089</v>
      </c>
      <c r="K4018">
        <v>48</v>
      </c>
      <c r="L4018" t="s">
        <v>4084</v>
      </c>
      <c r="M4018" t="s">
        <v>4085</v>
      </c>
      <c r="N4018" t="s">
        <v>20</v>
      </c>
      <c r="O4018" t="s">
        <v>20</v>
      </c>
      <c r="P4018" t="s">
        <v>20</v>
      </c>
      <c r="Q4018" t="s">
        <v>21</v>
      </c>
    </row>
    <row r="4019" spans="1:17" x14ac:dyDescent="0.35">
      <c r="A4019">
        <v>480115</v>
      </c>
      <c r="B4019" t="s">
        <v>4108</v>
      </c>
      <c r="C4019" t="s">
        <v>4109</v>
      </c>
      <c r="D4019" t="s">
        <v>4108</v>
      </c>
      <c r="E4019" t="s">
        <v>4109</v>
      </c>
      <c r="F4019">
        <v>4801</v>
      </c>
      <c r="G4019" t="s">
        <v>4086</v>
      </c>
      <c r="H4019" t="s">
        <v>4087</v>
      </c>
      <c r="I4019" t="s">
        <v>4088</v>
      </c>
      <c r="J4019" t="s">
        <v>4089</v>
      </c>
      <c r="K4019">
        <v>48</v>
      </c>
      <c r="L4019" t="s">
        <v>4084</v>
      </c>
      <c r="M4019" t="s">
        <v>4085</v>
      </c>
      <c r="N4019" t="s">
        <v>20</v>
      </c>
      <c r="O4019" t="s">
        <v>20</v>
      </c>
      <c r="P4019" t="s">
        <v>20</v>
      </c>
      <c r="Q4019" t="s">
        <v>21</v>
      </c>
    </row>
    <row r="4020" spans="1:17" x14ac:dyDescent="0.35">
      <c r="A4020">
        <v>480201</v>
      </c>
      <c r="B4020" t="s">
        <v>4112</v>
      </c>
      <c r="C4020" t="s">
        <v>4113</v>
      </c>
      <c r="D4020" t="s">
        <v>4112</v>
      </c>
      <c r="E4020" t="s">
        <v>4113</v>
      </c>
      <c r="F4020">
        <v>4802</v>
      </c>
      <c r="G4020" t="s">
        <v>4110</v>
      </c>
      <c r="H4020" t="s">
        <v>4111</v>
      </c>
      <c r="I4020" t="s">
        <v>4112</v>
      </c>
      <c r="J4020" t="s">
        <v>4113</v>
      </c>
      <c r="K4020">
        <v>48</v>
      </c>
      <c r="L4020" t="s">
        <v>4084</v>
      </c>
      <c r="M4020" t="s">
        <v>4085</v>
      </c>
      <c r="N4020" t="s">
        <v>20</v>
      </c>
      <c r="O4020" t="s">
        <v>20</v>
      </c>
      <c r="P4020" t="s">
        <v>20</v>
      </c>
      <c r="Q4020" t="s">
        <v>21</v>
      </c>
    </row>
    <row r="4021" spans="1:17" x14ac:dyDescent="0.35">
      <c r="A4021">
        <v>480202</v>
      </c>
      <c r="B4021" t="s">
        <v>2247</v>
      </c>
      <c r="C4021" t="s">
        <v>2248</v>
      </c>
      <c r="D4021" t="s">
        <v>2247</v>
      </c>
      <c r="E4021" t="s">
        <v>2248</v>
      </c>
      <c r="F4021">
        <v>4802</v>
      </c>
      <c r="G4021" t="s">
        <v>4110</v>
      </c>
      <c r="H4021" t="s">
        <v>4111</v>
      </c>
      <c r="I4021" t="s">
        <v>4112</v>
      </c>
      <c r="J4021" t="s">
        <v>4113</v>
      </c>
      <c r="K4021">
        <v>48</v>
      </c>
      <c r="L4021" t="s">
        <v>4084</v>
      </c>
      <c r="M4021" t="s">
        <v>4085</v>
      </c>
      <c r="N4021" t="s">
        <v>20</v>
      </c>
      <c r="O4021" t="s">
        <v>20</v>
      </c>
      <c r="P4021" t="s">
        <v>20</v>
      </c>
      <c r="Q4021" t="s">
        <v>21</v>
      </c>
    </row>
    <row r="4022" spans="1:17" x14ac:dyDescent="0.35">
      <c r="A4022">
        <v>480203</v>
      </c>
      <c r="B4022" t="s">
        <v>4114</v>
      </c>
      <c r="C4022" t="s">
        <v>4115</v>
      </c>
      <c r="D4022" t="s">
        <v>4114</v>
      </c>
      <c r="E4022" t="s">
        <v>4115</v>
      </c>
      <c r="F4022">
        <v>4802</v>
      </c>
      <c r="G4022" t="s">
        <v>4110</v>
      </c>
      <c r="H4022" t="s">
        <v>4111</v>
      </c>
      <c r="I4022" t="s">
        <v>4112</v>
      </c>
      <c r="J4022" t="s">
        <v>4113</v>
      </c>
      <c r="K4022">
        <v>48</v>
      </c>
      <c r="L4022" t="s">
        <v>4084</v>
      </c>
      <c r="M4022" t="s">
        <v>4085</v>
      </c>
      <c r="N4022" t="s">
        <v>20</v>
      </c>
      <c r="O4022" t="s">
        <v>20</v>
      </c>
      <c r="P4022" t="s">
        <v>20</v>
      </c>
      <c r="Q4022" t="s">
        <v>21</v>
      </c>
    </row>
    <row r="4023" spans="1:17" x14ac:dyDescent="0.35">
      <c r="A4023">
        <v>480204</v>
      </c>
      <c r="B4023" t="s">
        <v>1031</v>
      </c>
      <c r="C4023" t="s">
        <v>1032</v>
      </c>
      <c r="D4023" t="s">
        <v>1031</v>
      </c>
      <c r="E4023" t="s">
        <v>1032</v>
      </c>
      <c r="F4023">
        <v>4802</v>
      </c>
      <c r="G4023" t="s">
        <v>4110</v>
      </c>
      <c r="H4023" t="s">
        <v>4111</v>
      </c>
      <c r="I4023" t="s">
        <v>4112</v>
      </c>
      <c r="J4023" t="s">
        <v>4113</v>
      </c>
      <c r="K4023">
        <v>48</v>
      </c>
      <c r="L4023" t="s">
        <v>4084</v>
      </c>
      <c r="M4023" t="s">
        <v>4085</v>
      </c>
      <c r="N4023" t="s">
        <v>20</v>
      </c>
      <c r="O4023" t="s">
        <v>20</v>
      </c>
      <c r="P4023" t="s">
        <v>20</v>
      </c>
      <c r="Q4023" t="s">
        <v>21</v>
      </c>
    </row>
    <row r="4024" spans="1:17" x14ac:dyDescent="0.35">
      <c r="A4024">
        <v>480205</v>
      </c>
      <c r="B4024" t="s">
        <v>26</v>
      </c>
      <c r="C4024" t="s">
        <v>27</v>
      </c>
      <c r="D4024" t="s">
        <v>26</v>
      </c>
      <c r="E4024" t="s">
        <v>27</v>
      </c>
      <c r="F4024">
        <v>4802</v>
      </c>
      <c r="G4024" t="s">
        <v>4110</v>
      </c>
      <c r="H4024" t="s">
        <v>4111</v>
      </c>
      <c r="I4024" t="s">
        <v>4112</v>
      </c>
      <c r="J4024" t="s">
        <v>4113</v>
      </c>
      <c r="K4024">
        <v>48</v>
      </c>
      <c r="L4024" t="s">
        <v>4084</v>
      </c>
      <c r="M4024" t="s">
        <v>4085</v>
      </c>
      <c r="N4024" t="s">
        <v>20</v>
      </c>
      <c r="O4024" t="s">
        <v>20</v>
      </c>
      <c r="P4024" t="s">
        <v>20</v>
      </c>
      <c r="Q4024" t="s">
        <v>21</v>
      </c>
    </row>
    <row r="4025" spans="1:17" x14ac:dyDescent="0.35">
      <c r="A4025">
        <v>480206</v>
      </c>
      <c r="B4025" t="s">
        <v>4116</v>
      </c>
      <c r="C4025" t="s">
        <v>3358</v>
      </c>
      <c r="D4025" t="s">
        <v>4116</v>
      </c>
      <c r="E4025" t="s">
        <v>3358</v>
      </c>
      <c r="F4025">
        <v>4802</v>
      </c>
      <c r="G4025" t="s">
        <v>4110</v>
      </c>
      <c r="H4025" t="s">
        <v>4111</v>
      </c>
      <c r="I4025" t="s">
        <v>4112</v>
      </c>
      <c r="J4025" t="s">
        <v>4113</v>
      </c>
      <c r="K4025">
        <v>48</v>
      </c>
      <c r="L4025" t="s">
        <v>4084</v>
      </c>
      <c r="M4025" t="s">
        <v>4085</v>
      </c>
      <c r="N4025" t="s">
        <v>20</v>
      </c>
      <c r="O4025" t="s">
        <v>20</v>
      </c>
      <c r="P4025" t="s">
        <v>20</v>
      </c>
      <c r="Q4025" t="s">
        <v>21</v>
      </c>
    </row>
    <row r="4026" spans="1:17" x14ac:dyDescent="0.35">
      <c r="A4026">
        <v>480207</v>
      </c>
      <c r="B4026" t="s">
        <v>3310</v>
      </c>
      <c r="C4026" t="s">
        <v>3311</v>
      </c>
      <c r="D4026" t="s">
        <v>3310</v>
      </c>
      <c r="E4026" t="s">
        <v>3311</v>
      </c>
      <c r="F4026">
        <v>4802</v>
      </c>
      <c r="G4026" t="s">
        <v>4110</v>
      </c>
      <c r="H4026" t="s">
        <v>4111</v>
      </c>
      <c r="I4026" t="s">
        <v>4112</v>
      </c>
      <c r="J4026" t="s">
        <v>4113</v>
      </c>
      <c r="K4026">
        <v>48</v>
      </c>
      <c r="L4026" t="s">
        <v>4084</v>
      </c>
      <c r="M4026" t="s">
        <v>4085</v>
      </c>
      <c r="N4026" t="s">
        <v>20</v>
      </c>
      <c r="O4026" t="s">
        <v>20</v>
      </c>
      <c r="P4026" t="s">
        <v>20</v>
      </c>
      <c r="Q4026" t="s">
        <v>21</v>
      </c>
    </row>
    <row r="4027" spans="1:17" x14ac:dyDescent="0.35">
      <c r="A4027">
        <v>480208</v>
      </c>
      <c r="B4027" t="s">
        <v>4117</v>
      </c>
      <c r="C4027" t="s">
        <v>4118</v>
      </c>
      <c r="D4027" t="s">
        <v>4117</v>
      </c>
      <c r="E4027" t="s">
        <v>4118</v>
      </c>
      <c r="F4027">
        <v>4802</v>
      </c>
      <c r="G4027" t="s">
        <v>4110</v>
      </c>
      <c r="H4027" t="s">
        <v>4111</v>
      </c>
      <c r="I4027" t="s">
        <v>4112</v>
      </c>
      <c r="J4027" t="s">
        <v>4113</v>
      </c>
      <c r="K4027">
        <v>48</v>
      </c>
      <c r="L4027" t="s">
        <v>4084</v>
      </c>
      <c r="M4027" t="s">
        <v>4085</v>
      </c>
      <c r="N4027" t="s">
        <v>20</v>
      </c>
      <c r="O4027" t="s">
        <v>20</v>
      </c>
      <c r="P4027" t="s">
        <v>20</v>
      </c>
      <c r="Q4027" t="s">
        <v>21</v>
      </c>
    </row>
    <row r="4028" spans="1:17" x14ac:dyDescent="0.35">
      <c r="A4028">
        <v>480301</v>
      </c>
      <c r="B4028" t="s">
        <v>4121</v>
      </c>
      <c r="C4028" t="s">
        <v>4122</v>
      </c>
      <c r="D4028" t="s">
        <v>4121</v>
      </c>
      <c r="E4028" t="s">
        <v>4122</v>
      </c>
      <c r="F4028">
        <v>4803</v>
      </c>
      <c r="G4028" t="s">
        <v>4119</v>
      </c>
      <c r="H4028" t="s">
        <v>4120</v>
      </c>
      <c r="I4028" t="s">
        <v>4121</v>
      </c>
      <c r="J4028" t="s">
        <v>4122</v>
      </c>
      <c r="K4028">
        <v>48</v>
      </c>
      <c r="L4028" t="s">
        <v>4084</v>
      </c>
      <c r="M4028" t="s">
        <v>4085</v>
      </c>
      <c r="N4028" t="s">
        <v>20</v>
      </c>
      <c r="O4028" t="s">
        <v>20</v>
      </c>
      <c r="P4028" t="s">
        <v>20</v>
      </c>
      <c r="Q4028" t="s">
        <v>21</v>
      </c>
    </row>
    <row r="4029" spans="1:17" x14ac:dyDescent="0.35">
      <c r="A4029">
        <v>480302</v>
      </c>
      <c r="B4029" t="s">
        <v>1958</v>
      </c>
      <c r="C4029" t="s">
        <v>1959</v>
      </c>
      <c r="D4029" t="s">
        <v>1958</v>
      </c>
      <c r="E4029" t="s">
        <v>1959</v>
      </c>
      <c r="F4029">
        <v>4803</v>
      </c>
      <c r="G4029" t="s">
        <v>4119</v>
      </c>
      <c r="H4029" t="s">
        <v>4120</v>
      </c>
      <c r="I4029" t="s">
        <v>4121</v>
      </c>
      <c r="J4029" t="s">
        <v>4122</v>
      </c>
      <c r="K4029">
        <v>48</v>
      </c>
      <c r="L4029" t="s">
        <v>4084</v>
      </c>
      <c r="M4029" t="s">
        <v>4085</v>
      </c>
      <c r="N4029" t="s">
        <v>20</v>
      </c>
      <c r="O4029" t="s">
        <v>20</v>
      </c>
      <c r="P4029" t="s">
        <v>20</v>
      </c>
      <c r="Q4029" t="s">
        <v>21</v>
      </c>
    </row>
    <row r="4030" spans="1:17" x14ac:dyDescent="0.35">
      <c r="A4030">
        <v>480303</v>
      </c>
      <c r="B4030" t="s">
        <v>4123</v>
      </c>
      <c r="C4030" t="s">
        <v>4124</v>
      </c>
      <c r="D4030" t="s">
        <v>4123</v>
      </c>
      <c r="E4030" t="s">
        <v>4124</v>
      </c>
      <c r="F4030">
        <v>4803</v>
      </c>
      <c r="G4030" t="s">
        <v>4119</v>
      </c>
      <c r="H4030" t="s">
        <v>4120</v>
      </c>
      <c r="I4030" t="s">
        <v>4121</v>
      </c>
      <c r="J4030" t="s">
        <v>4122</v>
      </c>
      <c r="K4030">
        <v>48</v>
      </c>
      <c r="L4030" t="s">
        <v>4084</v>
      </c>
      <c r="M4030" t="s">
        <v>4085</v>
      </c>
      <c r="N4030" t="s">
        <v>20</v>
      </c>
      <c r="O4030" t="s">
        <v>20</v>
      </c>
      <c r="P4030" t="s">
        <v>20</v>
      </c>
      <c r="Q4030" t="s">
        <v>21</v>
      </c>
    </row>
    <row r="4031" spans="1:17" x14ac:dyDescent="0.35">
      <c r="A4031">
        <v>480304</v>
      </c>
      <c r="B4031" t="s">
        <v>4125</v>
      </c>
      <c r="C4031" t="s">
        <v>4126</v>
      </c>
      <c r="D4031" t="s">
        <v>4125</v>
      </c>
      <c r="E4031" t="s">
        <v>4126</v>
      </c>
      <c r="F4031">
        <v>4803</v>
      </c>
      <c r="G4031" t="s">
        <v>4119</v>
      </c>
      <c r="H4031" t="s">
        <v>4120</v>
      </c>
      <c r="I4031" t="s">
        <v>4121</v>
      </c>
      <c r="J4031" t="s">
        <v>4122</v>
      </c>
      <c r="K4031">
        <v>48</v>
      </c>
      <c r="L4031" t="s">
        <v>4084</v>
      </c>
      <c r="M4031" t="s">
        <v>4085</v>
      </c>
      <c r="N4031" t="s">
        <v>20</v>
      </c>
      <c r="O4031" t="s">
        <v>20</v>
      </c>
      <c r="P4031" t="s">
        <v>20</v>
      </c>
      <c r="Q4031" t="s">
        <v>21</v>
      </c>
    </row>
    <row r="4032" spans="1:17" x14ac:dyDescent="0.35">
      <c r="A4032">
        <v>480305</v>
      </c>
      <c r="B4032" t="s">
        <v>4127</v>
      </c>
      <c r="C4032" t="s">
        <v>4128</v>
      </c>
      <c r="D4032" t="s">
        <v>4127</v>
      </c>
      <c r="E4032" t="s">
        <v>4128</v>
      </c>
      <c r="F4032">
        <v>4803</v>
      </c>
      <c r="G4032" t="s">
        <v>4119</v>
      </c>
      <c r="H4032" t="s">
        <v>4120</v>
      </c>
      <c r="I4032" t="s">
        <v>4121</v>
      </c>
      <c r="J4032" t="s">
        <v>4122</v>
      </c>
      <c r="K4032">
        <v>48</v>
      </c>
      <c r="L4032" t="s">
        <v>4084</v>
      </c>
      <c r="M4032" t="s">
        <v>4085</v>
      </c>
      <c r="N4032" t="s">
        <v>20</v>
      </c>
      <c r="O4032" t="s">
        <v>20</v>
      </c>
      <c r="P4032" t="s">
        <v>20</v>
      </c>
      <c r="Q4032" t="s">
        <v>21</v>
      </c>
    </row>
    <row r="4033" spans="1:17" x14ac:dyDescent="0.35">
      <c r="A4033">
        <v>480306</v>
      </c>
      <c r="B4033" t="s">
        <v>4129</v>
      </c>
      <c r="C4033" t="s">
        <v>4130</v>
      </c>
      <c r="D4033" t="s">
        <v>4129</v>
      </c>
      <c r="E4033" t="s">
        <v>4130</v>
      </c>
      <c r="F4033">
        <v>4803</v>
      </c>
      <c r="G4033" t="s">
        <v>4119</v>
      </c>
      <c r="H4033" t="s">
        <v>4120</v>
      </c>
      <c r="I4033" t="s">
        <v>4121</v>
      </c>
      <c r="J4033" t="s">
        <v>4122</v>
      </c>
      <c r="K4033">
        <v>48</v>
      </c>
      <c r="L4033" t="s">
        <v>4084</v>
      </c>
      <c r="M4033" t="s">
        <v>4085</v>
      </c>
      <c r="N4033" t="s">
        <v>20</v>
      </c>
      <c r="O4033" t="s">
        <v>20</v>
      </c>
      <c r="P4033" t="s">
        <v>20</v>
      </c>
      <c r="Q4033" t="s">
        <v>21</v>
      </c>
    </row>
    <row r="4034" spans="1:17" x14ac:dyDescent="0.35">
      <c r="A4034">
        <v>480311</v>
      </c>
      <c r="B4034" t="s">
        <v>4131</v>
      </c>
      <c r="C4034" t="s">
        <v>4132</v>
      </c>
      <c r="D4034" t="s">
        <v>4131</v>
      </c>
      <c r="E4034" t="s">
        <v>4132</v>
      </c>
      <c r="F4034">
        <v>4803</v>
      </c>
      <c r="G4034" t="s">
        <v>4119</v>
      </c>
      <c r="H4034" t="s">
        <v>4120</v>
      </c>
      <c r="I4034" t="s">
        <v>4121</v>
      </c>
      <c r="J4034" t="s">
        <v>4122</v>
      </c>
      <c r="K4034">
        <v>48</v>
      </c>
      <c r="L4034" t="s">
        <v>4084</v>
      </c>
      <c r="M4034" t="s">
        <v>4085</v>
      </c>
      <c r="N4034" t="s">
        <v>20</v>
      </c>
      <c r="O4034" t="s">
        <v>20</v>
      </c>
      <c r="P4034" t="s">
        <v>20</v>
      </c>
      <c r="Q4034" t="s">
        <v>21</v>
      </c>
    </row>
    <row r="4035" spans="1:17" x14ac:dyDescent="0.35">
      <c r="A4035">
        <v>480312</v>
      </c>
      <c r="B4035" t="s">
        <v>4133</v>
      </c>
      <c r="C4035" t="s">
        <v>4134</v>
      </c>
      <c r="D4035" t="s">
        <v>4133</v>
      </c>
      <c r="E4035" t="s">
        <v>4134</v>
      </c>
      <c r="F4035">
        <v>4803</v>
      </c>
      <c r="G4035" t="s">
        <v>4119</v>
      </c>
      <c r="H4035" t="s">
        <v>4120</v>
      </c>
      <c r="I4035" t="s">
        <v>4121</v>
      </c>
      <c r="J4035" t="s">
        <v>4122</v>
      </c>
      <c r="K4035">
        <v>48</v>
      </c>
      <c r="L4035" t="s">
        <v>4084</v>
      </c>
      <c r="M4035" t="s">
        <v>4085</v>
      </c>
      <c r="N4035" t="s">
        <v>20</v>
      </c>
      <c r="O4035" t="s">
        <v>20</v>
      </c>
      <c r="P4035" t="s">
        <v>20</v>
      </c>
      <c r="Q4035" t="s">
        <v>21</v>
      </c>
    </row>
    <row r="4036" spans="1:17" x14ac:dyDescent="0.35">
      <c r="A4036">
        <v>480314</v>
      </c>
      <c r="B4036" t="s">
        <v>4135</v>
      </c>
      <c r="C4036" t="s">
        <v>4136</v>
      </c>
      <c r="D4036" t="s">
        <v>4135</v>
      </c>
      <c r="E4036" t="s">
        <v>4136</v>
      </c>
      <c r="F4036">
        <v>4803</v>
      </c>
      <c r="G4036" t="s">
        <v>4119</v>
      </c>
      <c r="H4036" t="s">
        <v>4120</v>
      </c>
      <c r="I4036" t="s">
        <v>4121</v>
      </c>
      <c r="J4036" t="s">
        <v>4122</v>
      </c>
      <c r="K4036">
        <v>48</v>
      </c>
      <c r="L4036" t="s">
        <v>4084</v>
      </c>
      <c r="M4036" t="s">
        <v>4085</v>
      </c>
      <c r="N4036" t="s">
        <v>20</v>
      </c>
      <c r="O4036" t="s">
        <v>20</v>
      </c>
      <c r="P4036" t="s">
        <v>20</v>
      </c>
      <c r="Q4036" t="s">
        <v>21</v>
      </c>
    </row>
    <row r="4037" spans="1:17" x14ac:dyDescent="0.35">
      <c r="A4037">
        <v>480401</v>
      </c>
      <c r="B4037" t="s">
        <v>4139</v>
      </c>
      <c r="C4037" t="s">
        <v>4140</v>
      </c>
      <c r="D4037" t="s">
        <v>4139</v>
      </c>
      <c r="E4037" t="s">
        <v>4140</v>
      </c>
      <c r="F4037">
        <v>4804</v>
      </c>
      <c r="G4037" t="s">
        <v>4137</v>
      </c>
      <c r="H4037" t="s">
        <v>4138</v>
      </c>
      <c r="I4037" t="s">
        <v>4139</v>
      </c>
      <c r="J4037" t="s">
        <v>4140</v>
      </c>
      <c r="K4037">
        <v>48</v>
      </c>
      <c r="L4037" t="s">
        <v>4084</v>
      </c>
      <c r="M4037" t="s">
        <v>4085</v>
      </c>
      <c r="N4037" t="s">
        <v>20</v>
      </c>
      <c r="O4037" t="s">
        <v>20</v>
      </c>
      <c r="P4037" t="s">
        <v>20</v>
      </c>
      <c r="Q4037" t="s">
        <v>21</v>
      </c>
    </row>
    <row r="4038" spans="1:17" x14ac:dyDescent="0.35">
      <c r="A4038">
        <v>480402</v>
      </c>
      <c r="B4038" t="s">
        <v>4141</v>
      </c>
      <c r="C4038" t="s">
        <v>4142</v>
      </c>
      <c r="D4038" t="s">
        <v>4141</v>
      </c>
      <c r="E4038" t="s">
        <v>4142</v>
      </c>
      <c r="F4038">
        <v>4804</v>
      </c>
      <c r="G4038" t="s">
        <v>4137</v>
      </c>
      <c r="H4038" t="s">
        <v>4138</v>
      </c>
      <c r="I4038" t="s">
        <v>4139</v>
      </c>
      <c r="J4038" t="s">
        <v>4140</v>
      </c>
      <c r="K4038">
        <v>48</v>
      </c>
      <c r="L4038" t="s">
        <v>4084</v>
      </c>
      <c r="M4038" t="s">
        <v>4085</v>
      </c>
      <c r="N4038" t="s">
        <v>20</v>
      </c>
      <c r="O4038" t="s">
        <v>20</v>
      </c>
      <c r="P4038" t="s">
        <v>20</v>
      </c>
      <c r="Q4038" t="s">
        <v>21</v>
      </c>
    </row>
    <row r="4039" spans="1:17" x14ac:dyDescent="0.35">
      <c r="A4039">
        <v>480403</v>
      </c>
      <c r="B4039" t="s">
        <v>630</v>
      </c>
      <c r="C4039" t="s">
        <v>631</v>
      </c>
      <c r="D4039" t="s">
        <v>630</v>
      </c>
      <c r="E4039" t="s">
        <v>631</v>
      </c>
      <c r="F4039">
        <v>4804</v>
      </c>
      <c r="G4039" t="s">
        <v>4137</v>
      </c>
      <c r="H4039" t="s">
        <v>4138</v>
      </c>
      <c r="I4039" t="s">
        <v>4139</v>
      </c>
      <c r="J4039" t="s">
        <v>4140</v>
      </c>
      <c r="K4039">
        <v>48</v>
      </c>
      <c r="L4039" t="s">
        <v>4084</v>
      </c>
      <c r="M4039" t="s">
        <v>4085</v>
      </c>
      <c r="N4039" t="s">
        <v>20</v>
      </c>
      <c r="O4039" t="s">
        <v>20</v>
      </c>
      <c r="P4039" t="s">
        <v>20</v>
      </c>
      <c r="Q4039" t="s">
        <v>21</v>
      </c>
    </row>
    <row r="4040" spans="1:17" x14ac:dyDescent="0.35">
      <c r="A4040">
        <v>480404</v>
      </c>
      <c r="B4040" t="s">
        <v>574</v>
      </c>
      <c r="C4040" t="s">
        <v>575</v>
      </c>
      <c r="D4040" t="s">
        <v>574</v>
      </c>
      <c r="E4040" t="s">
        <v>575</v>
      </c>
      <c r="F4040">
        <v>4804</v>
      </c>
      <c r="G4040" t="s">
        <v>4137</v>
      </c>
      <c r="H4040" t="s">
        <v>4138</v>
      </c>
      <c r="I4040" t="s">
        <v>4139</v>
      </c>
      <c r="J4040" t="s">
        <v>4140</v>
      </c>
      <c r="K4040">
        <v>48</v>
      </c>
      <c r="L4040" t="s">
        <v>4084</v>
      </c>
      <c r="M4040" t="s">
        <v>4085</v>
      </c>
      <c r="N4040" t="s">
        <v>20</v>
      </c>
      <c r="O4040" t="s">
        <v>20</v>
      </c>
      <c r="P4040" t="s">
        <v>20</v>
      </c>
      <c r="Q4040" t="s">
        <v>21</v>
      </c>
    </row>
    <row r="4041" spans="1:17" x14ac:dyDescent="0.35">
      <c r="A4041">
        <v>480408</v>
      </c>
      <c r="B4041" t="s">
        <v>3098</v>
      </c>
      <c r="C4041" t="s">
        <v>3099</v>
      </c>
      <c r="D4041" t="s">
        <v>3098</v>
      </c>
      <c r="E4041" t="s">
        <v>3099</v>
      </c>
      <c r="F4041">
        <v>4804</v>
      </c>
      <c r="G4041" t="s">
        <v>4137</v>
      </c>
      <c r="H4041" t="s">
        <v>4138</v>
      </c>
      <c r="I4041" t="s">
        <v>4139</v>
      </c>
      <c r="J4041" t="s">
        <v>4140</v>
      </c>
      <c r="K4041">
        <v>48</v>
      </c>
      <c r="L4041" t="s">
        <v>4084</v>
      </c>
      <c r="M4041" t="s">
        <v>4085</v>
      </c>
      <c r="N4041" t="s">
        <v>20</v>
      </c>
      <c r="O4041" t="s">
        <v>20</v>
      </c>
      <c r="P4041" t="s">
        <v>20</v>
      </c>
      <c r="Q4041" t="s">
        <v>21</v>
      </c>
    </row>
    <row r="4042" spans="1:17" x14ac:dyDescent="0.35">
      <c r="A4042">
        <v>480409</v>
      </c>
      <c r="B4042" t="s">
        <v>4143</v>
      </c>
      <c r="C4042" t="s">
        <v>4144</v>
      </c>
      <c r="D4042" t="s">
        <v>4143</v>
      </c>
      <c r="E4042" t="s">
        <v>4144</v>
      </c>
      <c r="F4042">
        <v>4804</v>
      </c>
      <c r="G4042" t="s">
        <v>4137</v>
      </c>
      <c r="H4042" t="s">
        <v>4138</v>
      </c>
      <c r="I4042" t="s">
        <v>4139</v>
      </c>
      <c r="J4042" t="s">
        <v>4140</v>
      </c>
      <c r="K4042">
        <v>48</v>
      </c>
      <c r="L4042" t="s">
        <v>4084</v>
      </c>
      <c r="M4042" t="s">
        <v>4085</v>
      </c>
      <c r="N4042" t="s">
        <v>20</v>
      </c>
      <c r="O4042" t="s">
        <v>20</v>
      </c>
      <c r="P4042" t="s">
        <v>20</v>
      </c>
      <c r="Q4042" t="s">
        <v>21</v>
      </c>
    </row>
    <row r="4043" spans="1:17" x14ac:dyDescent="0.35">
      <c r="A4043">
        <v>480501</v>
      </c>
      <c r="B4043" t="s">
        <v>4147</v>
      </c>
      <c r="C4043" t="s">
        <v>4148</v>
      </c>
      <c r="D4043" t="s">
        <v>4147</v>
      </c>
      <c r="E4043" t="s">
        <v>4148</v>
      </c>
      <c r="F4043">
        <v>4805</v>
      </c>
      <c r="G4043" t="s">
        <v>4145</v>
      </c>
      <c r="H4043" t="s">
        <v>4146</v>
      </c>
      <c r="I4043" t="s">
        <v>4147</v>
      </c>
      <c r="J4043" t="s">
        <v>4148</v>
      </c>
      <c r="K4043">
        <v>48</v>
      </c>
      <c r="L4043" t="s">
        <v>4084</v>
      </c>
      <c r="M4043" t="s">
        <v>4085</v>
      </c>
      <c r="N4043" t="s">
        <v>20</v>
      </c>
      <c r="O4043" t="s">
        <v>20</v>
      </c>
      <c r="P4043" t="s">
        <v>20</v>
      </c>
      <c r="Q4043" t="s">
        <v>21</v>
      </c>
    </row>
    <row r="4044" spans="1:17" x14ac:dyDescent="0.35">
      <c r="A4044">
        <v>480502</v>
      </c>
      <c r="B4044" t="s">
        <v>4149</v>
      </c>
      <c r="C4044" t="s">
        <v>4150</v>
      </c>
      <c r="D4044" t="s">
        <v>4149</v>
      </c>
      <c r="E4044" t="s">
        <v>4150</v>
      </c>
      <c r="F4044">
        <v>4805</v>
      </c>
      <c r="G4044" t="s">
        <v>4145</v>
      </c>
      <c r="H4044" t="s">
        <v>4146</v>
      </c>
      <c r="I4044" t="s">
        <v>4147</v>
      </c>
      <c r="J4044" t="s">
        <v>4148</v>
      </c>
      <c r="K4044">
        <v>48</v>
      </c>
      <c r="L4044" t="s">
        <v>4084</v>
      </c>
      <c r="M4044" t="s">
        <v>4085</v>
      </c>
      <c r="N4044" t="s">
        <v>20</v>
      </c>
      <c r="O4044" t="s">
        <v>20</v>
      </c>
      <c r="P4044" t="s">
        <v>20</v>
      </c>
      <c r="Q4044" t="s">
        <v>21</v>
      </c>
    </row>
    <row r="4045" spans="1:17" x14ac:dyDescent="0.35">
      <c r="A4045">
        <v>480503</v>
      </c>
      <c r="B4045" t="s">
        <v>937</v>
      </c>
      <c r="C4045" t="s">
        <v>938</v>
      </c>
      <c r="D4045" t="s">
        <v>937</v>
      </c>
      <c r="E4045" t="s">
        <v>938</v>
      </c>
      <c r="F4045">
        <v>4805</v>
      </c>
      <c r="G4045" t="s">
        <v>4145</v>
      </c>
      <c r="H4045" t="s">
        <v>4146</v>
      </c>
      <c r="I4045" t="s">
        <v>4147</v>
      </c>
      <c r="J4045" t="s">
        <v>4148</v>
      </c>
      <c r="K4045">
        <v>48</v>
      </c>
      <c r="L4045" t="s">
        <v>4084</v>
      </c>
      <c r="M4045" t="s">
        <v>4085</v>
      </c>
      <c r="N4045" t="s">
        <v>20</v>
      </c>
      <c r="O4045" t="s">
        <v>20</v>
      </c>
      <c r="P4045" t="s">
        <v>20</v>
      </c>
      <c r="Q4045" t="s">
        <v>21</v>
      </c>
    </row>
    <row r="4046" spans="1:17" x14ac:dyDescent="0.35">
      <c r="A4046">
        <v>480504</v>
      </c>
      <c r="B4046" t="s">
        <v>4151</v>
      </c>
      <c r="C4046" t="s">
        <v>4152</v>
      </c>
      <c r="D4046" t="s">
        <v>4151</v>
      </c>
      <c r="E4046" t="s">
        <v>4152</v>
      </c>
      <c r="F4046">
        <v>4805</v>
      </c>
      <c r="G4046" t="s">
        <v>4145</v>
      </c>
      <c r="H4046" t="s">
        <v>4146</v>
      </c>
      <c r="I4046" t="s">
        <v>4147</v>
      </c>
      <c r="J4046" t="s">
        <v>4148</v>
      </c>
      <c r="K4046">
        <v>48</v>
      </c>
      <c r="L4046" t="s">
        <v>4084</v>
      </c>
      <c r="M4046" t="s">
        <v>4085</v>
      </c>
      <c r="N4046" t="s">
        <v>20</v>
      </c>
      <c r="O4046" t="s">
        <v>20</v>
      </c>
      <c r="P4046" t="s">
        <v>20</v>
      </c>
      <c r="Q4046" t="s">
        <v>21</v>
      </c>
    </row>
    <row r="4047" spans="1:17" x14ac:dyDescent="0.35">
      <c r="A4047">
        <v>480505</v>
      </c>
      <c r="B4047" t="s">
        <v>4153</v>
      </c>
      <c r="C4047" t="s">
        <v>4154</v>
      </c>
      <c r="D4047" t="s">
        <v>4153</v>
      </c>
      <c r="E4047" t="s">
        <v>4154</v>
      </c>
      <c r="F4047">
        <v>4805</v>
      </c>
      <c r="G4047" t="s">
        <v>4145</v>
      </c>
      <c r="H4047" t="s">
        <v>4146</v>
      </c>
      <c r="I4047" t="s">
        <v>4147</v>
      </c>
      <c r="J4047" t="s">
        <v>4148</v>
      </c>
      <c r="K4047">
        <v>48</v>
      </c>
      <c r="L4047" t="s">
        <v>4084</v>
      </c>
      <c r="M4047" t="s">
        <v>4085</v>
      </c>
      <c r="N4047" t="s">
        <v>20</v>
      </c>
      <c r="O4047" t="s">
        <v>20</v>
      </c>
      <c r="P4047" t="s">
        <v>20</v>
      </c>
      <c r="Q4047" t="s">
        <v>21</v>
      </c>
    </row>
    <row r="4048" spans="1:17" x14ac:dyDescent="0.35">
      <c r="A4048">
        <v>480506</v>
      </c>
      <c r="B4048" t="s">
        <v>4155</v>
      </c>
      <c r="C4048" t="s">
        <v>4156</v>
      </c>
      <c r="D4048" t="s">
        <v>4155</v>
      </c>
      <c r="E4048" t="s">
        <v>4156</v>
      </c>
      <c r="F4048">
        <v>4805</v>
      </c>
      <c r="G4048" t="s">
        <v>4145</v>
      </c>
      <c r="H4048" t="s">
        <v>4146</v>
      </c>
      <c r="I4048" t="s">
        <v>4147</v>
      </c>
      <c r="J4048" t="s">
        <v>4148</v>
      </c>
      <c r="K4048">
        <v>48</v>
      </c>
      <c r="L4048" t="s">
        <v>4084</v>
      </c>
      <c r="M4048" t="s">
        <v>4085</v>
      </c>
      <c r="N4048" t="s">
        <v>20</v>
      </c>
      <c r="O4048" t="s">
        <v>20</v>
      </c>
      <c r="P4048" t="s">
        <v>20</v>
      </c>
      <c r="Q4048" t="s">
        <v>21</v>
      </c>
    </row>
    <row r="4049" spans="1:17" x14ac:dyDescent="0.35">
      <c r="A4049">
        <v>480507</v>
      </c>
      <c r="B4049" t="s">
        <v>4157</v>
      </c>
      <c r="C4049" t="s">
        <v>4158</v>
      </c>
      <c r="D4049" t="s">
        <v>4157</v>
      </c>
      <c r="E4049" t="s">
        <v>4158</v>
      </c>
      <c r="F4049">
        <v>4805</v>
      </c>
      <c r="G4049" t="s">
        <v>4145</v>
      </c>
      <c r="H4049" t="s">
        <v>4146</v>
      </c>
      <c r="I4049" t="s">
        <v>4147</v>
      </c>
      <c r="J4049" t="s">
        <v>4148</v>
      </c>
      <c r="K4049">
        <v>48</v>
      </c>
      <c r="L4049" t="s">
        <v>4084</v>
      </c>
      <c r="M4049" t="s">
        <v>4085</v>
      </c>
      <c r="N4049" t="s">
        <v>20</v>
      </c>
      <c r="O4049" t="s">
        <v>20</v>
      </c>
      <c r="P4049" t="s">
        <v>20</v>
      </c>
      <c r="Q4049" t="s">
        <v>21</v>
      </c>
    </row>
    <row r="4050" spans="1:17" x14ac:dyDescent="0.35">
      <c r="A4050">
        <v>480508</v>
      </c>
      <c r="B4050" t="s">
        <v>4159</v>
      </c>
      <c r="C4050" t="s">
        <v>4160</v>
      </c>
      <c r="D4050" t="s">
        <v>4159</v>
      </c>
      <c r="E4050" t="s">
        <v>4160</v>
      </c>
      <c r="F4050">
        <v>4805</v>
      </c>
      <c r="G4050" t="s">
        <v>4145</v>
      </c>
      <c r="H4050" t="s">
        <v>4146</v>
      </c>
      <c r="I4050" t="s">
        <v>4147</v>
      </c>
      <c r="J4050" t="s">
        <v>4148</v>
      </c>
      <c r="K4050">
        <v>48</v>
      </c>
      <c r="L4050" t="s">
        <v>4084</v>
      </c>
      <c r="M4050" t="s">
        <v>4085</v>
      </c>
      <c r="N4050" t="s">
        <v>20</v>
      </c>
      <c r="O4050" t="s">
        <v>20</v>
      </c>
      <c r="P4050" t="s">
        <v>20</v>
      </c>
      <c r="Q4050" t="s">
        <v>21</v>
      </c>
    </row>
    <row r="4051" spans="1:17" x14ac:dyDescent="0.35">
      <c r="A4051">
        <v>480509</v>
      </c>
      <c r="B4051" t="s">
        <v>4161</v>
      </c>
      <c r="C4051" t="s">
        <v>2027</v>
      </c>
      <c r="D4051" t="s">
        <v>4161</v>
      </c>
      <c r="E4051" t="s">
        <v>2027</v>
      </c>
      <c r="F4051">
        <v>4805</v>
      </c>
      <c r="G4051" t="s">
        <v>4145</v>
      </c>
      <c r="H4051" t="s">
        <v>4146</v>
      </c>
      <c r="I4051" t="s">
        <v>4147</v>
      </c>
      <c r="J4051" t="s">
        <v>4148</v>
      </c>
      <c r="K4051">
        <v>48</v>
      </c>
      <c r="L4051" t="s">
        <v>4084</v>
      </c>
      <c r="M4051" t="s">
        <v>4085</v>
      </c>
      <c r="N4051" t="s">
        <v>20</v>
      </c>
      <c r="O4051" t="s">
        <v>20</v>
      </c>
      <c r="P4051" t="s">
        <v>20</v>
      </c>
      <c r="Q4051" t="s">
        <v>21</v>
      </c>
    </row>
    <row r="4052" spans="1:17" x14ac:dyDescent="0.35">
      <c r="A4052">
        <v>480510</v>
      </c>
      <c r="B4052" t="s">
        <v>4162</v>
      </c>
      <c r="C4052" t="s">
        <v>4163</v>
      </c>
      <c r="D4052" t="s">
        <v>4162</v>
      </c>
      <c r="E4052" t="s">
        <v>4163</v>
      </c>
      <c r="F4052">
        <v>4805</v>
      </c>
      <c r="G4052" t="s">
        <v>4145</v>
      </c>
      <c r="H4052" t="s">
        <v>4146</v>
      </c>
      <c r="I4052" t="s">
        <v>4147</v>
      </c>
      <c r="J4052" t="s">
        <v>4148</v>
      </c>
      <c r="K4052">
        <v>48</v>
      </c>
      <c r="L4052" t="s">
        <v>4084</v>
      </c>
      <c r="M4052" t="s">
        <v>4085</v>
      </c>
      <c r="N4052" t="s">
        <v>20</v>
      </c>
      <c r="O4052" t="s">
        <v>20</v>
      </c>
      <c r="P4052" t="s">
        <v>20</v>
      </c>
      <c r="Q4052" t="s">
        <v>21</v>
      </c>
    </row>
    <row r="4053" spans="1:17" x14ac:dyDescent="0.35">
      <c r="A4053">
        <v>480511</v>
      </c>
      <c r="B4053" t="s">
        <v>4164</v>
      </c>
      <c r="C4053" t="s">
        <v>4165</v>
      </c>
      <c r="D4053" t="s">
        <v>4164</v>
      </c>
      <c r="E4053" t="s">
        <v>4165</v>
      </c>
      <c r="F4053">
        <v>4805</v>
      </c>
      <c r="G4053" t="s">
        <v>4145</v>
      </c>
      <c r="H4053" t="s">
        <v>4146</v>
      </c>
      <c r="I4053" t="s">
        <v>4147</v>
      </c>
      <c r="J4053" t="s">
        <v>4148</v>
      </c>
      <c r="K4053">
        <v>48</v>
      </c>
      <c r="L4053" t="s">
        <v>4084</v>
      </c>
      <c r="M4053" t="s">
        <v>4085</v>
      </c>
      <c r="N4053" t="s">
        <v>20</v>
      </c>
      <c r="O4053" t="s">
        <v>20</v>
      </c>
      <c r="P4053" t="s">
        <v>20</v>
      </c>
      <c r="Q4053" t="s">
        <v>21</v>
      </c>
    </row>
    <row r="4054" spans="1:17" x14ac:dyDescent="0.35">
      <c r="A4054">
        <v>480512</v>
      </c>
      <c r="B4054" t="s">
        <v>4166</v>
      </c>
      <c r="C4054" t="s">
        <v>4167</v>
      </c>
      <c r="D4054" t="s">
        <v>4166</v>
      </c>
      <c r="E4054" t="s">
        <v>4167</v>
      </c>
      <c r="F4054">
        <v>4805</v>
      </c>
      <c r="G4054" t="s">
        <v>4145</v>
      </c>
      <c r="H4054" t="s">
        <v>4146</v>
      </c>
      <c r="I4054" t="s">
        <v>4147</v>
      </c>
      <c r="J4054" t="s">
        <v>4148</v>
      </c>
      <c r="K4054">
        <v>48</v>
      </c>
      <c r="L4054" t="s">
        <v>4084</v>
      </c>
      <c r="M4054" t="s">
        <v>4085</v>
      </c>
      <c r="N4054" t="s">
        <v>20</v>
      </c>
      <c r="O4054" t="s">
        <v>20</v>
      </c>
      <c r="P4054" t="s">
        <v>20</v>
      </c>
      <c r="Q4054" t="s">
        <v>21</v>
      </c>
    </row>
    <row r="4055" spans="1:17" x14ac:dyDescent="0.35">
      <c r="A4055">
        <v>480601</v>
      </c>
      <c r="B4055" t="s">
        <v>4172</v>
      </c>
      <c r="C4055" t="s">
        <v>4173</v>
      </c>
      <c r="D4055" t="s">
        <v>4172</v>
      </c>
      <c r="E4055" t="s">
        <v>4173</v>
      </c>
      <c r="F4055">
        <v>4806</v>
      </c>
      <c r="G4055" t="s">
        <v>4168</v>
      </c>
      <c r="H4055" t="s">
        <v>4169</v>
      </c>
      <c r="I4055" t="s">
        <v>4170</v>
      </c>
      <c r="J4055" t="s">
        <v>4171</v>
      </c>
      <c r="K4055">
        <v>48</v>
      </c>
      <c r="L4055" t="s">
        <v>4084</v>
      </c>
      <c r="M4055" t="s">
        <v>4085</v>
      </c>
      <c r="N4055" t="s">
        <v>20</v>
      </c>
      <c r="O4055" t="s">
        <v>20</v>
      </c>
      <c r="P4055" t="s">
        <v>20</v>
      </c>
      <c r="Q4055" t="s">
        <v>21</v>
      </c>
    </row>
    <row r="4056" spans="1:17" x14ac:dyDescent="0.35">
      <c r="A4056">
        <v>480602</v>
      </c>
      <c r="B4056" t="s">
        <v>630</v>
      </c>
      <c r="C4056" t="s">
        <v>631</v>
      </c>
      <c r="D4056" t="s">
        <v>630</v>
      </c>
      <c r="E4056" t="s">
        <v>631</v>
      </c>
      <c r="F4056">
        <v>4806</v>
      </c>
      <c r="G4056" t="s">
        <v>4168</v>
      </c>
      <c r="H4056" t="s">
        <v>4169</v>
      </c>
      <c r="I4056" t="s">
        <v>4170</v>
      </c>
      <c r="J4056" t="s">
        <v>4171</v>
      </c>
      <c r="K4056">
        <v>48</v>
      </c>
      <c r="L4056" t="s">
        <v>4084</v>
      </c>
      <c r="M4056" t="s">
        <v>4085</v>
      </c>
      <c r="N4056" t="s">
        <v>20</v>
      </c>
      <c r="O4056" t="s">
        <v>20</v>
      </c>
      <c r="P4056" t="s">
        <v>20</v>
      </c>
      <c r="Q4056" t="s">
        <v>21</v>
      </c>
    </row>
    <row r="4057" spans="1:17" x14ac:dyDescent="0.35">
      <c r="A4057">
        <v>480603</v>
      </c>
      <c r="B4057" t="s">
        <v>416</v>
      </c>
      <c r="C4057" t="s">
        <v>417</v>
      </c>
      <c r="D4057" t="s">
        <v>416</v>
      </c>
      <c r="E4057" t="s">
        <v>417</v>
      </c>
      <c r="F4057">
        <v>4806</v>
      </c>
      <c r="G4057" t="s">
        <v>4168</v>
      </c>
      <c r="H4057" t="s">
        <v>4169</v>
      </c>
      <c r="I4057" t="s">
        <v>4170</v>
      </c>
      <c r="J4057" t="s">
        <v>4171</v>
      </c>
      <c r="K4057">
        <v>48</v>
      </c>
      <c r="L4057" t="s">
        <v>4084</v>
      </c>
      <c r="M4057" t="s">
        <v>4085</v>
      </c>
      <c r="N4057" t="s">
        <v>20</v>
      </c>
      <c r="O4057" t="s">
        <v>20</v>
      </c>
      <c r="P4057" t="s">
        <v>20</v>
      </c>
      <c r="Q4057" t="s">
        <v>21</v>
      </c>
    </row>
    <row r="4058" spans="1:17" x14ac:dyDescent="0.35">
      <c r="A4058">
        <v>480604</v>
      </c>
      <c r="B4058" t="s">
        <v>1842</v>
      </c>
      <c r="C4058" t="s">
        <v>1843</v>
      </c>
      <c r="D4058" t="s">
        <v>1842</v>
      </c>
      <c r="E4058" t="s">
        <v>1843</v>
      </c>
      <c r="F4058">
        <v>4806</v>
      </c>
      <c r="G4058" t="s">
        <v>4168</v>
      </c>
      <c r="H4058" t="s">
        <v>4169</v>
      </c>
      <c r="I4058" t="s">
        <v>4170</v>
      </c>
      <c r="J4058" t="s">
        <v>4171</v>
      </c>
      <c r="K4058">
        <v>48</v>
      </c>
      <c r="L4058" t="s">
        <v>4084</v>
      </c>
      <c r="M4058" t="s">
        <v>4085</v>
      </c>
      <c r="N4058" t="s">
        <v>20</v>
      </c>
      <c r="O4058" t="s">
        <v>20</v>
      </c>
      <c r="P4058" t="s">
        <v>20</v>
      </c>
      <c r="Q4058" t="s">
        <v>21</v>
      </c>
    </row>
    <row r="4059" spans="1:17" x14ac:dyDescent="0.35">
      <c r="A4059">
        <v>480605</v>
      </c>
      <c r="B4059" t="s">
        <v>4174</v>
      </c>
      <c r="C4059" t="s">
        <v>4175</v>
      </c>
      <c r="D4059" t="s">
        <v>4174</v>
      </c>
      <c r="E4059" t="s">
        <v>4175</v>
      </c>
      <c r="F4059">
        <v>4806</v>
      </c>
      <c r="G4059" t="s">
        <v>4168</v>
      </c>
      <c r="H4059" t="s">
        <v>4169</v>
      </c>
      <c r="I4059" t="s">
        <v>4170</v>
      </c>
      <c r="J4059" t="s">
        <v>4171</v>
      </c>
      <c r="K4059">
        <v>48</v>
      </c>
      <c r="L4059" t="s">
        <v>4084</v>
      </c>
      <c r="M4059" t="s">
        <v>4085</v>
      </c>
      <c r="N4059" t="s">
        <v>20</v>
      </c>
      <c r="O4059" t="s">
        <v>20</v>
      </c>
      <c r="P4059" t="s">
        <v>20</v>
      </c>
      <c r="Q4059" t="s">
        <v>21</v>
      </c>
    </row>
    <row r="4060" spans="1:17" x14ac:dyDescent="0.35">
      <c r="A4060">
        <v>480607</v>
      </c>
      <c r="B4060" t="s">
        <v>4176</v>
      </c>
      <c r="C4060" t="s">
        <v>4177</v>
      </c>
      <c r="D4060" t="s">
        <v>4176</v>
      </c>
      <c r="E4060" t="s">
        <v>4177</v>
      </c>
      <c r="F4060">
        <v>4806</v>
      </c>
      <c r="G4060" t="s">
        <v>4168</v>
      </c>
      <c r="H4060" t="s">
        <v>4169</v>
      </c>
      <c r="I4060" t="s">
        <v>4170</v>
      </c>
      <c r="J4060" t="s">
        <v>4171</v>
      </c>
      <c r="K4060">
        <v>48</v>
      </c>
      <c r="L4060" t="s">
        <v>4084</v>
      </c>
      <c r="M4060" t="s">
        <v>4085</v>
      </c>
      <c r="N4060" t="s">
        <v>20</v>
      </c>
      <c r="O4060" t="s">
        <v>20</v>
      </c>
      <c r="P4060" t="s">
        <v>20</v>
      </c>
      <c r="Q4060" t="s">
        <v>21</v>
      </c>
    </row>
    <row r="4061" spans="1:17" x14ac:dyDescent="0.35">
      <c r="A4061">
        <v>480608</v>
      </c>
      <c r="B4061" t="s">
        <v>4178</v>
      </c>
      <c r="C4061" t="s">
        <v>4179</v>
      </c>
      <c r="D4061" t="s">
        <v>4178</v>
      </c>
      <c r="E4061" t="s">
        <v>4179</v>
      </c>
      <c r="F4061">
        <v>4806</v>
      </c>
      <c r="G4061" t="s">
        <v>4168</v>
      </c>
      <c r="H4061" t="s">
        <v>4169</v>
      </c>
      <c r="I4061" t="s">
        <v>4170</v>
      </c>
      <c r="J4061" t="s">
        <v>4171</v>
      </c>
      <c r="K4061">
        <v>48</v>
      </c>
      <c r="L4061" t="s">
        <v>4084</v>
      </c>
      <c r="M4061" t="s">
        <v>4085</v>
      </c>
      <c r="N4061" t="s">
        <v>20</v>
      </c>
      <c r="O4061" t="s">
        <v>20</v>
      </c>
      <c r="P4061" t="s">
        <v>20</v>
      </c>
      <c r="Q4061" t="s">
        <v>21</v>
      </c>
    </row>
    <row r="4062" spans="1:17" x14ac:dyDescent="0.35">
      <c r="A4062">
        <v>480609</v>
      </c>
      <c r="B4062" t="s">
        <v>3251</v>
      </c>
      <c r="C4062" t="s">
        <v>685</v>
      </c>
      <c r="D4062" t="s">
        <v>3251</v>
      </c>
      <c r="E4062" t="s">
        <v>685</v>
      </c>
      <c r="F4062">
        <v>4806</v>
      </c>
      <c r="G4062" t="s">
        <v>4168</v>
      </c>
      <c r="H4062" t="s">
        <v>4169</v>
      </c>
      <c r="I4062" t="s">
        <v>4170</v>
      </c>
      <c r="J4062" t="s">
        <v>4171</v>
      </c>
      <c r="K4062">
        <v>48</v>
      </c>
      <c r="L4062" t="s">
        <v>4084</v>
      </c>
      <c r="M4062" t="s">
        <v>4085</v>
      </c>
      <c r="N4062" t="s">
        <v>20</v>
      </c>
      <c r="O4062" t="s">
        <v>20</v>
      </c>
      <c r="P4062" t="s">
        <v>20</v>
      </c>
      <c r="Q4062" t="s">
        <v>21</v>
      </c>
    </row>
    <row r="4063" spans="1:17" x14ac:dyDescent="0.35">
      <c r="A4063">
        <v>480701</v>
      </c>
      <c r="B4063" t="s">
        <v>4182</v>
      </c>
      <c r="C4063" t="s">
        <v>4183</v>
      </c>
      <c r="D4063" t="s">
        <v>4182</v>
      </c>
      <c r="E4063" t="s">
        <v>4183</v>
      </c>
      <c r="F4063">
        <v>4807</v>
      </c>
      <c r="G4063" t="s">
        <v>4180</v>
      </c>
      <c r="H4063" t="s">
        <v>4181</v>
      </c>
      <c r="I4063" t="s">
        <v>4182</v>
      </c>
      <c r="J4063" t="s">
        <v>4183</v>
      </c>
      <c r="K4063">
        <v>48</v>
      </c>
      <c r="L4063" t="s">
        <v>4084</v>
      </c>
      <c r="M4063" t="s">
        <v>4085</v>
      </c>
      <c r="N4063" t="s">
        <v>20</v>
      </c>
      <c r="O4063" t="s">
        <v>20</v>
      </c>
      <c r="P4063" t="s">
        <v>20</v>
      </c>
      <c r="Q4063" t="s">
        <v>21</v>
      </c>
    </row>
    <row r="4064" spans="1:17" x14ac:dyDescent="0.35">
      <c r="A4064">
        <v>480702</v>
      </c>
      <c r="B4064" t="s">
        <v>4184</v>
      </c>
      <c r="C4064" t="s">
        <v>4185</v>
      </c>
      <c r="D4064" t="s">
        <v>4184</v>
      </c>
      <c r="E4064" t="s">
        <v>4185</v>
      </c>
      <c r="F4064">
        <v>4807</v>
      </c>
      <c r="G4064" t="s">
        <v>4180</v>
      </c>
      <c r="H4064" t="s">
        <v>4181</v>
      </c>
      <c r="I4064" t="s">
        <v>4182</v>
      </c>
      <c r="J4064" t="s">
        <v>4183</v>
      </c>
      <c r="K4064">
        <v>48</v>
      </c>
      <c r="L4064" t="s">
        <v>4084</v>
      </c>
      <c r="M4064" t="s">
        <v>4085</v>
      </c>
      <c r="N4064" t="s">
        <v>20</v>
      </c>
      <c r="O4064" t="s">
        <v>20</v>
      </c>
      <c r="P4064" t="s">
        <v>20</v>
      </c>
      <c r="Q4064" t="s">
        <v>21</v>
      </c>
    </row>
    <row r="4065" spans="1:17" x14ac:dyDescent="0.35">
      <c r="A4065">
        <v>480703</v>
      </c>
      <c r="B4065" t="s">
        <v>4037</v>
      </c>
      <c r="C4065" t="s">
        <v>4038</v>
      </c>
      <c r="D4065" t="s">
        <v>4037</v>
      </c>
      <c r="E4065" t="s">
        <v>4038</v>
      </c>
      <c r="F4065">
        <v>4807</v>
      </c>
      <c r="G4065" t="s">
        <v>4180</v>
      </c>
      <c r="H4065" t="s">
        <v>4181</v>
      </c>
      <c r="I4065" t="s">
        <v>4182</v>
      </c>
      <c r="J4065" t="s">
        <v>4183</v>
      </c>
      <c r="K4065">
        <v>48</v>
      </c>
      <c r="L4065" t="s">
        <v>4084</v>
      </c>
      <c r="M4065" t="s">
        <v>4085</v>
      </c>
      <c r="N4065" t="s">
        <v>20</v>
      </c>
      <c r="O4065" t="s">
        <v>20</v>
      </c>
      <c r="P4065" t="s">
        <v>20</v>
      </c>
      <c r="Q4065" t="s">
        <v>21</v>
      </c>
    </row>
    <row r="4066" spans="1:17" x14ac:dyDescent="0.35">
      <c r="A4066">
        <v>480704</v>
      </c>
      <c r="B4066" t="s">
        <v>4186</v>
      </c>
      <c r="C4066" t="s">
        <v>3386</v>
      </c>
      <c r="D4066" t="s">
        <v>4186</v>
      </c>
      <c r="E4066" t="s">
        <v>3386</v>
      </c>
      <c r="F4066">
        <v>4807</v>
      </c>
      <c r="G4066" t="s">
        <v>4180</v>
      </c>
      <c r="H4066" t="s">
        <v>4181</v>
      </c>
      <c r="I4066" t="s">
        <v>4182</v>
      </c>
      <c r="J4066" t="s">
        <v>4183</v>
      </c>
      <c r="K4066">
        <v>48</v>
      </c>
      <c r="L4066" t="s">
        <v>4084</v>
      </c>
      <c r="M4066" t="s">
        <v>4085</v>
      </c>
      <c r="N4066" t="s">
        <v>20</v>
      </c>
      <c r="O4066" t="s">
        <v>20</v>
      </c>
      <c r="P4066" t="s">
        <v>20</v>
      </c>
      <c r="Q4066" t="s">
        <v>21</v>
      </c>
    </row>
    <row r="4067" spans="1:17" x14ac:dyDescent="0.35">
      <c r="A4067">
        <v>480705</v>
      </c>
      <c r="B4067" t="s">
        <v>4187</v>
      </c>
      <c r="C4067" t="s">
        <v>4188</v>
      </c>
      <c r="D4067" t="s">
        <v>4187</v>
      </c>
      <c r="E4067" t="s">
        <v>4188</v>
      </c>
      <c r="F4067">
        <v>4807</v>
      </c>
      <c r="G4067" t="s">
        <v>4180</v>
      </c>
      <c r="H4067" t="s">
        <v>4181</v>
      </c>
      <c r="I4067" t="s">
        <v>4182</v>
      </c>
      <c r="J4067" t="s">
        <v>4183</v>
      </c>
      <c r="K4067">
        <v>48</v>
      </c>
      <c r="L4067" t="s">
        <v>4084</v>
      </c>
      <c r="M4067" t="s">
        <v>4085</v>
      </c>
      <c r="N4067" t="s">
        <v>20</v>
      </c>
      <c r="O4067" t="s">
        <v>20</v>
      </c>
      <c r="P4067" t="s">
        <v>20</v>
      </c>
      <c r="Q4067" t="s">
        <v>21</v>
      </c>
    </row>
    <row r="4068" spans="1:17" x14ac:dyDescent="0.35">
      <c r="A4068">
        <v>480706</v>
      </c>
      <c r="B4068" t="s">
        <v>4189</v>
      </c>
      <c r="C4068" t="s">
        <v>4190</v>
      </c>
      <c r="D4068" t="s">
        <v>4189</v>
      </c>
      <c r="E4068" t="s">
        <v>4190</v>
      </c>
      <c r="F4068">
        <v>4807</v>
      </c>
      <c r="G4068" t="s">
        <v>4180</v>
      </c>
      <c r="H4068" t="s">
        <v>4181</v>
      </c>
      <c r="I4068" t="s">
        <v>4182</v>
      </c>
      <c r="J4068" t="s">
        <v>4183</v>
      </c>
      <c r="K4068">
        <v>48</v>
      </c>
      <c r="L4068" t="s">
        <v>4084</v>
      </c>
      <c r="M4068" t="s">
        <v>4085</v>
      </c>
      <c r="N4068" t="s">
        <v>20</v>
      </c>
      <c r="O4068" t="s">
        <v>20</v>
      </c>
      <c r="P4068" t="s">
        <v>20</v>
      </c>
      <c r="Q4068" t="s">
        <v>21</v>
      </c>
    </row>
    <row r="4069" spans="1:17" x14ac:dyDescent="0.35">
      <c r="A4069">
        <v>480707</v>
      </c>
      <c r="B4069" t="s">
        <v>1377</v>
      </c>
      <c r="C4069" t="s">
        <v>1378</v>
      </c>
      <c r="D4069" t="s">
        <v>1377</v>
      </c>
      <c r="E4069" t="s">
        <v>1378</v>
      </c>
      <c r="F4069">
        <v>4807</v>
      </c>
      <c r="G4069" t="s">
        <v>4180</v>
      </c>
      <c r="H4069" t="s">
        <v>4181</v>
      </c>
      <c r="I4069" t="s">
        <v>4182</v>
      </c>
      <c r="J4069" t="s">
        <v>4183</v>
      </c>
      <c r="K4069">
        <v>48</v>
      </c>
      <c r="L4069" t="s">
        <v>4084</v>
      </c>
      <c r="M4069" t="s">
        <v>4085</v>
      </c>
      <c r="N4069" t="s">
        <v>20</v>
      </c>
      <c r="O4069" t="s">
        <v>20</v>
      </c>
      <c r="P4069" t="s">
        <v>20</v>
      </c>
      <c r="Q4069" t="s">
        <v>21</v>
      </c>
    </row>
    <row r="4070" spans="1:17" x14ac:dyDescent="0.35">
      <c r="A4070">
        <v>480708</v>
      </c>
      <c r="B4070" t="s">
        <v>668</v>
      </c>
      <c r="C4070" t="s">
        <v>669</v>
      </c>
      <c r="D4070" t="s">
        <v>668</v>
      </c>
      <c r="E4070" t="s">
        <v>669</v>
      </c>
      <c r="F4070">
        <v>4807</v>
      </c>
      <c r="G4070" t="s">
        <v>4180</v>
      </c>
      <c r="H4070" t="s">
        <v>4181</v>
      </c>
      <c r="I4070" t="s">
        <v>4182</v>
      </c>
      <c r="J4070" t="s">
        <v>4183</v>
      </c>
      <c r="K4070">
        <v>48</v>
      </c>
      <c r="L4070" t="s">
        <v>4084</v>
      </c>
      <c r="M4070" t="s">
        <v>4085</v>
      </c>
      <c r="N4070" t="s">
        <v>20</v>
      </c>
      <c r="O4070" t="s">
        <v>20</v>
      </c>
      <c r="P4070" t="s">
        <v>20</v>
      </c>
      <c r="Q4070" t="s">
        <v>21</v>
      </c>
    </row>
    <row r="4071" spans="1:17" x14ac:dyDescent="0.35">
      <c r="A4071">
        <v>480709</v>
      </c>
      <c r="B4071" t="s">
        <v>4191</v>
      </c>
      <c r="C4071" t="s">
        <v>4192</v>
      </c>
      <c r="D4071" t="s">
        <v>4191</v>
      </c>
      <c r="E4071" t="s">
        <v>4192</v>
      </c>
      <c r="F4071">
        <v>4807</v>
      </c>
      <c r="G4071" t="s">
        <v>4180</v>
      </c>
      <c r="H4071" t="s">
        <v>4181</v>
      </c>
      <c r="I4071" t="s">
        <v>4182</v>
      </c>
      <c r="J4071" t="s">
        <v>4183</v>
      </c>
      <c r="K4071">
        <v>48</v>
      </c>
      <c r="L4071" t="s">
        <v>4084</v>
      </c>
      <c r="M4071" t="s">
        <v>4085</v>
      </c>
      <c r="N4071" t="s">
        <v>20</v>
      </c>
      <c r="O4071" t="s">
        <v>20</v>
      </c>
      <c r="P4071" t="s">
        <v>20</v>
      </c>
      <c r="Q4071" t="s">
        <v>21</v>
      </c>
    </row>
    <row r="4072" spans="1:17" x14ac:dyDescent="0.35">
      <c r="A4072">
        <v>480712</v>
      </c>
      <c r="B4072" t="s">
        <v>4017</v>
      </c>
      <c r="C4072" t="s">
        <v>4018</v>
      </c>
      <c r="D4072" t="s">
        <v>4017</v>
      </c>
      <c r="E4072" t="s">
        <v>4018</v>
      </c>
      <c r="F4072">
        <v>4807</v>
      </c>
      <c r="G4072" t="s">
        <v>4180</v>
      </c>
      <c r="H4072" t="s">
        <v>4181</v>
      </c>
      <c r="I4072" t="s">
        <v>4182</v>
      </c>
      <c r="J4072" t="s">
        <v>4183</v>
      </c>
      <c r="K4072">
        <v>48</v>
      </c>
      <c r="L4072" t="s">
        <v>4084</v>
      </c>
      <c r="M4072" t="s">
        <v>4085</v>
      </c>
      <c r="N4072" t="s">
        <v>20</v>
      </c>
      <c r="O4072" t="s">
        <v>20</v>
      </c>
      <c r="P4072" t="s">
        <v>20</v>
      </c>
      <c r="Q4072" t="s">
        <v>21</v>
      </c>
    </row>
    <row r="4073" spans="1:17" x14ac:dyDescent="0.35">
      <c r="A4073">
        <v>480713</v>
      </c>
      <c r="B4073" t="s">
        <v>4193</v>
      </c>
      <c r="C4073" t="s">
        <v>4194</v>
      </c>
      <c r="D4073" t="s">
        <v>4193</v>
      </c>
      <c r="E4073" t="s">
        <v>4194</v>
      </c>
      <c r="F4073">
        <v>4807</v>
      </c>
      <c r="G4073" t="s">
        <v>4180</v>
      </c>
      <c r="H4073" t="s">
        <v>4181</v>
      </c>
      <c r="I4073" t="s">
        <v>4182</v>
      </c>
      <c r="J4073" t="s">
        <v>4183</v>
      </c>
      <c r="K4073">
        <v>48</v>
      </c>
      <c r="L4073" t="s">
        <v>4084</v>
      </c>
      <c r="M4073" t="s">
        <v>4085</v>
      </c>
      <c r="N4073" t="s">
        <v>20</v>
      </c>
      <c r="O4073" t="s">
        <v>20</v>
      </c>
      <c r="P4073" t="s">
        <v>20</v>
      </c>
      <c r="Q4073" t="s">
        <v>21</v>
      </c>
    </row>
    <row r="4074" spans="1:17" x14ac:dyDescent="0.35">
      <c r="A4074">
        <v>480715</v>
      </c>
      <c r="B4074" t="s">
        <v>1645</v>
      </c>
      <c r="C4074" t="s">
        <v>1646</v>
      </c>
      <c r="D4074" t="s">
        <v>1645</v>
      </c>
      <c r="E4074" t="s">
        <v>1646</v>
      </c>
      <c r="F4074">
        <v>4807</v>
      </c>
      <c r="G4074" t="s">
        <v>4180</v>
      </c>
      <c r="H4074" t="s">
        <v>4181</v>
      </c>
      <c r="I4074" t="s">
        <v>4182</v>
      </c>
      <c r="J4074" t="s">
        <v>4183</v>
      </c>
      <c r="K4074">
        <v>48</v>
      </c>
      <c r="L4074" t="s">
        <v>4084</v>
      </c>
      <c r="M4074" t="s">
        <v>4085</v>
      </c>
      <c r="N4074" t="s">
        <v>20</v>
      </c>
      <c r="O4074" t="s">
        <v>20</v>
      </c>
      <c r="P4074" t="s">
        <v>20</v>
      </c>
      <c r="Q4074" t="s">
        <v>21</v>
      </c>
    </row>
    <row r="4075" spans="1:17" x14ac:dyDescent="0.35">
      <c r="A4075">
        <v>480801</v>
      </c>
      <c r="B4075" t="s">
        <v>4197</v>
      </c>
      <c r="C4075" t="s">
        <v>4198</v>
      </c>
      <c r="D4075" t="s">
        <v>4197</v>
      </c>
      <c r="E4075" t="s">
        <v>4198</v>
      </c>
      <c r="F4075">
        <v>4808</v>
      </c>
      <c r="G4075" t="s">
        <v>4195</v>
      </c>
      <c r="H4075" t="s">
        <v>4196</v>
      </c>
      <c r="I4075" t="s">
        <v>4197</v>
      </c>
      <c r="J4075" t="s">
        <v>4198</v>
      </c>
      <c r="K4075">
        <v>48</v>
      </c>
      <c r="L4075" t="s">
        <v>4084</v>
      </c>
      <c r="M4075" t="s">
        <v>4085</v>
      </c>
      <c r="N4075" t="s">
        <v>20</v>
      </c>
      <c r="O4075" t="s">
        <v>20</v>
      </c>
      <c r="P4075" t="s">
        <v>20</v>
      </c>
      <c r="Q4075" t="s">
        <v>21</v>
      </c>
    </row>
    <row r="4076" spans="1:17" x14ac:dyDescent="0.35">
      <c r="A4076">
        <v>480802</v>
      </c>
      <c r="B4076" t="s">
        <v>4199</v>
      </c>
      <c r="C4076" t="s">
        <v>4200</v>
      </c>
      <c r="D4076" t="s">
        <v>4199</v>
      </c>
      <c r="E4076" t="s">
        <v>4200</v>
      </c>
      <c r="F4076">
        <v>4808</v>
      </c>
      <c r="G4076" t="s">
        <v>4195</v>
      </c>
      <c r="H4076" t="s">
        <v>4196</v>
      </c>
      <c r="I4076" t="s">
        <v>4197</v>
      </c>
      <c r="J4076" t="s">
        <v>4198</v>
      </c>
      <c r="K4076">
        <v>48</v>
      </c>
      <c r="L4076" t="s">
        <v>4084</v>
      </c>
      <c r="M4076" t="s">
        <v>4085</v>
      </c>
      <c r="N4076" t="s">
        <v>20</v>
      </c>
      <c r="O4076" t="s">
        <v>20</v>
      </c>
      <c r="P4076" t="s">
        <v>20</v>
      </c>
      <c r="Q4076" t="s">
        <v>21</v>
      </c>
    </row>
    <row r="4077" spans="1:17" x14ac:dyDescent="0.35">
      <c r="A4077">
        <v>480803</v>
      </c>
      <c r="B4077" t="s">
        <v>4201</v>
      </c>
      <c r="C4077" t="s">
        <v>4202</v>
      </c>
      <c r="D4077" t="s">
        <v>4201</v>
      </c>
      <c r="E4077" t="s">
        <v>4202</v>
      </c>
      <c r="F4077">
        <v>4808</v>
      </c>
      <c r="G4077" t="s">
        <v>4195</v>
      </c>
      <c r="H4077" t="s">
        <v>4196</v>
      </c>
      <c r="I4077" t="s">
        <v>4197</v>
      </c>
      <c r="J4077" t="s">
        <v>4198</v>
      </c>
      <c r="K4077">
        <v>48</v>
      </c>
      <c r="L4077" t="s">
        <v>4084</v>
      </c>
      <c r="M4077" t="s">
        <v>4085</v>
      </c>
      <c r="N4077" t="s">
        <v>20</v>
      </c>
      <c r="O4077" t="s">
        <v>20</v>
      </c>
      <c r="P4077" t="s">
        <v>20</v>
      </c>
      <c r="Q4077" t="s">
        <v>21</v>
      </c>
    </row>
    <row r="4078" spans="1:17" x14ac:dyDescent="0.35">
      <c r="A4078">
        <v>480804</v>
      </c>
      <c r="B4078" t="s">
        <v>4203</v>
      </c>
      <c r="C4078" t="s">
        <v>4204</v>
      </c>
      <c r="D4078" t="s">
        <v>4203</v>
      </c>
      <c r="E4078" t="s">
        <v>4204</v>
      </c>
      <c r="F4078">
        <v>4808</v>
      </c>
      <c r="G4078" t="s">
        <v>4195</v>
      </c>
      <c r="H4078" t="s">
        <v>4196</v>
      </c>
      <c r="I4078" t="s">
        <v>4197</v>
      </c>
      <c r="J4078" t="s">
        <v>4198</v>
      </c>
      <c r="K4078">
        <v>48</v>
      </c>
      <c r="L4078" t="s">
        <v>4084</v>
      </c>
      <c r="M4078" t="s">
        <v>4085</v>
      </c>
      <c r="N4078" t="s">
        <v>20</v>
      </c>
      <c r="O4078" t="s">
        <v>20</v>
      </c>
      <c r="P4078" t="s">
        <v>20</v>
      </c>
      <c r="Q4078" t="s">
        <v>21</v>
      </c>
    </row>
    <row r="4079" spans="1:17" x14ac:dyDescent="0.35">
      <c r="A4079">
        <v>480805</v>
      </c>
      <c r="B4079" t="s">
        <v>4205</v>
      </c>
      <c r="C4079" t="s">
        <v>4206</v>
      </c>
      <c r="D4079" t="s">
        <v>4205</v>
      </c>
      <c r="E4079" t="s">
        <v>4206</v>
      </c>
      <c r="F4079">
        <v>4808</v>
      </c>
      <c r="G4079" t="s">
        <v>4195</v>
      </c>
      <c r="H4079" t="s">
        <v>4196</v>
      </c>
      <c r="I4079" t="s">
        <v>4197</v>
      </c>
      <c r="J4079" t="s">
        <v>4198</v>
      </c>
      <c r="K4079">
        <v>48</v>
      </c>
      <c r="L4079" t="s">
        <v>4084</v>
      </c>
      <c r="M4079" t="s">
        <v>4085</v>
      </c>
      <c r="N4079" t="s">
        <v>20</v>
      </c>
      <c r="O4079" t="s">
        <v>20</v>
      </c>
      <c r="P4079" t="s">
        <v>20</v>
      </c>
      <c r="Q4079" t="s">
        <v>21</v>
      </c>
    </row>
    <row r="4080" spans="1:17" x14ac:dyDescent="0.35">
      <c r="A4080">
        <v>480806</v>
      </c>
      <c r="B4080" t="s">
        <v>4207</v>
      </c>
      <c r="C4080" t="s">
        <v>4208</v>
      </c>
      <c r="D4080" t="s">
        <v>4207</v>
      </c>
      <c r="E4080" t="s">
        <v>4208</v>
      </c>
      <c r="F4080">
        <v>4808</v>
      </c>
      <c r="G4080" t="s">
        <v>4195</v>
      </c>
      <c r="H4080" t="s">
        <v>4196</v>
      </c>
      <c r="I4080" t="s">
        <v>4197</v>
      </c>
      <c r="J4080" t="s">
        <v>4198</v>
      </c>
      <c r="K4080">
        <v>48</v>
      </c>
      <c r="L4080" t="s">
        <v>4084</v>
      </c>
      <c r="M4080" t="s">
        <v>4085</v>
      </c>
      <c r="N4080" t="s">
        <v>20</v>
      </c>
      <c r="O4080" t="s">
        <v>20</v>
      </c>
      <c r="P4080" t="s">
        <v>20</v>
      </c>
      <c r="Q4080" t="s">
        <v>21</v>
      </c>
    </row>
    <row r="4081" spans="1:17" x14ac:dyDescent="0.35">
      <c r="A4081">
        <v>480807</v>
      </c>
      <c r="B4081" t="s">
        <v>684</v>
      </c>
      <c r="C4081" t="s">
        <v>685</v>
      </c>
      <c r="D4081" t="s">
        <v>684</v>
      </c>
      <c r="E4081" t="s">
        <v>685</v>
      </c>
      <c r="F4081">
        <v>4808</v>
      </c>
      <c r="G4081" t="s">
        <v>4195</v>
      </c>
      <c r="H4081" t="s">
        <v>4196</v>
      </c>
      <c r="I4081" t="s">
        <v>4197</v>
      </c>
      <c r="J4081" t="s">
        <v>4198</v>
      </c>
      <c r="K4081">
        <v>48</v>
      </c>
      <c r="L4081" t="s">
        <v>4084</v>
      </c>
      <c r="M4081" t="s">
        <v>4085</v>
      </c>
      <c r="N4081" t="s">
        <v>20</v>
      </c>
      <c r="O4081" t="s">
        <v>20</v>
      </c>
      <c r="P4081" t="s">
        <v>20</v>
      </c>
      <c r="Q4081" t="s">
        <v>21</v>
      </c>
    </row>
    <row r="4082" spans="1:17" x14ac:dyDescent="0.35">
      <c r="A4082">
        <v>480808</v>
      </c>
      <c r="B4082" t="s">
        <v>4209</v>
      </c>
      <c r="C4082" t="s">
        <v>4210</v>
      </c>
      <c r="D4082" t="s">
        <v>4209</v>
      </c>
      <c r="E4082" t="s">
        <v>4210</v>
      </c>
      <c r="F4082">
        <v>4808</v>
      </c>
      <c r="G4082" t="s">
        <v>4195</v>
      </c>
      <c r="H4082" t="s">
        <v>4196</v>
      </c>
      <c r="I4082" t="s">
        <v>4197</v>
      </c>
      <c r="J4082" t="s">
        <v>4198</v>
      </c>
      <c r="K4082">
        <v>48</v>
      </c>
      <c r="L4082" t="s">
        <v>4084</v>
      </c>
      <c r="M4082" t="s">
        <v>4085</v>
      </c>
      <c r="N4082" t="s">
        <v>20</v>
      </c>
      <c r="O4082" t="s">
        <v>20</v>
      </c>
      <c r="P4082" t="s">
        <v>20</v>
      </c>
      <c r="Q4082" t="s">
        <v>21</v>
      </c>
    </row>
    <row r="4083" spans="1:17" x14ac:dyDescent="0.35">
      <c r="A4083">
        <v>480809</v>
      </c>
      <c r="B4083" t="s">
        <v>4211</v>
      </c>
      <c r="C4083" t="s">
        <v>4212</v>
      </c>
      <c r="D4083" t="s">
        <v>4211</v>
      </c>
      <c r="E4083" t="s">
        <v>4212</v>
      </c>
      <c r="F4083">
        <v>4808</v>
      </c>
      <c r="G4083" t="s">
        <v>4195</v>
      </c>
      <c r="H4083" t="s">
        <v>4196</v>
      </c>
      <c r="I4083" t="s">
        <v>4197</v>
      </c>
      <c r="J4083" t="s">
        <v>4198</v>
      </c>
      <c r="K4083">
        <v>48</v>
      </c>
      <c r="L4083" t="s">
        <v>4084</v>
      </c>
      <c r="M4083" t="s">
        <v>4085</v>
      </c>
      <c r="N4083" t="s">
        <v>20</v>
      </c>
      <c r="O4083" t="s">
        <v>20</v>
      </c>
      <c r="P4083" t="s">
        <v>20</v>
      </c>
      <c r="Q4083" t="s">
        <v>21</v>
      </c>
    </row>
    <row r="4084" spans="1:17" x14ac:dyDescent="0.35">
      <c r="A4084">
        <v>480901</v>
      </c>
      <c r="B4084" t="s">
        <v>1814</v>
      </c>
      <c r="C4084" t="s">
        <v>1815</v>
      </c>
      <c r="D4084" t="s">
        <v>1814</v>
      </c>
      <c r="E4084" t="s">
        <v>1815</v>
      </c>
      <c r="F4084">
        <v>4809</v>
      </c>
      <c r="G4084" t="s">
        <v>4213</v>
      </c>
      <c r="H4084" t="s">
        <v>4214</v>
      </c>
      <c r="I4084" t="s">
        <v>1814</v>
      </c>
      <c r="J4084" t="s">
        <v>1815</v>
      </c>
      <c r="K4084">
        <v>48</v>
      </c>
      <c r="L4084" t="s">
        <v>4084</v>
      </c>
      <c r="M4084" t="s">
        <v>4085</v>
      </c>
      <c r="N4084" t="s">
        <v>20</v>
      </c>
      <c r="O4084" t="s">
        <v>20</v>
      </c>
      <c r="P4084" t="s">
        <v>20</v>
      </c>
      <c r="Q4084" t="s">
        <v>21</v>
      </c>
    </row>
    <row r="4085" spans="1:17" x14ac:dyDescent="0.35">
      <c r="A4085">
        <v>480902</v>
      </c>
      <c r="B4085" t="s">
        <v>3098</v>
      </c>
      <c r="C4085" t="s">
        <v>3099</v>
      </c>
      <c r="D4085" t="s">
        <v>3098</v>
      </c>
      <c r="E4085" t="s">
        <v>3099</v>
      </c>
      <c r="F4085">
        <v>4809</v>
      </c>
      <c r="G4085" t="s">
        <v>4213</v>
      </c>
      <c r="H4085" t="s">
        <v>4214</v>
      </c>
      <c r="I4085" t="s">
        <v>1814</v>
      </c>
      <c r="J4085" t="s">
        <v>1815</v>
      </c>
      <c r="K4085">
        <v>48</v>
      </c>
      <c r="L4085" t="s">
        <v>4084</v>
      </c>
      <c r="M4085" t="s">
        <v>4085</v>
      </c>
      <c r="N4085" t="s">
        <v>20</v>
      </c>
      <c r="O4085" t="s">
        <v>20</v>
      </c>
      <c r="P4085" t="s">
        <v>20</v>
      </c>
      <c r="Q4085" t="s">
        <v>21</v>
      </c>
    </row>
    <row r="4086" spans="1:17" x14ac:dyDescent="0.35">
      <c r="A4086">
        <v>480903</v>
      </c>
      <c r="B4086" t="s">
        <v>4215</v>
      </c>
      <c r="C4086" t="s">
        <v>4216</v>
      </c>
      <c r="D4086" t="s">
        <v>4215</v>
      </c>
      <c r="E4086" t="s">
        <v>4216</v>
      </c>
      <c r="F4086">
        <v>4809</v>
      </c>
      <c r="G4086" t="s">
        <v>4213</v>
      </c>
      <c r="H4086" t="s">
        <v>4214</v>
      </c>
      <c r="I4086" t="s">
        <v>1814</v>
      </c>
      <c r="J4086" t="s">
        <v>1815</v>
      </c>
      <c r="K4086">
        <v>48</v>
      </c>
      <c r="L4086" t="s">
        <v>4084</v>
      </c>
      <c r="M4086" t="s">
        <v>4085</v>
      </c>
      <c r="N4086" t="s">
        <v>20</v>
      </c>
      <c r="O4086" t="s">
        <v>20</v>
      </c>
      <c r="P4086" t="s">
        <v>20</v>
      </c>
      <c r="Q4086" t="s">
        <v>21</v>
      </c>
    </row>
    <row r="4087" spans="1:17" x14ac:dyDescent="0.35">
      <c r="A4087">
        <v>480904</v>
      </c>
      <c r="B4087" t="s">
        <v>4217</v>
      </c>
      <c r="C4087" t="s">
        <v>4218</v>
      </c>
      <c r="D4087" t="s">
        <v>4217</v>
      </c>
      <c r="E4087" t="s">
        <v>4218</v>
      </c>
      <c r="F4087">
        <v>4809</v>
      </c>
      <c r="G4087" t="s">
        <v>4213</v>
      </c>
      <c r="H4087" t="s">
        <v>4214</v>
      </c>
      <c r="I4087" t="s">
        <v>1814</v>
      </c>
      <c r="J4087" t="s">
        <v>1815</v>
      </c>
      <c r="K4087">
        <v>48</v>
      </c>
      <c r="L4087" t="s">
        <v>4084</v>
      </c>
      <c r="M4087" t="s">
        <v>4085</v>
      </c>
      <c r="N4087" t="s">
        <v>20</v>
      </c>
      <c r="O4087" t="s">
        <v>20</v>
      </c>
      <c r="P4087" t="s">
        <v>20</v>
      </c>
      <c r="Q4087" t="s">
        <v>21</v>
      </c>
    </row>
    <row r="4088" spans="1:17" x14ac:dyDescent="0.35">
      <c r="A4088">
        <v>480905</v>
      </c>
      <c r="B4088" t="s">
        <v>4219</v>
      </c>
      <c r="C4088" t="s">
        <v>4220</v>
      </c>
      <c r="D4088" t="s">
        <v>4219</v>
      </c>
      <c r="E4088" t="s">
        <v>4220</v>
      </c>
      <c r="F4088">
        <v>4809</v>
      </c>
      <c r="G4088" t="s">
        <v>4213</v>
      </c>
      <c r="H4088" t="s">
        <v>4214</v>
      </c>
      <c r="I4088" t="s">
        <v>1814</v>
      </c>
      <c r="J4088" t="s">
        <v>1815</v>
      </c>
      <c r="K4088">
        <v>48</v>
      </c>
      <c r="L4088" t="s">
        <v>4084</v>
      </c>
      <c r="M4088" t="s">
        <v>4085</v>
      </c>
      <c r="N4088" t="s">
        <v>20</v>
      </c>
      <c r="O4088" t="s">
        <v>20</v>
      </c>
      <c r="P4088" t="s">
        <v>20</v>
      </c>
      <c r="Q4088" t="s">
        <v>21</v>
      </c>
    </row>
    <row r="4089" spans="1:17" x14ac:dyDescent="0.35">
      <c r="A4089">
        <v>480906</v>
      </c>
      <c r="B4089" t="s">
        <v>4221</v>
      </c>
      <c r="C4089" t="s">
        <v>4222</v>
      </c>
      <c r="D4089" t="s">
        <v>4221</v>
      </c>
      <c r="E4089" t="s">
        <v>4222</v>
      </c>
      <c r="F4089">
        <v>4809</v>
      </c>
      <c r="G4089" t="s">
        <v>4213</v>
      </c>
      <c r="H4089" t="s">
        <v>4214</v>
      </c>
      <c r="I4089" t="s">
        <v>1814</v>
      </c>
      <c r="J4089" t="s">
        <v>1815</v>
      </c>
      <c r="K4089">
        <v>48</v>
      </c>
      <c r="L4089" t="s">
        <v>4084</v>
      </c>
      <c r="M4089" t="s">
        <v>4085</v>
      </c>
      <c r="N4089" t="s">
        <v>20</v>
      </c>
      <c r="O4089" t="s">
        <v>20</v>
      </c>
      <c r="P4089" t="s">
        <v>20</v>
      </c>
      <c r="Q4089" t="s">
        <v>21</v>
      </c>
    </row>
    <row r="4090" spans="1:17" x14ac:dyDescent="0.35">
      <c r="A4090">
        <v>481001</v>
      </c>
      <c r="B4090" t="s">
        <v>4225</v>
      </c>
      <c r="C4090" t="s">
        <v>808</v>
      </c>
      <c r="D4090" t="s">
        <v>4225</v>
      </c>
      <c r="E4090" t="s">
        <v>808</v>
      </c>
      <c r="F4090">
        <v>4810</v>
      </c>
      <c r="G4090" t="s">
        <v>4223</v>
      </c>
      <c r="H4090" t="s">
        <v>4224</v>
      </c>
      <c r="I4090" t="s">
        <v>4225</v>
      </c>
      <c r="J4090" t="s">
        <v>808</v>
      </c>
      <c r="K4090">
        <v>48</v>
      </c>
      <c r="L4090" t="s">
        <v>4084</v>
      </c>
      <c r="M4090" t="s">
        <v>4085</v>
      </c>
      <c r="N4090" t="s">
        <v>20</v>
      </c>
      <c r="O4090" t="s">
        <v>20</v>
      </c>
      <c r="P4090" t="s">
        <v>20</v>
      </c>
      <c r="Q4090" t="s">
        <v>21</v>
      </c>
    </row>
    <row r="4091" spans="1:17" x14ac:dyDescent="0.35">
      <c r="A4091">
        <v>481002</v>
      </c>
      <c r="B4091" t="s">
        <v>3686</v>
      </c>
      <c r="C4091" t="s">
        <v>3687</v>
      </c>
      <c r="D4091" t="s">
        <v>3686</v>
      </c>
      <c r="E4091" t="s">
        <v>3687</v>
      </c>
      <c r="F4091">
        <v>4810</v>
      </c>
      <c r="G4091" t="s">
        <v>4223</v>
      </c>
      <c r="H4091" t="s">
        <v>4224</v>
      </c>
      <c r="I4091" t="s">
        <v>4225</v>
      </c>
      <c r="J4091" t="s">
        <v>808</v>
      </c>
      <c r="K4091">
        <v>48</v>
      </c>
      <c r="L4091" t="s">
        <v>4084</v>
      </c>
      <c r="M4091" t="s">
        <v>4085</v>
      </c>
      <c r="N4091" t="s">
        <v>20</v>
      </c>
      <c r="O4091" t="s">
        <v>20</v>
      </c>
      <c r="P4091" t="s">
        <v>20</v>
      </c>
      <c r="Q4091" t="s">
        <v>21</v>
      </c>
    </row>
    <row r="4092" spans="1:17" x14ac:dyDescent="0.35">
      <c r="A4092">
        <v>481003</v>
      </c>
      <c r="B4092" t="s">
        <v>4226</v>
      </c>
      <c r="C4092" t="s">
        <v>4227</v>
      </c>
      <c r="D4092" t="s">
        <v>4226</v>
      </c>
      <c r="E4092" t="s">
        <v>4227</v>
      </c>
      <c r="F4092">
        <v>4810</v>
      </c>
      <c r="G4092" t="s">
        <v>4223</v>
      </c>
      <c r="H4092" t="s">
        <v>4224</v>
      </c>
      <c r="I4092" t="s">
        <v>4225</v>
      </c>
      <c r="J4092" t="s">
        <v>808</v>
      </c>
      <c r="K4092">
        <v>48</v>
      </c>
      <c r="L4092" t="s">
        <v>4084</v>
      </c>
      <c r="M4092" t="s">
        <v>4085</v>
      </c>
      <c r="N4092" t="s">
        <v>20</v>
      </c>
      <c r="O4092" t="s">
        <v>20</v>
      </c>
      <c r="P4092" t="s">
        <v>20</v>
      </c>
      <c r="Q4092" t="s">
        <v>21</v>
      </c>
    </row>
    <row r="4093" spans="1:17" x14ac:dyDescent="0.35">
      <c r="A4093">
        <v>481004</v>
      </c>
      <c r="B4093" t="s">
        <v>4228</v>
      </c>
      <c r="C4093" t="s">
        <v>4229</v>
      </c>
      <c r="D4093" t="s">
        <v>4228</v>
      </c>
      <c r="E4093" t="s">
        <v>4229</v>
      </c>
      <c r="F4093">
        <v>4810</v>
      </c>
      <c r="G4093" t="s">
        <v>4223</v>
      </c>
      <c r="H4093" t="s">
        <v>4224</v>
      </c>
      <c r="I4093" t="s">
        <v>4225</v>
      </c>
      <c r="J4093" t="s">
        <v>808</v>
      </c>
      <c r="K4093">
        <v>48</v>
      </c>
      <c r="L4093" t="s">
        <v>4084</v>
      </c>
      <c r="M4093" t="s">
        <v>4085</v>
      </c>
      <c r="N4093" t="s">
        <v>20</v>
      </c>
      <c r="O4093" t="s">
        <v>20</v>
      </c>
      <c r="P4093" t="s">
        <v>20</v>
      </c>
      <c r="Q4093" t="s">
        <v>21</v>
      </c>
    </row>
    <row r="4094" spans="1:17" x14ac:dyDescent="0.35">
      <c r="A4094">
        <v>481005</v>
      </c>
      <c r="B4094" t="s">
        <v>1561</v>
      </c>
      <c r="C4094" t="s">
        <v>1562</v>
      </c>
      <c r="D4094" t="s">
        <v>1561</v>
      </c>
      <c r="E4094" t="s">
        <v>1562</v>
      </c>
      <c r="F4094">
        <v>4810</v>
      </c>
      <c r="G4094" t="s">
        <v>4223</v>
      </c>
      <c r="H4094" t="s">
        <v>4224</v>
      </c>
      <c r="I4094" t="s">
        <v>4225</v>
      </c>
      <c r="J4094" t="s">
        <v>808</v>
      </c>
      <c r="K4094">
        <v>48</v>
      </c>
      <c r="L4094" t="s">
        <v>4084</v>
      </c>
      <c r="M4094" t="s">
        <v>4085</v>
      </c>
      <c r="N4094" t="s">
        <v>20</v>
      </c>
      <c r="O4094" t="s">
        <v>20</v>
      </c>
      <c r="P4094" t="s">
        <v>20</v>
      </c>
      <c r="Q4094" t="s">
        <v>21</v>
      </c>
    </row>
    <row r="4095" spans="1:17" x14ac:dyDescent="0.35">
      <c r="A4095">
        <v>481006</v>
      </c>
      <c r="B4095" t="s">
        <v>4230</v>
      </c>
      <c r="C4095" t="s">
        <v>4231</v>
      </c>
      <c r="D4095" t="s">
        <v>4230</v>
      </c>
      <c r="E4095" t="s">
        <v>4231</v>
      </c>
      <c r="F4095">
        <v>4810</v>
      </c>
      <c r="G4095" t="s">
        <v>4223</v>
      </c>
      <c r="H4095" t="s">
        <v>4224</v>
      </c>
      <c r="I4095" t="s">
        <v>4225</v>
      </c>
      <c r="J4095" t="s">
        <v>808</v>
      </c>
      <c r="K4095">
        <v>48</v>
      </c>
      <c r="L4095" t="s">
        <v>4084</v>
      </c>
      <c r="M4095" t="s">
        <v>4085</v>
      </c>
      <c r="N4095" t="s">
        <v>20</v>
      </c>
      <c r="O4095" t="s">
        <v>20</v>
      </c>
      <c r="P4095" t="s">
        <v>20</v>
      </c>
      <c r="Q4095" t="s">
        <v>21</v>
      </c>
    </row>
    <row r="4096" spans="1:17" x14ac:dyDescent="0.35">
      <c r="A4096">
        <v>481007</v>
      </c>
      <c r="B4096" t="s">
        <v>3692</v>
      </c>
      <c r="C4096" t="s">
        <v>3693</v>
      </c>
      <c r="D4096" t="s">
        <v>3692</v>
      </c>
      <c r="E4096" t="s">
        <v>3693</v>
      </c>
      <c r="F4096">
        <v>4810</v>
      </c>
      <c r="G4096" t="s">
        <v>4223</v>
      </c>
      <c r="H4096" t="s">
        <v>4224</v>
      </c>
      <c r="I4096" t="s">
        <v>4225</v>
      </c>
      <c r="J4096" t="s">
        <v>808</v>
      </c>
      <c r="K4096">
        <v>48</v>
      </c>
      <c r="L4096" t="s">
        <v>4084</v>
      </c>
      <c r="M4096" t="s">
        <v>4085</v>
      </c>
      <c r="N4096" t="s">
        <v>20</v>
      </c>
      <c r="O4096" t="s">
        <v>20</v>
      </c>
      <c r="P4096" t="s">
        <v>20</v>
      </c>
      <c r="Q4096" t="s">
        <v>21</v>
      </c>
    </row>
    <row r="4097" spans="1:17" x14ac:dyDescent="0.35">
      <c r="A4097">
        <v>481101</v>
      </c>
      <c r="B4097" t="s">
        <v>3022</v>
      </c>
      <c r="C4097" t="s">
        <v>3023</v>
      </c>
      <c r="D4097" t="s">
        <v>3022</v>
      </c>
      <c r="E4097" t="s">
        <v>3023</v>
      </c>
      <c r="F4097">
        <v>4811</v>
      </c>
      <c r="G4097" t="s">
        <v>4232</v>
      </c>
      <c r="H4097" t="s">
        <v>4233</v>
      </c>
      <c r="I4097" t="s">
        <v>3022</v>
      </c>
      <c r="J4097" t="s">
        <v>3023</v>
      </c>
      <c r="K4097">
        <v>48</v>
      </c>
      <c r="L4097" t="s">
        <v>4084</v>
      </c>
      <c r="M4097" t="s">
        <v>4085</v>
      </c>
      <c r="N4097" t="s">
        <v>20</v>
      </c>
      <c r="O4097" t="s">
        <v>20</v>
      </c>
      <c r="P4097" t="s">
        <v>20</v>
      </c>
      <c r="Q4097" t="s">
        <v>21</v>
      </c>
    </row>
    <row r="4098" spans="1:17" x14ac:dyDescent="0.35">
      <c r="A4098">
        <v>481102</v>
      </c>
      <c r="B4098" t="s">
        <v>4234</v>
      </c>
      <c r="C4098" t="s">
        <v>3501</v>
      </c>
      <c r="D4098" t="s">
        <v>4234</v>
      </c>
      <c r="E4098" t="s">
        <v>3501</v>
      </c>
      <c r="F4098">
        <v>4811</v>
      </c>
      <c r="G4098" t="s">
        <v>4232</v>
      </c>
      <c r="H4098" t="s">
        <v>4233</v>
      </c>
      <c r="I4098" t="s">
        <v>3022</v>
      </c>
      <c r="J4098" t="s">
        <v>3023</v>
      </c>
      <c r="K4098">
        <v>48</v>
      </c>
      <c r="L4098" t="s">
        <v>4084</v>
      </c>
      <c r="M4098" t="s">
        <v>4085</v>
      </c>
      <c r="N4098" t="s">
        <v>20</v>
      </c>
      <c r="O4098" t="s">
        <v>20</v>
      </c>
      <c r="P4098" t="s">
        <v>20</v>
      </c>
      <c r="Q4098" t="s">
        <v>21</v>
      </c>
    </row>
    <row r="4099" spans="1:17" x14ac:dyDescent="0.35">
      <c r="A4099">
        <v>481103</v>
      </c>
      <c r="B4099" t="s">
        <v>4235</v>
      </c>
      <c r="C4099" t="s">
        <v>4236</v>
      </c>
      <c r="D4099" t="s">
        <v>4235</v>
      </c>
      <c r="E4099" t="s">
        <v>4236</v>
      </c>
      <c r="F4099">
        <v>4811</v>
      </c>
      <c r="G4099" t="s">
        <v>4232</v>
      </c>
      <c r="H4099" t="s">
        <v>4233</v>
      </c>
      <c r="I4099" t="s">
        <v>3022</v>
      </c>
      <c r="J4099" t="s">
        <v>3023</v>
      </c>
      <c r="K4099">
        <v>48</v>
      </c>
      <c r="L4099" t="s">
        <v>4084</v>
      </c>
      <c r="M4099" t="s">
        <v>4085</v>
      </c>
      <c r="N4099" t="s">
        <v>20</v>
      </c>
      <c r="O4099" t="s">
        <v>20</v>
      </c>
      <c r="P4099" t="s">
        <v>20</v>
      </c>
      <c r="Q4099" t="s">
        <v>21</v>
      </c>
    </row>
    <row r="4100" spans="1:17" x14ac:dyDescent="0.35">
      <c r="A4100">
        <v>481201</v>
      </c>
      <c r="B4100" t="s">
        <v>3682</v>
      </c>
      <c r="C4100" t="s">
        <v>3683</v>
      </c>
      <c r="D4100" t="s">
        <v>3682</v>
      </c>
      <c r="E4100" t="s">
        <v>3683</v>
      </c>
      <c r="F4100">
        <v>4812</v>
      </c>
      <c r="G4100" t="s">
        <v>4237</v>
      </c>
      <c r="H4100" t="s">
        <v>4238</v>
      </c>
      <c r="I4100" t="s">
        <v>3682</v>
      </c>
      <c r="J4100" t="s">
        <v>3683</v>
      </c>
      <c r="K4100">
        <v>48</v>
      </c>
      <c r="L4100" t="s">
        <v>4084</v>
      </c>
      <c r="M4100" t="s">
        <v>4085</v>
      </c>
      <c r="N4100" t="s">
        <v>20</v>
      </c>
      <c r="O4100" t="s">
        <v>20</v>
      </c>
      <c r="P4100" t="s">
        <v>20</v>
      </c>
      <c r="Q4100" t="s">
        <v>21</v>
      </c>
    </row>
    <row r="4101" spans="1:17" x14ac:dyDescent="0.35">
      <c r="A4101">
        <v>481202</v>
      </c>
      <c r="B4101" t="s">
        <v>1547</v>
      </c>
      <c r="C4101" t="s">
        <v>1548</v>
      </c>
      <c r="D4101" t="s">
        <v>1547</v>
      </c>
      <c r="E4101" t="s">
        <v>1548</v>
      </c>
      <c r="F4101">
        <v>4812</v>
      </c>
      <c r="G4101" t="s">
        <v>4237</v>
      </c>
      <c r="H4101" t="s">
        <v>4238</v>
      </c>
      <c r="I4101" t="s">
        <v>3682</v>
      </c>
      <c r="J4101" t="s">
        <v>3683</v>
      </c>
      <c r="K4101">
        <v>48</v>
      </c>
      <c r="L4101" t="s">
        <v>4084</v>
      </c>
      <c r="M4101" t="s">
        <v>4085</v>
      </c>
      <c r="N4101" t="s">
        <v>20</v>
      </c>
      <c r="O4101" t="s">
        <v>20</v>
      </c>
      <c r="P4101" t="s">
        <v>20</v>
      </c>
      <c r="Q4101" t="s">
        <v>21</v>
      </c>
    </row>
    <row r="4102" spans="1:17" x14ac:dyDescent="0.35">
      <c r="A4102">
        <v>481203</v>
      </c>
      <c r="B4102" t="s">
        <v>4239</v>
      </c>
      <c r="C4102" t="s">
        <v>4240</v>
      </c>
      <c r="D4102" t="s">
        <v>4239</v>
      </c>
      <c r="E4102" t="s">
        <v>4240</v>
      </c>
      <c r="F4102">
        <v>4812</v>
      </c>
      <c r="G4102" t="s">
        <v>4237</v>
      </c>
      <c r="H4102" t="s">
        <v>4238</v>
      </c>
      <c r="I4102" t="s">
        <v>3682</v>
      </c>
      <c r="J4102" t="s">
        <v>3683</v>
      </c>
      <c r="K4102">
        <v>48</v>
      </c>
      <c r="L4102" t="s">
        <v>4084</v>
      </c>
      <c r="M4102" t="s">
        <v>4085</v>
      </c>
      <c r="N4102" t="s">
        <v>20</v>
      </c>
      <c r="O4102" t="s">
        <v>20</v>
      </c>
      <c r="P4102" t="s">
        <v>20</v>
      </c>
      <c r="Q4102" t="s">
        <v>21</v>
      </c>
    </row>
    <row r="4103" spans="1:17" x14ac:dyDescent="0.35">
      <c r="A4103">
        <v>481204</v>
      </c>
      <c r="B4103" t="s">
        <v>3537</v>
      </c>
      <c r="C4103" t="s">
        <v>3538</v>
      </c>
      <c r="D4103" t="s">
        <v>3537</v>
      </c>
      <c r="E4103" t="s">
        <v>3538</v>
      </c>
      <c r="F4103">
        <v>4812</v>
      </c>
      <c r="G4103" t="s">
        <v>4237</v>
      </c>
      <c r="H4103" t="s">
        <v>4238</v>
      </c>
      <c r="I4103" t="s">
        <v>3682</v>
      </c>
      <c r="J4103" t="s">
        <v>3683</v>
      </c>
      <c r="K4103">
        <v>48</v>
      </c>
      <c r="L4103" t="s">
        <v>4084</v>
      </c>
      <c r="M4103" t="s">
        <v>4085</v>
      </c>
      <c r="N4103" t="s">
        <v>20</v>
      </c>
      <c r="O4103" t="s">
        <v>20</v>
      </c>
      <c r="P4103" t="s">
        <v>20</v>
      </c>
      <c r="Q4103" t="s">
        <v>21</v>
      </c>
    </row>
    <row r="4104" spans="1:17" x14ac:dyDescent="0.35">
      <c r="A4104">
        <v>490101</v>
      </c>
      <c r="B4104" t="s">
        <v>4946</v>
      </c>
      <c r="C4104" t="s">
        <v>4947</v>
      </c>
      <c r="D4104" t="s">
        <v>4946</v>
      </c>
      <c r="E4104" t="s">
        <v>4947</v>
      </c>
      <c r="F4104">
        <v>4901</v>
      </c>
      <c r="G4104" t="s">
        <v>4948</v>
      </c>
      <c r="H4104" t="s">
        <v>4949</v>
      </c>
      <c r="I4104" t="s">
        <v>4950</v>
      </c>
      <c r="J4104" t="s">
        <v>4951</v>
      </c>
      <c r="K4104">
        <v>49</v>
      </c>
      <c r="L4104" t="s">
        <v>4946</v>
      </c>
      <c r="M4104" t="s">
        <v>4947</v>
      </c>
      <c r="N4104" t="s">
        <v>20</v>
      </c>
      <c r="O4104" t="s">
        <v>20</v>
      </c>
      <c r="P4104" t="s">
        <v>20</v>
      </c>
      <c r="Q4104" t="s">
        <v>21</v>
      </c>
    </row>
    <row r="4105" spans="1:17" x14ac:dyDescent="0.35">
      <c r="A4105">
        <v>490102</v>
      </c>
      <c r="B4105" t="s">
        <v>1858</v>
      </c>
      <c r="C4105" t="s">
        <v>1859</v>
      </c>
      <c r="D4105" t="s">
        <v>1858</v>
      </c>
      <c r="E4105" t="s">
        <v>1859</v>
      </c>
      <c r="F4105">
        <v>4901</v>
      </c>
      <c r="G4105" t="s">
        <v>4948</v>
      </c>
      <c r="H4105" t="s">
        <v>4949</v>
      </c>
      <c r="I4105" t="s">
        <v>4950</v>
      </c>
      <c r="J4105" t="s">
        <v>4951</v>
      </c>
      <c r="K4105">
        <v>49</v>
      </c>
      <c r="L4105" t="s">
        <v>4946</v>
      </c>
      <c r="M4105" t="s">
        <v>4947</v>
      </c>
      <c r="N4105" t="s">
        <v>20</v>
      </c>
      <c r="O4105" t="s">
        <v>20</v>
      </c>
      <c r="P4105" t="s">
        <v>20</v>
      </c>
      <c r="Q4105" t="s">
        <v>21</v>
      </c>
    </row>
    <row r="4106" spans="1:17" x14ac:dyDescent="0.35">
      <c r="A4106">
        <v>490103</v>
      </c>
      <c r="B4106" t="s">
        <v>1902</v>
      </c>
      <c r="C4106" t="s">
        <v>1903</v>
      </c>
      <c r="D4106" t="s">
        <v>1902</v>
      </c>
      <c r="E4106" t="s">
        <v>1903</v>
      </c>
      <c r="F4106">
        <v>4901</v>
      </c>
      <c r="G4106" t="s">
        <v>4948</v>
      </c>
      <c r="H4106" t="s">
        <v>4949</v>
      </c>
      <c r="I4106" t="s">
        <v>4950</v>
      </c>
      <c r="J4106" t="s">
        <v>4951</v>
      </c>
      <c r="K4106">
        <v>49</v>
      </c>
      <c r="L4106" t="s">
        <v>4946</v>
      </c>
      <c r="M4106" t="s">
        <v>4947</v>
      </c>
      <c r="N4106" t="s">
        <v>20</v>
      </c>
      <c r="O4106" t="s">
        <v>20</v>
      </c>
      <c r="P4106" t="s">
        <v>20</v>
      </c>
      <c r="Q4106" t="s">
        <v>21</v>
      </c>
    </row>
    <row r="4107" spans="1:17" x14ac:dyDescent="0.35">
      <c r="A4107">
        <v>490104</v>
      </c>
      <c r="B4107" t="s">
        <v>4952</v>
      </c>
      <c r="C4107" t="s">
        <v>4953</v>
      </c>
      <c r="D4107" t="s">
        <v>4952</v>
      </c>
      <c r="E4107" t="s">
        <v>4953</v>
      </c>
      <c r="F4107">
        <v>4901</v>
      </c>
      <c r="G4107" t="s">
        <v>4948</v>
      </c>
      <c r="H4107" t="s">
        <v>4949</v>
      </c>
      <c r="I4107" t="s">
        <v>4950</v>
      </c>
      <c r="J4107" t="s">
        <v>4951</v>
      </c>
      <c r="K4107">
        <v>49</v>
      </c>
      <c r="L4107" t="s">
        <v>4946</v>
      </c>
      <c r="M4107" t="s">
        <v>4947</v>
      </c>
      <c r="N4107" t="s">
        <v>20</v>
      </c>
      <c r="O4107" t="s">
        <v>20</v>
      </c>
      <c r="P4107" t="s">
        <v>20</v>
      </c>
      <c r="Q4107" t="s">
        <v>21</v>
      </c>
    </row>
    <row r="4108" spans="1:17" x14ac:dyDescent="0.35">
      <c r="A4108">
        <v>490105</v>
      </c>
      <c r="B4108" t="s">
        <v>2174</v>
      </c>
      <c r="C4108" t="s">
        <v>2175</v>
      </c>
      <c r="D4108" t="s">
        <v>2174</v>
      </c>
      <c r="E4108" t="s">
        <v>2175</v>
      </c>
      <c r="F4108">
        <v>4901</v>
      </c>
      <c r="G4108" t="s">
        <v>4948</v>
      </c>
      <c r="H4108" t="s">
        <v>4949</v>
      </c>
      <c r="I4108" t="s">
        <v>4950</v>
      </c>
      <c r="J4108" t="s">
        <v>4951</v>
      </c>
      <c r="K4108">
        <v>49</v>
      </c>
      <c r="L4108" t="s">
        <v>4946</v>
      </c>
      <c r="M4108" t="s">
        <v>4947</v>
      </c>
      <c r="N4108" t="s">
        <v>20</v>
      </c>
      <c r="O4108" t="s">
        <v>20</v>
      </c>
      <c r="P4108" t="s">
        <v>20</v>
      </c>
      <c r="Q4108" t="s">
        <v>21</v>
      </c>
    </row>
    <row r="4109" spans="1:17" x14ac:dyDescent="0.35">
      <c r="A4109">
        <v>490106</v>
      </c>
      <c r="B4109" t="s">
        <v>4954</v>
      </c>
      <c r="C4109" t="s">
        <v>4955</v>
      </c>
      <c r="D4109" t="s">
        <v>4954</v>
      </c>
      <c r="E4109" t="s">
        <v>4955</v>
      </c>
      <c r="F4109">
        <v>4901</v>
      </c>
      <c r="G4109" t="s">
        <v>4948</v>
      </c>
      <c r="H4109" t="s">
        <v>4949</v>
      </c>
      <c r="I4109" t="s">
        <v>4950</v>
      </c>
      <c r="J4109" t="s">
        <v>4951</v>
      </c>
      <c r="K4109">
        <v>49</v>
      </c>
      <c r="L4109" t="s">
        <v>4946</v>
      </c>
      <c r="M4109" t="s">
        <v>4947</v>
      </c>
      <c r="N4109" t="s">
        <v>20</v>
      </c>
      <c r="O4109" t="s">
        <v>20</v>
      </c>
      <c r="P4109" t="s">
        <v>20</v>
      </c>
      <c r="Q4109" t="s">
        <v>21</v>
      </c>
    </row>
    <row r="4110" spans="1:17" x14ac:dyDescent="0.35">
      <c r="A4110">
        <v>490107</v>
      </c>
      <c r="B4110" t="s">
        <v>4956</v>
      </c>
      <c r="C4110" t="s">
        <v>4957</v>
      </c>
      <c r="D4110" t="s">
        <v>4956</v>
      </c>
      <c r="E4110" t="s">
        <v>4957</v>
      </c>
      <c r="F4110">
        <v>4901</v>
      </c>
      <c r="G4110" t="s">
        <v>4948</v>
      </c>
      <c r="H4110" t="s">
        <v>4949</v>
      </c>
      <c r="I4110" t="s">
        <v>4950</v>
      </c>
      <c r="J4110" t="s">
        <v>4951</v>
      </c>
      <c r="K4110">
        <v>49</v>
      </c>
      <c r="L4110" t="s">
        <v>4946</v>
      </c>
      <c r="M4110" t="s">
        <v>4947</v>
      </c>
      <c r="N4110" t="s">
        <v>20</v>
      </c>
      <c r="O4110" t="s">
        <v>20</v>
      </c>
      <c r="P4110" t="s">
        <v>20</v>
      </c>
      <c r="Q4110" t="s">
        <v>21</v>
      </c>
    </row>
    <row r="4111" spans="1:17" x14ac:dyDescent="0.35">
      <c r="A4111">
        <v>490108</v>
      </c>
      <c r="B4111" t="s">
        <v>3489</v>
      </c>
      <c r="C4111" t="s">
        <v>3490</v>
      </c>
      <c r="D4111" t="s">
        <v>3489</v>
      </c>
      <c r="E4111" t="s">
        <v>3490</v>
      </c>
      <c r="F4111">
        <v>4901</v>
      </c>
      <c r="G4111" t="s">
        <v>4948</v>
      </c>
      <c r="H4111" t="s">
        <v>4949</v>
      </c>
      <c r="I4111" t="s">
        <v>4950</v>
      </c>
      <c r="J4111" t="s">
        <v>4951</v>
      </c>
      <c r="K4111">
        <v>49</v>
      </c>
      <c r="L4111" t="s">
        <v>4946</v>
      </c>
      <c r="M4111" t="s">
        <v>4947</v>
      </c>
      <c r="N4111" t="s">
        <v>20</v>
      </c>
      <c r="O4111" t="s">
        <v>20</v>
      </c>
      <c r="P4111" t="s">
        <v>20</v>
      </c>
      <c r="Q4111" t="s">
        <v>21</v>
      </c>
    </row>
    <row r="4112" spans="1:17" x14ac:dyDescent="0.35">
      <c r="A4112">
        <v>490109</v>
      </c>
      <c r="B4112" t="s">
        <v>4958</v>
      </c>
      <c r="C4112" t="s">
        <v>4959</v>
      </c>
      <c r="D4112" t="s">
        <v>4958</v>
      </c>
      <c r="E4112" t="s">
        <v>4959</v>
      </c>
      <c r="F4112">
        <v>4901</v>
      </c>
      <c r="G4112" t="s">
        <v>4948</v>
      </c>
      <c r="H4112" t="s">
        <v>4949</v>
      </c>
      <c r="I4112" t="s">
        <v>4950</v>
      </c>
      <c r="J4112" t="s">
        <v>4951</v>
      </c>
      <c r="K4112">
        <v>49</v>
      </c>
      <c r="L4112" t="s">
        <v>4946</v>
      </c>
      <c r="M4112" t="s">
        <v>4947</v>
      </c>
      <c r="N4112" t="s">
        <v>20</v>
      </c>
      <c r="O4112" t="s">
        <v>20</v>
      </c>
      <c r="P4112" t="s">
        <v>20</v>
      </c>
      <c r="Q4112" t="s">
        <v>21</v>
      </c>
    </row>
    <row r="4113" spans="1:17" x14ac:dyDescent="0.35">
      <c r="A4113">
        <v>490110</v>
      </c>
      <c r="B4113" t="s">
        <v>4960</v>
      </c>
      <c r="C4113" t="s">
        <v>4961</v>
      </c>
      <c r="D4113" t="s">
        <v>4960</v>
      </c>
      <c r="E4113" t="s">
        <v>4961</v>
      </c>
      <c r="F4113">
        <v>4901</v>
      </c>
      <c r="G4113" t="s">
        <v>4948</v>
      </c>
      <c r="H4113" t="s">
        <v>4949</v>
      </c>
      <c r="I4113" t="s">
        <v>4950</v>
      </c>
      <c r="J4113" t="s">
        <v>4951</v>
      </c>
      <c r="K4113">
        <v>49</v>
      </c>
      <c r="L4113" t="s">
        <v>4946</v>
      </c>
      <c r="M4113" t="s">
        <v>4947</v>
      </c>
      <c r="N4113" t="s">
        <v>20</v>
      </c>
      <c r="O4113" t="s">
        <v>20</v>
      </c>
      <c r="P4113" t="s">
        <v>20</v>
      </c>
      <c r="Q4113" t="s">
        <v>21</v>
      </c>
    </row>
    <row r="4114" spans="1:17" x14ac:dyDescent="0.35">
      <c r="A4114">
        <v>490111</v>
      </c>
      <c r="B4114" t="s">
        <v>3063</v>
      </c>
      <c r="C4114" t="s">
        <v>3064</v>
      </c>
      <c r="D4114" t="s">
        <v>3063</v>
      </c>
      <c r="E4114" t="s">
        <v>3064</v>
      </c>
      <c r="F4114">
        <v>4901</v>
      </c>
      <c r="G4114" t="s">
        <v>4948</v>
      </c>
      <c r="H4114" t="s">
        <v>4949</v>
      </c>
      <c r="I4114" t="s">
        <v>4950</v>
      </c>
      <c r="J4114" t="s">
        <v>4951</v>
      </c>
      <c r="K4114">
        <v>49</v>
      </c>
      <c r="L4114" t="s">
        <v>4946</v>
      </c>
      <c r="M4114" t="s">
        <v>4947</v>
      </c>
      <c r="N4114" t="s">
        <v>20</v>
      </c>
      <c r="O4114" t="s">
        <v>20</v>
      </c>
      <c r="P4114" t="s">
        <v>20</v>
      </c>
      <c r="Q4114" t="s">
        <v>21</v>
      </c>
    </row>
    <row r="4115" spans="1:17" x14ac:dyDescent="0.35">
      <c r="A4115">
        <v>490112</v>
      </c>
      <c r="B4115" t="s">
        <v>4962</v>
      </c>
      <c r="C4115" t="s">
        <v>4963</v>
      </c>
      <c r="D4115" t="s">
        <v>4962</v>
      </c>
      <c r="E4115" t="s">
        <v>4963</v>
      </c>
      <c r="F4115">
        <v>4901</v>
      </c>
      <c r="G4115" t="s">
        <v>4948</v>
      </c>
      <c r="H4115" t="s">
        <v>4949</v>
      </c>
      <c r="I4115" t="s">
        <v>4950</v>
      </c>
      <c r="J4115" t="s">
        <v>4951</v>
      </c>
      <c r="K4115">
        <v>49</v>
      </c>
      <c r="L4115" t="s">
        <v>4946</v>
      </c>
      <c r="M4115" t="s">
        <v>4947</v>
      </c>
      <c r="N4115" t="s">
        <v>20</v>
      </c>
      <c r="O4115" t="s">
        <v>20</v>
      </c>
      <c r="P4115" t="s">
        <v>20</v>
      </c>
      <c r="Q4115" t="s">
        <v>21</v>
      </c>
    </row>
    <row r="4116" spans="1:17" x14ac:dyDescent="0.35">
      <c r="A4116">
        <v>490113</v>
      </c>
      <c r="B4116" t="s">
        <v>4964</v>
      </c>
      <c r="C4116" t="s">
        <v>4965</v>
      </c>
      <c r="D4116" t="s">
        <v>4964</v>
      </c>
      <c r="E4116" t="s">
        <v>4965</v>
      </c>
      <c r="F4116">
        <v>4901</v>
      </c>
      <c r="G4116" t="s">
        <v>4948</v>
      </c>
      <c r="H4116" t="s">
        <v>4949</v>
      </c>
      <c r="I4116" t="s">
        <v>4950</v>
      </c>
      <c r="J4116" t="s">
        <v>4951</v>
      </c>
      <c r="K4116">
        <v>49</v>
      </c>
      <c r="L4116" t="s">
        <v>4946</v>
      </c>
      <c r="M4116" t="s">
        <v>4947</v>
      </c>
      <c r="N4116" t="s">
        <v>20</v>
      </c>
      <c r="O4116" t="s">
        <v>20</v>
      </c>
      <c r="P4116" t="s">
        <v>20</v>
      </c>
      <c r="Q4116" t="s">
        <v>21</v>
      </c>
    </row>
    <row r="4117" spans="1:17" x14ac:dyDescent="0.35">
      <c r="A4117">
        <v>490201</v>
      </c>
      <c r="B4117" t="s">
        <v>4968</v>
      </c>
      <c r="C4117" t="s">
        <v>4969</v>
      </c>
      <c r="D4117" t="s">
        <v>4968</v>
      </c>
      <c r="E4117" t="s">
        <v>4969</v>
      </c>
      <c r="F4117">
        <v>4902</v>
      </c>
      <c r="G4117" t="s">
        <v>4966</v>
      </c>
      <c r="H4117" t="s">
        <v>4967</v>
      </c>
      <c r="I4117" t="s">
        <v>4968</v>
      </c>
      <c r="J4117" t="s">
        <v>4969</v>
      </c>
      <c r="K4117">
        <v>49</v>
      </c>
      <c r="L4117" t="s">
        <v>4946</v>
      </c>
      <c r="M4117" t="s">
        <v>4947</v>
      </c>
      <c r="N4117" t="s">
        <v>20</v>
      </c>
      <c r="O4117" t="s">
        <v>20</v>
      </c>
      <c r="P4117" t="s">
        <v>20</v>
      </c>
      <c r="Q4117" t="s">
        <v>21</v>
      </c>
    </row>
    <row r="4118" spans="1:17" x14ac:dyDescent="0.35">
      <c r="A4118">
        <v>490202</v>
      </c>
      <c r="B4118" t="s">
        <v>4808</v>
      </c>
      <c r="C4118" t="s">
        <v>4809</v>
      </c>
      <c r="D4118" t="s">
        <v>4808</v>
      </c>
      <c r="E4118" t="s">
        <v>4809</v>
      </c>
      <c r="F4118">
        <v>4902</v>
      </c>
      <c r="G4118" t="s">
        <v>4966</v>
      </c>
      <c r="H4118" t="s">
        <v>4967</v>
      </c>
      <c r="I4118" t="s">
        <v>4968</v>
      </c>
      <c r="J4118" t="s">
        <v>4969</v>
      </c>
      <c r="K4118">
        <v>49</v>
      </c>
      <c r="L4118" t="s">
        <v>4946</v>
      </c>
      <c r="M4118" t="s">
        <v>4947</v>
      </c>
      <c r="N4118" t="s">
        <v>20</v>
      </c>
      <c r="O4118" t="s">
        <v>20</v>
      </c>
      <c r="P4118" t="s">
        <v>20</v>
      </c>
      <c r="Q4118" t="s">
        <v>21</v>
      </c>
    </row>
    <row r="4119" spans="1:17" x14ac:dyDescent="0.35">
      <c r="A4119">
        <v>490203</v>
      </c>
      <c r="B4119" t="s">
        <v>574</v>
      </c>
      <c r="C4119" t="s">
        <v>575</v>
      </c>
      <c r="D4119" t="s">
        <v>574</v>
      </c>
      <c r="E4119" t="s">
        <v>575</v>
      </c>
      <c r="F4119">
        <v>4902</v>
      </c>
      <c r="G4119" t="s">
        <v>4966</v>
      </c>
      <c r="H4119" t="s">
        <v>4967</v>
      </c>
      <c r="I4119" t="s">
        <v>4968</v>
      </c>
      <c r="J4119" t="s">
        <v>4969</v>
      </c>
      <c r="K4119">
        <v>49</v>
      </c>
      <c r="L4119" t="s">
        <v>4946</v>
      </c>
      <c r="M4119" t="s">
        <v>4947</v>
      </c>
      <c r="N4119" t="s">
        <v>20</v>
      </c>
      <c r="O4119" t="s">
        <v>20</v>
      </c>
      <c r="P4119" t="s">
        <v>20</v>
      </c>
      <c r="Q4119" t="s">
        <v>21</v>
      </c>
    </row>
    <row r="4120" spans="1:17" x14ac:dyDescent="0.35">
      <c r="A4120">
        <v>490204</v>
      </c>
      <c r="B4120" t="s">
        <v>4970</v>
      </c>
      <c r="C4120" t="s">
        <v>4971</v>
      </c>
      <c r="D4120" t="s">
        <v>4970</v>
      </c>
      <c r="E4120" t="s">
        <v>4971</v>
      </c>
      <c r="F4120">
        <v>4902</v>
      </c>
      <c r="G4120" t="s">
        <v>4966</v>
      </c>
      <c r="H4120" t="s">
        <v>4967</v>
      </c>
      <c r="I4120" t="s">
        <v>4968</v>
      </c>
      <c r="J4120" t="s">
        <v>4969</v>
      </c>
      <c r="K4120">
        <v>49</v>
      </c>
      <c r="L4120" t="s">
        <v>4946</v>
      </c>
      <c r="M4120" t="s">
        <v>4947</v>
      </c>
      <c r="N4120" t="s">
        <v>20</v>
      </c>
      <c r="O4120" t="s">
        <v>20</v>
      </c>
      <c r="P4120" t="s">
        <v>20</v>
      </c>
      <c r="Q4120" t="s">
        <v>21</v>
      </c>
    </row>
    <row r="4121" spans="1:17" x14ac:dyDescent="0.35">
      <c r="A4121">
        <v>490205</v>
      </c>
      <c r="B4121" t="s">
        <v>2062</v>
      </c>
      <c r="C4121" t="s">
        <v>2063</v>
      </c>
      <c r="D4121" t="s">
        <v>2062</v>
      </c>
      <c r="E4121" t="s">
        <v>2063</v>
      </c>
      <c r="F4121">
        <v>4902</v>
      </c>
      <c r="G4121" t="s">
        <v>4966</v>
      </c>
      <c r="H4121" t="s">
        <v>4967</v>
      </c>
      <c r="I4121" t="s">
        <v>4968</v>
      </c>
      <c r="J4121" t="s">
        <v>4969</v>
      </c>
      <c r="K4121">
        <v>49</v>
      </c>
      <c r="L4121" t="s">
        <v>4946</v>
      </c>
      <c r="M4121" t="s">
        <v>4947</v>
      </c>
      <c r="N4121" t="s">
        <v>20</v>
      </c>
      <c r="O4121" t="s">
        <v>20</v>
      </c>
      <c r="P4121" t="s">
        <v>20</v>
      </c>
      <c r="Q4121" t="s">
        <v>21</v>
      </c>
    </row>
    <row r="4122" spans="1:17" x14ac:dyDescent="0.35">
      <c r="A4122">
        <v>490206</v>
      </c>
      <c r="B4122" t="s">
        <v>162</v>
      </c>
      <c r="C4122" t="s">
        <v>163</v>
      </c>
      <c r="D4122" t="s">
        <v>162</v>
      </c>
      <c r="E4122" t="s">
        <v>163</v>
      </c>
      <c r="F4122">
        <v>4902</v>
      </c>
      <c r="G4122" t="s">
        <v>4966</v>
      </c>
      <c r="H4122" t="s">
        <v>4967</v>
      </c>
      <c r="I4122" t="s">
        <v>4968</v>
      </c>
      <c r="J4122" t="s">
        <v>4969</v>
      </c>
      <c r="K4122">
        <v>49</v>
      </c>
      <c r="L4122" t="s">
        <v>4946</v>
      </c>
      <c r="M4122" t="s">
        <v>4947</v>
      </c>
      <c r="N4122" t="s">
        <v>20</v>
      </c>
      <c r="O4122" t="s">
        <v>20</v>
      </c>
      <c r="P4122" t="s">
        <v>20</v>
      </c>
      <c r="Q4122" t="s">
        <v>21</v>
      </c>
    </row>
    <row r="4123" spans="1:17" x14ac:dyDescent="0.35">
      <c r="A4123">
        <v>490207</v>
      </c>
      <c r="B4123" t="s">
        <v>4972</v>
      </c>
      <c r="C4123" t="s">
        <v>4973</v>
      </c>
      <c r="D4123" t="s">
        <v>4972</v>
      </c>
      <c r="E4123" t="s">
        <v>4973</v>
      </c>
      <c r="F4123">
        <v>4902</v>
      </c>
      <c r="G4123" t="s">
        <v>4966</v>
      </c>
      <c r="H4123" t="s">
        <v>4967</v>
      </c>
      <c r="I4123" t="s">
        <v>4968</v>
      </c>
      <c r="J4123" t="s">
        <v>4969</v>
      </c>
      <c r="K4123">
        <v>49</v>
      </c>
      <c r="L4123" t="s">
        <v>4946</v>
      </c>
      <c r="M4123" t="s">
        <v>4947</v>
      </c>
      <c r="N4123" t="s">
        <v>20</v>
      </c>
      <c r="O4123" t="s">
        <v>20</v>
      </c>
      <c r="P4123" t="s">
        <v>20</v>
      </c>
      <c r="Q4123" t="s">
        <v>21</v>
      </c>
    </row>
    <row r="4124" spans="1:17" x14ac:dyDescent="0.35">
      <c r="A4124">
        <v>490301</v>
      </c>
      <c r="B4124" t="s">
        <v>4976</v>
      </c>
      <c r="C4124" t="s">
        <v>4977</v>
      </c>
      <c r="D4124" t="s">
        <v>4976</v>
      </c>
      <c r="E4124" t="s">
        <v>4977</v>
      </c>
      <c r="F4124">
        <v>4903</v>
      </c>
      <c r="G4124" t="s">
        <v>4974</v>
      </c>
      <c r="H4124" t="s">
        <v>4975</v>
      </c>
      <c r="I4124" t="s">
        <v>4976</v>
      </c>
      <c r="J4124" t="s">
        <v>4977</v>
      </c>
      <c r="K4124">
        <v>49</v>
      </c>
      <c r="L4124" t="s">
        <v>4946</v>
      </c>
      <c r="M4124" t="s">
        <v>4947</v>
      </c>
      <c r="N4124" t="s">
        <v>20</v>
      </c>
      <c r="O4124" t="s">
        <v>20</v>
      </c>
      <c r="P4124" t="s">
        <v>20</v>
      </c>
      <c r="Q4124" t="s">
        <v>21</v>
      </c>
    </row>
    <row r="4125" spans="1:17" x14ac:dyDescent="0.35">
      <c r="A4125">
        <v>490302</v>
      </c>
      <c r="B4125" t="s">
        <v>985</v>
      </c>
      <c r="C4125" t="s">
        <v>986</v>
      </c>
      <c r="D4125" t="s">
        <v>985</v>
      </c>
      <c r="E4125" t="s">
        <v>986</v>
      </c>
      <c r="F4125">
        <v>4903</v>
      </c>
      <c r="G4125" t="s">
        <v>4974</v>
      </c>
      <c r="H4125" t="s">
        <v>4975</v>
      </c>
      <c r="I4125" t="s">
        <v>4976</v>
      </c>
      <c r="J4125" t="s">
        <v>4977</v>
      </c>
      <c r="K4125">
        <v>49</v>
      </c>
      <c r="L4125" t="s">
        <v>4946</v>
      </c>
      <c r="M4125" t="s">
        <v>4947</v>
      </c>
      <c r="N4125" t="s">
        <v>20</v>
      </c>
      <c r="O4125" t="s">
        <v>20</v>
      </c>
      <c r="P4125" t="s">
        <v>20</v>
      </c>
      <c r="Q4125" t="s">
        <v>21</v>
      </c>
    </row>
    <row r="4126" spans="1:17" x14ac:dyDescent="0.35">
      <c r="A4126">
        <v>490303</v>
      </c>
      <c r="B4126" t="s">
        <v>4978</v>
      </c>
      <c r="C4126" t="s">
        <v>4979</v>
      </c>
      <c r="D4126" t="s">
        <v>4978</v>
      </c>
      <c r="E4126" t="s">
        <v>4979</v>
      </c>
      <c r="F4126">
        <v>4903</v>
      </c>
      <c r="G4126" t="s">
        <v>4974</v>
      </c>
      <c r="H4126" t="s">
        <v>4975</v>
      </c>
      <c r="I4126" t="s">
        <v>4976</v>
      </c>
      <c r="J4126" t="s">
        <v>4977</v>
      </c>
      <c r="K4126">
        <v>49</v>
      </c>
      <c r="L4126" t="s">
        <v>4946</v>
      </c>
      <c r="M4126" t="s">
        <v>4947</v>
      </c>
      <c r="N4126" t="s">
        <v>20</v>
      </c>
      <c r="O4126" t="s">
        <v>20</v>
      </c>
      <c r="P4126" t="s">
        <v>20</v>
      </c>
      <c r="Q4126" t="s">
        <v>21</v>
      </c>
    </row>
    <row r="4127" spans="1:17" x14ac:dyDescent="0.35">
      <c r="A4127">
        <v>490304</v>
      </c>
      <c r="B4127" t="s">
        <v>4980</v>
      </c>
      <c r="C4127" t="s">
        <v>4981</v>
      </c>
      <c r="D4127" t="s">
        <v>4980</v>
      </c>
      <c r="E4127" t="s">
        <v>4981</v>
      </c>
      <c r="F4127">
        <v>4903</v>
      </c>
      <c r="G4127" t="s">
        <v>4974</v>
      </c>
      <c r="H4127" t="s">
        <v>4975</v>
      </c>
      <c r="I4127" t="s">
        <v>4976</v>
      </c>
      <c r="J4127" t="s">
        <v>4977</v>
      </c>
      <c r="K4127">
        <v>49</v>
      </c>
      <c r="L4127" t="s">
        <v>4946</v>
      </c>
      <c r="M4127" t="s">
        <v>4947</v>
      </c>
      <c r="N4127" t="s">
        <v>20</v>
      </c>
      <c r="O4127" t="s">
        <v>20</v>
      </c>
      <c r="P4127" t="s">
        <v>20</v>
      </c>
      <c r="Q4127" t="s">
        <v>21</v>
      </c>
    </row>
    <row r="4128" spans="1:17" x14ac:dyDescent="0.35">
      <c r="A4128">
        <v>490305</v>
      </c>
      <c r="B4128" t="s">
        <v>2217</v>
      </c>
      <c r="C4128" t="s">
        <v>2218</v>
      </c>
      <c r="D4128" t="s">
        <v>2217</v>
      </c>
      <c r="E4128" t="s">
        <v>2218</v>
      </c>
      <c r="F4128">
        <v>4903</v>
      </c>
      <c r="G4128" t="s">
        <v>4974</v>
      </c>
      <c r="H4128" t="s">
        <v>4975</v>
      </c>
      <c r="I4128" t="s">
        <v>4976</v>
      </c>
      <c r="J4128" t="s">
        <v>4977</v>
      </c>
      <c r="K4128">
        <v>49</v>
      </c>
      <c r="L4128" t="s">
        <v>4946</v>
      </c>
      <c r="M4128" t="s">
        <v>4947</v>
      </c>
      <c r="N4128" t="s">
        <v>20</v>
      </c>
      <c r="O4128" t="s">
        <v>20</v>
      </c>
      <c r="P4128" t="s">
        <v>20</v>
      </c>
      <c r="Q4128" t="s">
        <v>21</v>
      </c>
    </row>
    <row r="4129" spans="1:17" x14ac:dyDescent="0.35">
      <c r="A4129">
        <v>490306</v>
      </c>
      <c r="B4129" t="s">
        <v>4982</v>
      </c>
      <c r="C4129" t="s">
        <v>4983</v>
      </c>
      <c r="D4129" t="s">
        <v>4982</v>
      </c>
      <c r="E4129" t="s">
        <v>4983</v>
      </c>
      <c r="F4129">
        <v>4903</v>
      </c>
      <c r="G4129" t="s">
        <v>4974</v>
      </c>
      <c r="H4129" t="s">
        <v>4975</v>
      </c>
      <c r="I4129" t="s">
        <v>4976</v>
      </c>
      <c r="J4129" t="s">
        <v>4977</v>
      </c>
      <c r="K4129">
        <v>49</v>
      </c>
      <c r="L4129" t="s">
        <v>4946</v>
      </c>
      <c r="M4129" t="s">
        <v>4947</v>
      </c>
      <c r="N4129" t="s">
        <v>20</v>
      </c>
      <c r="O4129" t="s">
        <v>20</v>
      </c>
      <c r="P4129" t="s">
        <v>20</v>
      </c>
      <c r="Q4129" t="s">
        <v>21</v>
      </c>
    </row>
    <row r="4130" spans="1:17" x14ac:dyDescent="0.35">
      <c r="A4130">
        <v>490307</v>
      </c>
      <c r="B4130" t="s">
        <v>4017</v>
      </c>
      <c r="C4130" t="s">
        <v>4018</v>
      </c>
      <c r="D4130" t="s">
        <v>4017</v>
      </c>
      <c r="E4130" t="s">
        <v>4018</v>
      </c>
      <c r="F4130">
        <v>4903</v>
      </c>
      <c r="G4130" t="s">
        <v>4974</v>
      </c>
      <c r="H4130" t="s">
        <v>4975</v>
      </c>
      <c r="I4130" t="s">
        <v>4976</v>
      </c>
      <c r="J4130" t="s">
        <v>4977</v>
      </c>
      <c r="K4130">
        <v>49</v>
      </c>
      <c r="L4130" t="s">
        <v>4946</v>
      </c>
      <c r="M4130" t="s">
        <v>4947</v>
      </c>
      <c r="N4130" t="s">
        <v>20</v>
      </c>
      <c r="O4130" t="s">
        <v>20</v>
      </c>
      <c r="P4130" t="s">
        <v>20</v>
      </c>
      <c r="Q4130" t="s">
        <v>21</v>
      </c>
    </row>
    <row r="4131" spans="1:17" x14ac:dyDescent="0.35">
      <c r="A4131">
        <v>490401</v>
      </c>
      <c r="B4131" t="s">
        <v>4986</v>
      </c>
      <c r="C4131" t="s">
        <v>4987</v>
      </c>
      <c r="D4131" t="s">
        <v>4986</v>
      </c>
      <c r="E4131" t="s">
        <v>4987</v>
      </c>
      <c r="F4131">
        <v>4904</v>
      </c>
      <c r="G4131" t="s">
        <v>4984</v>
      </c>
      <c r="H4131" t="s">
        <v>4985</v>
      </c>
      <c r="I4131" t="s">
        <v>4986</v>
      </c>
      <c r="J4131" t="s">
        <v>4987</v>
      </c>
      <c r="K4131">
        <v>49</v>
      </c>
      <c r="L4131" t="s">
        <v>4946</v>
      </c>
      <c r="M4131" t="s">
        <v>4947</v>
      </c>
      <c r="N4131" t="s">
        <v>20</v>
      </c>
      <c r="O4131" t="s">
        <v>20</v>
      </c>
      <c r="P4131" t="s">
        <v>20</v>
      </c>
      <c r="Q4131" t="s">
        <v>21</v>
      </c>
    </row>
    <row r="4132" spans="1:17" x14ac:dyDescent="0.35">
      <c r="A4132">
        <v>490402</v>
      </c>
      <c r="B4132" t="s">
        <v>124</v>
      </c>
      <c r="C4132" t="s">
        <v>125</v>
      </c>
      <c r="D4132" t="s">
        <v>124</v>
      </c>
      <c r="E4132" t="s">
        <v>125</v>
      </c>
      <c r="F4132">
        <v>4904</v>
      </c>
      <c r="G4132" t="s">
        <v>4984</v>
      </c>
      <c r="H4132" t="s">
        <v>4985</v>
      </c>
      <c r="I4132" t="s">
        <v>4986</v>
      </c>
      <c r="J4132" t="s">
        <v>4987</v>
      </c>
      <c r="K4132">
        <v>49</v>
      </c>
      <c r="L4132" t="s">
        <v>4946</v>
      </c>
      <c r="M4132" t="s">
        <v>4947</v>
      </c>
      <c r="N4132" t="s">
        <v>20</v>
      </c>
      <c r="O4132" t="s">
        <v>20</v>
      </c>
      <c r="P4132" t="s">
        <v>20</v>
      </c>
      <c r="Q4132" t="s">
        <v>21</v>
      </c>
    </row>
    <row r="4133" spans="1:17" x14ac:dyDescent="0.35">
      <c r="A4133">
        <v>490403</v>
      </c>
      <c r="B4133" t="s">
        <v>4988</v>
      </c>
      <c r="C4133" t="s">
        <v>4989</v>
      </c>
      <c r="D4133" t="s">
        <v>4988</v>
      </c>
      <c r="E4133" t="s">
        <v>4989</v>
      </c>
      <c r="F4133">
        <v>4904</v>
      </c>
      <c r="G4133" t="s">
        <v>4984</v>
      </c>
      <c r="H4133" t="s">
        <v>4985</v>
      </c>
      <c r="I4133" t="s">
        <v>4986</v>
      </c>
      <c r="J4133" t="s">
        <v>4987</v>
      </c>
      <c r="K4133">
        <v>49</v>
      </c>
      <c r="L4133" t="s">
        <v>4946</v>
      </c>
      <c r="M4133" t="s">
        <v>4947</v>
      </c>
      <c r="N4133" t="s">
        <v>20</v>
      </c>
      <c r="O4133" t="s">
        <v>20</v>
      </c>
      <c r="P4133" t="s">
        <v>20</v>
      </c>
      <c r="Q4133" t="s">
        <v>21</v>
      </c>
    </row>
    <row r="4134" spans="1:17" x14ac:dyDescent="0.35">
      <c r="A4134">
        <v>490404</v>
      </c>
      <c r="B4134" t="s">
        <v>1989</v>
      </c>
      <c r="C4134" t="s">
        <v>1990</v>
      </c>
      <c r="D4134" t="s">
        <v>1989</v>
      </c>
      <c r="E4134" t="s">
        <v>1990</v>
      </c>
      <c r="F4134">
        <v>4904</v>
      </c>
      <c r="G4134" t="s">
        <v>4984</v>
      </c>
      <c r="H4134" t="s">
        <v>4985</v>
      </c>
      <c r="I4134" t="s">
        <v>4986</v>
      </c>
      <c r="J4134" t="s">
        <v>4987</v>
      </c>
      <c r="K4134">
        <v>49</v>
      </c>
      <c r="L4134" t="s">
        <v>4946</v>
      </c>
      <c r="M4134" t="s">
        <v>4947</v>
      </c>
      <c r="N4134" t="s">
        <v>20</v>
      </c>
      <c r="O4134" t="s">
        <v>20</v>
      </c>
      <c r="P4134" t="s">
        <v>20</v>
      </c>
      <c r="Q4134" t="s">
        <v>21</v>
      </c>
    </row>
    <row r="4135" spans="1:17" x14ac:dyDescent="0.35">
      <c r="A4135">
        <v>490405</v>
      </c>
      <c r="B4135" t="s">
        <v>4990</v>
      </c>
      <c r="C4135" t="s">
        <v>4991</v>
      </c>
      <c r="D4135" t="s">
        <v>4990</v>
      </c>
      <c r="E4135" t="s">
        <v>4991</v>
      </c>
      <c r="F4135">
        <v>4904</v>
      </c>
      <c r="G4135" t="s">
        <v>4984</v>
      </c>
      <c r="H4135" t="s">
        <v>4985</v>
      </c>
      <c r="I4135" t="s">
        <v>4986</v>
      </c>
      <c r="J4135" t="s">
        <v>4987</v>
      </c>
      <c r="K4135">
        <v>49</v>
      </c>
      <c r="L4135" t="s">
        <v>4946</v>
      </c>
      <c r="M4135" t="s">
        <v>4947</v>
      </c>
      <c r="N4135" t="s">
        <v>20</v>
      </c>
      <c r="O4135" t="s">
        <v>20</v>
      </c>
      <c r="P4135" t="s">
        <v>20</v>
      </c>
      <c r="Q4135" t="s">
        <v>21</v>
      </c>
    </row>
    <row r="4136" spans="1:17" x14ac:dyDescent="0.35">
      <c r="A4136">
        <v>490406</v>
      </c>
      <c r="B4136" t="s">
        <v>4992</v>
      </c>
      <c r="C4136" t="s">
        <v>4993</v>
      </c>
      <c r="D4136" t="s">
        <v>4992</v>
      </c>
      <c r="E4136" t="s">
        <v>4993</v>
      </c>
      <c r="F4136">
        <v>4904</v>
      </c>
      <c r="G4136" t="s">
        <v>4984</v>
      </c>
      <c r="H4136" t="s">
        <v>4985</v>
      </c>
      <c r="I4136" t="s">
        <v>4986</v>
      </c>
      <c r="J4136" t="s">
        <v>4987</v>
      </c>
      <c r="K4136">
        <v>49</v>
      </c>
      <c r="L4136" t="s">
        <v>4946</v>
      </c>
      <c r="M4136" t="s">
        <v>4947</v>
      </c>
      <c r="N4136" t="s">
        <v>20</v>
      </c>
      <c r="O4136" t="s">
        <v>20</v>
      </c>
      <c r="P4136" t="s">
        <v>20</v>
      </c>
      <c r="Q4136" t="s">
        <v>21</v>
      </c>
    </row>
    <row r="4137" spans="1:17" x14ac:dyDescent="0.35">
      <c r="A4137">
        <v>490503</v>
      </c>
      <c r="B4137" t="s">
        <v>4998</v>
      </c>
      <c r="C4137" t="s">
        <v>4999</v>
      </c>
      <c r="D4137" t="s">
        <v>4998</v>
      </c>
      <c r="E4137" t="s">
        <v>4999</v>
      </c>
      <c r="F4137">
        <v>4905</v>
      </c>
      <c r="G4137" t="s">
        <v>4994</v>
      </c>
      <c r="H4137" t="s">
        <v>4995</v>
      </c>
      <c r="I4137" t="s">
        <v>4996</v>
      </c>
      <c r="J4137" t="s">
        <v>4997</v>
      </c>
      <c r="K4137">
        <v>49</v>
      </c>
      <c r="L4137" t="s">
        <v>4946</v>
      </c>
      <c r="M4137" t="s">
        <v>4947</v>
      </c>
      <c r="N4137" t="s">
        <v>20</v>
      </c>
      <c r="O4137" t="s">
        <v>20</v>
      </c>
      <c r="P4137" t="s">
        <v>20</v>
      </c>
      <c r="Q4137" t="s">
        <v>21</v>
      </c>
    </row>
    <row r="4138" spans="1:17" x14ac:dyDescent="0.35">
      <c r="A4138">
        <v>490504</v>
      </c>
      <c r="B4138" t="s">
        <v>4996</v>
      </c>
      <c r="C4138" t="s">
        <v>5000</v>
      </c>
      <c r="D4138" t="s">
        <v>4996</v>
      </c>
      <c r="E4138" t="s">
        <v>5000</v>
      </c>
      <c r="F4138">
        <v>4905</v>
      </c>
      <c r="G4138" t="s">
        <v>4994</v>
      </c>
      <c r="H4138" t="s">
        <v>4995</v>
      </c>
      <c r="I4138" t="s">
        <v>4996</v>
      </c>
      <c r="J4138" t="s">
        <v>4997</v>
      </c>
      <c r="K4138">
        <v>49</v>
      </c>
      <c r="L4138" t="s">
        <v>4946</v>
      </c>
      <c r="M4138" t="s">
        <v>4947</v>
      </c>
      <c r="N4138" t="s">
        <v>20</v>
      </c>
      <c r="O4138" t="s">
        <v>20</v>
      </c>
      <c r="P4138" t="s">
        <v>20</v>
      </c>
      <c r="Q4138" t="s">
        <v>21</v>
      </c>
    </row>
    <row r="4139" spans="1:17" x14ac:dyDescent="0.35">
      <c r="A4139">
        <v>490505</v>
      </c>
      <c r="B4139" t="s">
        <v>5001</v>
      </c>
      <c r="C4139" t="s">
        <v>5002</v>
      </c>
      <c r="D4139" t="s">
        <v>5001</v>
      </c>
      <c r="E4139" t="s">
        <v>5002</v>
      </c>
      <c r="F4139">
        <v>4905</v>
      </c>
      <c r="G4139" t="s">
        <v>4994</v>
      </c>
      <c r="H4139" t="s">
        <v>4995</v>
      </c>
      <c r="I4139" t="s">
        <v>4996</v>
      </c>
      <c r="J4139" t="s">
        <v>4997</v>
      </c>
      <c r="K4139">
        <v>49</v>
      </c>
      <c r="L4139" t="s">
        <v>4946</v>
      </c>
      <c r="M4139" t="s">
        <v>4947</v>
      </c>
      <c r="N4139" t="s">
        <v>20</v>
      </c>
      <c r="O4139" t="s">
        <v>20</v>
      </c>
      <c r="P4139" t="s">
        <v>20</v>
      </c>
      <c r="Q4139" t="s">
        <v>21</v>
      </c>
    </row>
    <row r="4140" spans="1:17" x14ac:dyDescent="0.35">
      <c r="A4140">
        <v>490506</v>
      </c>
      <c r="B4140" t="s">
        <v>1561</v>
      </c>
      <c r="C4140" t="s">
        <v>1562</v>
      </c>
      <c r="D4140" t="s">
        <v>1561</v>
      </c>
      <c r="E4140" t="s">
        <v>1562</v>
      </c>
      <c r="F4140">
        <v>4905</v>
      </c>
      <c r="G4140" t="s">
        <v>4994</v>
      </c>
      <c r="H4140" t="s">
        <v>4995</v>
      </c>
      <c r="I4140" t="s">
        <v>4996</v>
      </c>
      <c r="J4140" t="s">
        <v>4997</v>
      </c>
      <c r="K4140">
        <v>49</v>
      </c>
      <c r="L4140" t="s">
        <v>4946</v>
      </c>
      <c r="M4140" t="s">
        <v>4947</v>
      </c>
      <c r="N4140" t="s">
        <v>20</v>
      </c>
      <c r="O4140" t="s">
        <v>20</v>
      </c>
      <c r="P4140" t="s">
        <v>20</v>
      </c>
      <c r="Q4140" t="s">
        <v>21</v>
      </c>
    </row>
    <row r="4141" spans="1:17" x14ac:dyDescent="0.35">
      <c r="A4141">
        <v>490507</v>
      </c>
      <c r="B4141" t="s">
        <v>1587</v>
      </c>
      <c r="C4141" t="s">
        <v>1588</v>
      </c>
      <c r="D4141" t="s">
        <v>1587</v>
      </c>
      <c r="E4141" t="s">
        <v>1588</v>
      </c>
      <c r="F4141">
        <v>4905</v>
      </c>
      <c r="G4141" t="s">
        <v>4994</v>
      </c>
      <c r="H4141" t="s">
        <v>4995</v>
      </c>
      <c r="I4141" t="s">
        <v>4996</v>
      </c>
      <c r="J4141" t="s">
        <v>4997</v>
      </c>
      <c r="K4141">
        <v>49</v>
      </c>
      <c r="L4141" t="s">
        <v>4946</v>
      </c>
      <c r="M4141" t="s">
        <v>4947</v>
      </c>
      <c r="N4141" t="s">
        <v>20</v>
      </c>
      <c r="O4141" t="s">
        <v>20</v>
      </c>
      <c r="P4141" t="s">
        <v>20</v>
      </c>
      <c r="Q4141" t="s">
        <v>21</v>
      </c>
    </row>
    <row r="4142" spans="1:17" x14ac:dyDescent="0.35">
      <c r="A4142">
        <v>490508</v>
      </c>
      <c r="B4142" t="s">
        <v>799</v>
      </c>
      <c r="C4142" t="s">
        <v>800</v>
      </c>
      <c r="D4142" t="s">
        <v>799</v>
      </c>
      <c r="E4142" t="s">
        <v>800</v>
      </c>
      <c r="F4142">
        <v>4905</v>
      </c>
      <c r="G4142" t="s">
        <v>4994</v>
      </c>
      <c r="H4142" t="s">
        <v>4995</v>
      </c>
      <c r="I4142" t="s">
        <v>4996</v>
      </c>
      <c r="J4142" t="s">
        <v>4997</v>
      </c>
      <c r="K4142">
        <v>49</v>
      </c>
      <c r="L4142" t="s">
        <v>4946</v>
      </c>
      <c r="M4142" t="s">
        <v>4947</v>
      </c>
      <c r="N4142" t="s">
        <v>20</v>
      </c>
      <c r="O4142" t="s">
        <v>20</v>
      </c>
      <c r="P4142" t="s">
        <v>20</v>
      </c>
      <c r="Q4142" t="s">
        <v>21</v>
      </c>
    </row>
    <row r="4143" spans="1:17" x14ac:dyDescent="0.35">
      <c r="A4143">
        <v>490511</v>
      </c>
      <c r="B4143" t="s">
        <v>5003</v>
      </c>
      <c r="C4143" t="s">
        <v>5004</v>
      </c>
      <c r="D4143" t="s">
        <v>5003</v>
      </c>
      <c r="E4143" t="s">
        <v>5004</v>
      </c>
      <c r="F4143">
        <v>4905</v>
      </c>
      <c r="G4143" t="s">
        <v>4994</v>
      </c>
      <c r="H4143" t="s">
        <v>4995</v>
      </c>
      <c r="I4143" t="s">
        <v>4996</v>
      </c>
      <c r="J4143" t="s">
        <v>4997</v>
      </c>
      <c r="K4143">
        <v>49</v>
      </c>
      <c r="L4143" t="s">
        <v>4946</v>
      </c>
      <c r="M4143" t="s">
        <v>4947</v>
      </c>
      <c r="N4143" t="s">
        <v>20</v>
      </c>
      <c r="O4143" t="s">
        <v>20</v>
      </c>
      <c r="P4143" t="s">
        <v>20</v>
      </c>
      <c r="Q4143" t="s">
        <v>21</v>
      </c>
    </row>
    <row r="4144" spans="1:17" x14ac:dyDescent="0.35">
      <c r="A4144">
        <v>490512</v>
      </c>
      <c r="B4144" t="s">
        <v>5005</v>
      </c>
      <c r="C4144" t="s">
        <v>5006</v>
      </c>
      <c r="D4144" t="s">
        <v>5005</v>
      </c>
      <c r="E4144" t="s">
        <v>5006</v>
      </c>
      <c r="F4144">
        <v>4905</v>
      </c>
      <c r="G4144" t="s">
        <v>4994</v>
      </c>
      <c r="H4144" t="s">
        <v>4995</v>
      </c>
      <c r="I4144" t="s">
        <v>4996</v>
      </c>
      <c r="J4144" t="s">
        <v>4997</v>
      </c>
      <c r="K4144">
        <v>49</v>
      </c>
      <c r="L4144" t="s">
        <v>4946</v>
      </c>
      <c r="M4144" t="s">
        <v>4947</v>
      </c>
      <c r="N4144" t="s">
        <v>20</v>
      </c>
      <c r="O4144" t="s">
        <v>20</v>
      </c>
      <c r="P4144" t="s">
        <v>20</v>
      </c>
      <c r="Q4144" t="s">
        <v>21</v>
      </c>
    </row>
    <row r="4145" spans="1:17" x14ac:dyDescent="0.35">
      <c r="A4145">
        <v>490514</v>
      </c>
      <c r="B4145" t="s">
        <v>5007</v>
      </c>
      <c r="C4145" t="s">
        <v>5008</v>
      </c>
      <c r="D4145" t="s">
        <v>5007</v>
      </c>
      <c r="E4145" t="s">
        <v>5008</v>
      </c>
      <c r="F4145">
        <v>4905</v>
      </c>
      <c r="G4145" t="s">
        <v>4994</v>
      </c>
      <c r="H4145" t="s">
        <v>4995</v>
      </c>
      <c r="I4145" t="s">
        <v>4996</v>
      </c>
      <c r="J4145" t="s">
        <v>4997</v>
      </c>
      <c r="K4145">
        <v>49</v>
      </c>
      <c r="L4145" t="s">
        <v>4946</v>
      </c>
      <c r="M4145" t="s">
        <v>4947</v>
      </c>
      <c r="N4145" t="s">
        <v>20</v>
      </c>
      <c r="O4145" t="s">
        <v>20</v>
      </c>
      <c r="P4145" t="s">
        <v>20</v>
      </c>
      <c r="Q4145" t="s">
        <v>21</v>
      </c>
    </row>
    <row r="4146" spans="1:17" x14ac:dyDescent="0.35">
      <c r="A4146">
        <v>490601</v>
      </c>
      <c r="B4146" t="s">
        <v>5011</v>
      </c>
      <c r="C4146" t="s">
        <v>5012</v>
      </c>
      <c r="D4146" t="s">
        <v>5011</v>
      </c>
      <c r="E4146" t="s">
        <v>5012</v>
      </c>
      <c r="F4146">
        <v>4906</v>
      </c>
      <c r="G4146" t="s">
        <v>5009</v>
      </c>
      <c r="H4146" t="s">
        <v>5010</v>
      </c>
      <c r="I4146" t="s">
        <v>5011</v>
      </c>
      <c r="J4146" t="s">
        <v>5012</v>
      </c>
      <c r="K4146">
        <v>49</v>
      </c>
      <c r="L4146" t="s">
        <v>4946</v>
      </c>
      <c r="M4146" t="s">
        <v>4947</v>
      </c>
      <c r="N4146" t="s">
        <v>20</v>
      </c>
      <c r="O4146" t="s">
        <v>20</v>
      </c>
      <c r="P4146" t="s">
        <v>20</v>
      </c>
      <c r="Q4146" t="s">
        <v>21</v>
      </c>
    </row>
    <row r="4147" spans="1:17" x14ac:dyDescent="0.35">
      <c r="A4147">
        <v>490602</v>
      </c>
      <c r="B4147" t="s">
        <v>5013</v>
      </c>
      <c r="C4147" t="s">
        <v>5014</v>
      </c>
      <c r="D4147" t="s">
        <v>5013</v>
      </c>
      <c r="E4147" t="s">
        <v>5014</v>
      </c>
      <c r="F4147">
        <v>4906</v>
      </c>
      <c r="G4147" t="s">
        <v>5009</v>
      </c>
      <c r="H4147" t="s">
        <v>5010</v>
      </c>
      <c r="I4147" t="s">
        <v>5011</v>
      </c>
      <c r="J4147" t="s">
        <v>5012</v>
      </c>
      <c r="K4147">
        <v>49</v>
      </c>
      <c r="L4147" t="s">
        <v>4946</v>
      </c>
      <c r="M4147" t="s">
        <v>4947</v>
      </c>
      <c r="N4147" t="s">
        <v>20</v>
      </c>
      <c r="O4147" t="s">
        <v>20</v>
      </c>
      <c r="P4147" t="s">
        <v>20</v>
      </c>
      <c r="Q4147" t="s">
        <v>21</v>
      </c>
    </row>
    <row r="4148" spans="1:17" x14ac:dyDescent="0.35">
      <c r="A4148">
        <v>490603</v>
      </c>
      <c r="B4148" t="s">
        <v>5015</v>
      </c>
      <c r="C4148" t="s">
        <v>5016</v>
      </c>
      <c r="D4148" t="s">
        <v>5015</v>
      </c>
      <c r="E4148" t="s">
        <v>5016</v>
      </c>
      <c r="F4148">
        <v>4906</v>
      </c>
      <c r="G4148" t="s">
        <v>5009</v>
      </c>
      <c r="H4148" t="s">
        <v>5010</v>
      </c>
      <c r="I4148" t="s">
        <v>5011</v>
      </c>
      <c r="J4148" t="s">
        <v>5012</v>
      </c>
      <c r="K4148">
        <v>49</v>
      </c>
      <c r="L4148" t="s">
        <v>4946</v>
      </c>
      <c r="M4148" t="s">
        <v>4947</v>
      </c>
      <c r="N4148" t="s">
        <v>20</v>
      </c>
      <c r="O4148" t="s">
        <v>20</v>
      </c>
      <c r="P4148" t="s">
        <v>20</v>
      </c>
      <c r="Q4148" t="s">
        <v>21</v>
      </c>
    </row>
    <row r="4149" spans="1:17" x14ac:dyDescent="0.35">
      <c r="A4149">
        <v>490604</v>
      </c>
      <c r="B4149" t="s">
        <v>5017</v>
      </c>
      <c r="C4149" t="s">
        <v>5018</v>
      </c>
      <c r="D4149" t="s">
        <v>5017</v>
      </c>
      <c r="E4149" t="s">
        <v>5018</v>
      </c>
      <c r="F4149">
        <v>4906</v>
      </c>
      <c r="G4149" t="s">
        <v>5009</v>
      </c>
      <c r="H4149" t="s">
        <v>5010</v>
      </c>
      <c r="I4149" t="s">
        <v>5011</v>
      </c>
      <c r="J4149" t="s">
        <v>5012</v>
      </c>
      <c r="K4149">
        <v>49</v>
      </c>
      <c r="L4149" t="s">
        <v>4946</v>
      </c>
      <c r="M4149" t="s">
        <v>4947</v>
      </c>
      <c r="N4149" t="s">
        <v>20</v>
      </c>
      <c r="O4149" t="s">
        <v>20</v>
      </c>
      <c r="P4149" t="s">
        <v>20</v>
      </c>
      <c r="Q4149" t="s">
        <v>21</v>
      </c>
    </row>
    <row r="4150" spans="1:17" x14ac:dyDescent="0.35">
      <c r="A4150">
        <v>490605</v>
      </c>
      <c r="B4150" t="s">
        <v>5019</v>
      </c>
      <c r="C4150" t="s">
        <v>5020</v>
      </c>
      <c r="D4150" t="s">
        <v>5019</v>
      </c>
      <c r="E4150" t="s">
        <v>5020</v>
      </c>
      <c r="F4150">
        <v>4906</v>
      </c>
      <c r="G4150" t="s">
        <v>5009</v>
      </c>
      <c r="H4150" t="s">
        <v>5010</v>
      </c>
      <c r="I4150" t="s">
        <v>5011</v>
      </c>
      <c r="J4150" t="s">
        <v>5012</v>
      </c>
      <c r="K4150">
        <v>49</v>
      </c>
      <c r="L4150" t="s">
        <v>4946</v>
      </c>
      <c r="M4150" t="s">
        <v>4947</v>
      </c>
      <c r="N4150" t="s">
        <v>20</v>
      </c>
      <c r="O4150" t="s">
        <v>20</v>
      </c>
      <c r="P4150" t="s">
        <v>20</v>
      </c>
      <c r="Q4150" t="s">
        <v>21</v>
      </c>
    </row>
    <row r="4151" spans="1:17" x14ac:dyDescent="0.35">
      <c r="A4151">
        <v>490701</v>
      </c>
      <c r="B4151" t="s">
        <v>5023</v>
      </c>
      <c r="C4151" t="s">
        <v>5024</v>
      </c>
      <c r="D4151" t="s">
        <v>5023</v>
      </c>
      <c r="E4151" t="s">
        <v>5024</v>
      </c>
      <c r="F4151">
        <v>4907</v>
      </c>
      <c r="G4151" t="s">
        <v>5021</v>
      </c>
      <c r="H4151" t="s">
        <v>5022</v>
      </c>
      <c r="I4151" t="s">
        <v>5023</v>
      </c>
      <c r="J4151" t="s">
        <v>5024</v>
      </c>
      <c r="K4151">
        <v>49</v>
      </c>
      <c r="L4151" t="s">
        <v>4946</v>
      </c>
      <c r="M4151" t="s">
        <v>4947</v>
      </c>
      <c r="N4151" t="s">
        <v>20</v>
      </c>
      <c r="O4151" t="s">
        <v>20</v>
      </c>
      <c r="P4151" t="s">
        <v>20</v>
      </c>
      <c r="Q4151" t="s">
        <v>21</v>
      </c>
    </row>
    <row r="4152" spans="1:17" x14ac:dyDescent="0.35">
      <c r="A4152">
        <v>490702</v>
      </c>
      <c r="B4152" t="s">
        <v>5025</v>
      </c>
      <c r="C4152" t="s">
        <v>5026</v>
      </c>
      <c r="D4152" t="s">
        <v>5025</v>
      </c>
      <c r="E4152" t="s">
        <v>5026</v>
      </c>
      <c r="F4152">
        <v>4907</v>
      </c>
      <c r="G4152" t="s">
        <v>5021</v>
      </c>
      <c r="H4152" t="s">
        <v>5022</v>
      </c>
      <c r="I4152" t="s">
        <v>5023</v>
      </c>
      <c r="J4152" t="s">
        <v>5024</v>
      </c>
      <c r="K4152">
        <v>49</v>
      </c>
      <c r="L4152" t="s">
        <v>4946</v>
      </c>
      <c r="M4152" t="s">
        <v>4947</v>
      </c>
      <c r="N4152" t="s">
        <v>20</v>
      </c>
      <c r="O4152" t="s">
        <v>20</v>
      </c>
      <c r="P4152" t="s">
        <v>20</v>
      </c>
      <c r="Q4152" t="s">
        <v>21</v>
      </c>
    </row>
    <row r="4153" spans="1:17" x14ac:dyDescent="0.35">
      <c r="A4153">
        <v>490703</v>
      </c>
      <c r="B4153" t="s">
        <v>5027</v>
      </c>
      <c r="C4153" t="s">
        <v>5028</v>
      </c>
      <c r="D4153" t="s">
        <v>5027</v>
      </c>
      <c r="E4153" t="s">
        <v>5028</v>
      </c>
      <c r="F4153">
        <v>4907</v>
      </c>
      <c r="G4153" t="s">
        <v>5021</v>
      </c>
      <c r="H4153" t="s">
        <v>5022</v>
      </c>
      <c r="I4153" t="s">
        <v>5023</v>
      </c>
      <c r="J4153" t="s">
        <v>5024</v>
      </c>
      <c r="K4153">
        <v>49</v>
      </c>
      <c r="L4153" t="s">
        <v>4946</v>
      </c>
      <c r="M4153" t="s">
        <v>4947</v>
      </c>
      <c r="N4153" t="s">
        <v>20</v>
      </c>
      <c r="O4153" t="s">
        <v>20</v>
      </c>
      <c r="P4153" t="s">
        <v>20</v>
      </c>
      <c r="Q4153" t="s">
        <v>21</v>
      </c>
    </row>
    <row r="4154" spans="1:17" x14ac:dyDescent="0.35">
      <c r="A4154">
        <v>490704</v>
      </c>
      <c r="B4154" t="s">
        <v>2446</v>
      </c>
      <c r="C4154" t="s">
        <v>2447</v>
      </c>
      <c r="D4154" t="s">
        <v>2446</v>
      </c>
      <c r="E4154" t="s">
        <v>2447</v>
      </c>
      <c r="F4154">
        <v>4907</v>
      </c>
      <c r="G4154" t="s">
        <v>5021</v>
      </c>
      <c r="H4154" t="s">
        <v>5022</v>
      </c>
      <c r="I4154" t="s">
        <v>5023</v>
      </c>
      <c r="J4154" t="s">
        <v>5024</v>
      </c>
      <c r="K4154">
        <v>49</v>
      </c>
      <c r="L4154" t="s">
        <v>4946</v>
      </c>
      <c r="M4154" t="s">
        <v>4947</v>
      </c>
      <c r="N4154" t="s">
        <v>20</v>
      </c>
      <c r="O4154" t="s">
        <v>20</v>
      </c>
      <c r="P4154" t="s">
        <v>20</v>
      </c>
      <c r="Q4154" t="s">
        <v>21</v>
      </c>
    </row>
    <row r="4155" spans="1:17" x14ac:dyDescent="0.35">
      <c r="A4155">
        <v>490705</v>
      </c>
      <c r="B4155" t="s">
        <v>5029</v>
      </c>
      <c r="C4155" t="s">
        <v>5030</v>
      </c>
      <c r="D4155" t="s">
        <v>5029</v>
      </c>
      <c r="E4155" t="s">
        <v>5030</v>
      </c>
      <c r="F4155">
        <v>4907</v>
      </c>
      <c r="G4155" t="s">
        <v>5021</v>
      </c>
      <c r="H4155" t="s">
        <v>5022</v>
      </c>
      <c r="I4155" t="s">
        <v>5023</v>
      </c>
      <c r="J4155" t="s">
        <v>5024</v>
      </c>
      <c r="K4155">
        <v>49</v>
      </c>
      <c r="L4155" t="s">
        <v>4946</v>
      </c>
      <c r="M4155" t="s">
        <v>4947</v>
      </c>
      <c r="N4155" t="s">
        <v>20</v>
      </c>
      <c r="O4155" t="s">
        <v>20</v>
      </c>
      <c r="P4155" t="s">
        <v>20</v>
      </c>
      <c r="Q4155" t="s">
        <v>21</v>
      </c>
    </row>
    <row r="4156" spans="1:17" x14ac:dyDescent="0.35">
      <c r="A4156">
        <v>490706</v>
      </c>
      <c r="B4156" t="s">
        <v>5031</v>
      </c>
      <c r="C4156" t="s">
        <v>5032</v>
      </c>
      <c r="D4156" t="s">
        <v>5031</v>
      </c>
      <c r="E4156" t="s">
        <v>5032</v>
      </c>
      <c r="F4156">
        <v>4907</v>
      </c>
      <c r="G4156" t="s">
        <v>5021</v>
      </c>
      <c r="H4156" t="s">
        <v>5022</v>
      </c>
      <c r="I4156" t="s">
        <v>5023</v>
      </c>
      <c r="J4156" t="s">
        <v>5024</v>
      </c>
      <c r="K4156">
        <v>49</v>
      </c>
      <c r="L4156" t="s">
        <v>4946</v>
      </c>
      <c r="M4156" t="s">
        <v>4947</v>
      </c>
      <c r="N4156" t="s">
        <v>20</v>
      </c>
      <c r="O4156" t="s">
        <v>20</v>
      </c>
      <c r="P4156" t="s">
        <v>20</v>
      </c>
      <c r="Q4156" t="s">
        <v>21</v>
      </c>
    </row>
    <row r="4157" spans="1:17" x14ac:dyDescent="0.35">
      <c r="A4157">
        <v>500101</v>
      </c>
      <c r="B4157" t="s">
        <v>2333</v>
      </c>
      <c r="C4157" t="s">
        <v>2334</v>
      </c>
      <c r="D4157" t="s">
        <v>2333</v>
      </c>
      <c r="E4157" t="s">
        <v>2334</v>
      </c>
      <c r="F4157">
        <v>5001</v>
      </c>
      <c r="G4157" t="s">
        <v>11271</v>
      </c>
      <c r="H4157" t="s">
        <v>11272</v>
      </c>
      <c r="I4157" t="s">
        <v>11273</v>
      </c>
      <c r="J4157" t="s">
        <v>11274</v>
      </c>
      <c r="K4157">
        <v>50</v>
      </c>
      <c r="L4157" t="s">
        <v>2080</v>
      </c>
      <c r="M4157" t="s">
        <v>2081</v>
      </c>
      <c r="N4157" t="s">
        <v>7906</v>
      </c>
      <c r="O4157" t="s">
        <v>7906</v>
      </c>
      <c r="P4157" t="s">
        <v>7906</v>
      </c>
      <c r="Q4157" t="s">
        <v>21</v>
      </c>
    </row>
    <row r="4158" spans="1:17" x14ac:dyDescent="0.35">
      <c r="A4158">
        <v>500102</v>
      </c>
      <c r="B4158" t="s">
        <v>11275</v>
      </c>
      <c r="C4158" t="s">
        <v>11276</v>
      </c>
      <c r="D4158" t="s">
        <v>11275</v>
      </c>
      <c r="E4158" t="s">
        <v>11276</v>
      </c>
      <c r="F4158">
        <v>5001</v>
      </c>
      <c r="G4158" t="s">
        <v>11271</v>
      </c>
      <c r="H4158" t="s">
        <v>11272</v>
      </c>
      <c r="I4158" t="s">
        <v>11273</v>
      </c>
      <c r="J4158" t="s">
        <v>11274</v>
      </c>
      <c r="K4158">
        <v>50</v>
      </c>
      <c r="L4158" t="s">
        <v>2080</v>
      </c>
      <c r="M4158" t="s">
        <v>2081</v>
      </c>
      <c r="N4158" t="s">
        <v>7906</v>
      </c>
      <c r="O4158" t="s">
        <v>7906</v>
      </c>
      <c r="P4158" t="s">
        <v>7906</v>
      </c>
      <c r="Q4158" t="s">
        <v>21</v>
      </c>
    </row>
    <row r="4159" spans="1:17" x14ac:dyDescent="0.35">
      <c r="A4159">
        <v>500103</v>
      </c>
      <c r="B4159" t="s">
        <v>11277</v>
      </c>
      <c r="C4159" t="s">
        <v>11278</v>
      </c>
      <c r="D4159" t="s">
        <v>11277</v>
      </c>
      <c r="E4159" t="s">
        <v>11278</v>
      </c>
      <c r="F4159">
        <v>5001</v>
      </c>
      <c r="G4159" t="s">
        <v>11271</v>
      </c>
      <c r="H4159" t="s">
        <v>11272</v>
      </c>
      <c r="I4159" t="s">
        <v>11273</v>
      </c>
      <c r="J4159" t="s">
        <v>11274</v>
      </c>
      <c r="K4159">
        <v>50</v>
      </c>
      <c r="L4159" t="s">
        <v>2080</v>
      </c>
      <c r="M4159" t="s">
        <v>2081</v>
      </c>
      <c r="N4159" t="s">
        <v>7906</v>
      </c>
      <c r="O4159" t="s">
        <v>7906</v>
      </c>
      <c r="P4159" t="s">
        <v>7906</v>
      </c>
      <c r="Q4159" t="s">
        <v>21</v>
      </c>
    </row>
    <row r="4160" spans="1:17" x14ac:dyDescent="0.35">
      <c r="A4160">
        <v>500104</v>
      </c>
      <c r="B4160" t="s">
        <v>11279</v>
      </c>
      <c r="C4160" t="s">
        <v>11280</v>
      </c>
      <c r="D4160" t="s">
        <v>11279</v>
      </c>
      <c r="E4160" t="s">
        <v>11280</v>
      </c>
      <c r="F4160">
        <v>5001</v>
      </c>
      <c r="G4160" t="s">
        <v>11271</v>
      </c>
      <c r="H4160" t="s">
        <v>11272</v>
      </c>
      <c r="I4160" t="s">
        <v>11273</v>
      </c>
      <c r="J4160" t="s">
        <v>11274</v>
      </c>
      <c r="K4160">
        <v>50</v>
      </c>
      <c r="L4160" t="s">
        <v>2080</v>
      </c>
      <c r="M4160" t="s">
        <v>2081</v>
      </c>
      <c r="N4160" t="s">
        <v>7906</v>
      </c>
      <c r="O4160" t="s">
        <v>7906</v>
      </c>
      <c r="P4160" t="s">
        <v>7906</v>
      </c>
      <c r="Q4160" t="s">
        <v>21</v>
      </c>
    </row>
    <row r="4161" spans="1:17" x14ac:dyDescent="0.35">
      <c r="A4161">
        <v>500105</v>
      </c>
      <c r="B4161" t="s">
        <v>11281</v>
      </c>
      <c r="C4161" t="s">
        <v>11282</v>
      </c>
      <c r="D4161" t="s">
        <v>11281</v>
      </c>
      <c r="E4161" t="s">
        <v>11282</v>
      </c>
      <c r="F4161">
        <v>5001</v>
      </c>
      <c r="G4161" t="s">
        <v>11271</v>
      </c>
      <c r="H4161" t="s">
        <v>11272</v>
      </c>
      <c r="I4161" t="s">
        <v>11273</v>
      </c>
      <c r="J4161" t="s">
        <v>11274</v>
      </c>
      <c r="K4161">
        <v>50</v>
      </c>
      <c r="L4161" t="s">
        <v>2080</v>
      </c>
      <c r="M4161" t="s">
        <v>2081</v>
      </c>
      <c r="N4161" t="s">
        <v>7906</v>
      </c>
      <c r="O4161" t="s">
        <v>7906</v>
      </c>
      <c r="P4161" t="s">
        <v>7906</v>
      </c>
      <c r="Q4161" t="s">
        <v>21</v>
      </c>
    </row>
    <row r="4162" spans="1:17" x14ac:dyDescent="0.35">
      <c r="A4162">
        <v>500106</v>
      </c>
      <c r="B4162" t="s">
        <v>11283</v>
      </c>
      <c r="C4162" t="s">
        <v>11284</v>
      </c>
      <c r="D4162" t="s">
        <v>11283</v>
      </c>
      <c r="E4162" t="s">
        <v>11284</v>
      </c>
      <c r="F4162">
        <v>5001</v>
      </c>
      <c r="G4162" t="s">
        <v>11271</v>
      </c>
      <c r="H4162" t="s">
        <v>11272</v>
      </c>
      <c r="I4162" t="s">
        <v>11273</v>
      </c>
      <c r="J4162" t="s">
        <v>11274</v>
      </c>
      <c r="K4162">
        <v>50</v>
      </c>
      <c r="L4162" t="s">
        <v>2080</v>
      </c>
      <c r="M4162" t="s">
        <v>2081</v>
      </c>
      <c r="N4162" t="s">
        <v>7906</v>
      </c>
      <c r="O4162" t="s">
        <v>7906</v>
      </c>
      <c r="P4162" t="s">
        <v>7906</v>
      </c>
      <c r="Q4162" t="s">
        <v>21</v>
      </c>
    </row>
    <row r="4163" spans="1:17" x14ac:dyDescent="0.35">
      <c r="A4163">
        <v>500107</v>
      </c>
      <c r="B4163" t="s">
        <v>2156</v>
      </c>
      <c r="C4163" t="s">
        <v>2157</v>
      </c>
      <c r="D4163" t="s">
        <v>2156</v>
      </c>
      <c r="E4163" t="s">
        <v>2157</v>
      </c>
      <c r="F4163">
        <v>5001</v>
      </c>
      <c r="G4163" t="s">
        <v>11271</v>
      </c>
      <c r="H4163" t="s">
        <v>11272</v>
      </c>
      <c r="I4163" t="s">
        <v>11273</v>
      </c>
      <c r="J4163" t="s">
        <v>11274</v>
      </c>
      <c r="K4163">
        <v>50</v>
      </c>
      <c r="L4163" t="s">
        <v>2080</v>
      </c>
      <c r="M4163" t="s">
        <v>2081</v>
      </c>
      <c r="N4163" t="s">
        <v>7906</v>
      </c>
      <c r="O4163" t="s">
        <v>7906</v>
      </c>
      <c r="P4163" t="s">
        <v>7906</v>
      </c>
      <c r="Q4163" t="s">
        <v>21</v>
      </c>
    </row>
    <row r="4164" spans="1:17" x14ac:dyDescent="0.35">
      <c r="A4164">
        <v>500108</v>
      </c>
      <c r="B4164" t="s">
        <v>11285</v>
      </c>
      <c r="C4164" t="s">
        <v>11286</v>
      </c>
      <c r="D4164" t="s">
        <v>11285</v>
      </c>
      <c r="E4164" t="s">
        <v>11286</v>
      </c>
      <c r="F4164">
        <v>5001</v>
      </c>
      <c r="G4164" t="s">
        <v>11271</v>
      </c>
      <c r="H4164" t="s">
        <v>11272</v>
      </c>
      <c r="I4164" t="s">
        <v>11273</v>
      </c>
      <c r="J4164" t="s">
        <v>11274</v>
      </c>
      <c r="K4164">
        <v>50</v>
      </c>
      <c r="L4164" t="s">
        <v>2080</v>
      </c>
      <c r="M4164" t="s">
        <v>2081</v>
      </c>
      <c r="N4164" t="s">
        <v>7906</v>
      </c>
      <c r="O4164" t="s">
        <v>7906</v>
      </c>
      <c r="P4164" t="s">
        <v>7906</v>
      </c>
      <c r="Q4164" t="s">
        <v>21</v>
      </c>
    </row>
    <row r="4165" spans="1:17" x14ac:dyDescent="0.35">
      <c r="A4165">
        <v>500109</v>
      </c>
      <c r="B4165" t="s">
        <v>11287</v>
      </c>
      <c r="C4165" t="s">
        <v>11288</v>
      </c>
      <c r="D4165" t="s">
        <v>11287</v>
      </c>
      <c r="E4165" t="s">
        <v>11288</v>
      </c>
      <c r="F4165">
        <v>5001</v>
      </c>
      <c r="G4165" t="s">
        <v>11271</v>
      </c>
      <c r="H4165" t="s">
        <v>11272</v>
      </c>
      <c r="I4165" t="s">
        <v>11273</v>
      </c>
      <c r="J4165" t="s">
        <v>11274</v>
      </c>
      <c r="K4165">
        <v>50</v>
      </c>
      <c r="L4165" t="s">
        <v>2080</v>
      </c>
      <c r="M4165" t="s">
        <v>2081</v>
      </c>
      <c r="N4165" t="s">
        <v>7906</v>
      </c>
      <c r="O4165" t="s">
        <v>7906</v>
      </c>
      <c r="P4165" t="s">
        <v>7906</v>
      </c>
      <c r="Q4165" t="s">
        <v>21</v>
      </c>
    </row>
    <row r="4166" spans="1:17" x14ac:dyDescent="0.35">
      <c r="A4166">
        <v>500110</v>
      </c>
      <c r="B4166" t="s">
        <v>11289</v>
      </c>
      <c r="C4166" t="s">
        <v>11290</v>
      </c>
      <c r="D4166" t="s">
        <v>11289</v>
      </c>
      <c r="E4166" t="s">
        <v>11290</v>
      </c>
      <c r="F4166">
        <v>5001</v>
      </c>
      <c r="G4166" t="s">
        <v>11271</v>
      </c>
      <c r="H4166" t="s">
        <v>11272</v>
      </c>
      <c r="I4166" t="s">
        <v>11273</v>
      </c>
      <c r="J4166" t="s">
        <v>11274</v>
      </c>
      <c r="K4166">
        <v>50</v>
      </c>
      <c r="L4166" t="s">
        <v>2080</v>
      </c>
      <c r="M4166" t="s">
        <v>2081</v>
      </c>
      <c r="N4166" t="s">
        <v>7906</v>
      </c>
      <c r="O4166" t="s">
        <v>7906</v>
      </c>
      <c r="P4166" t="s">
        <v>7906</v>
      </c>
      <c r="Q4166" t="s">
        <v>21</v>
      </c>
    </row>
    <row r="4167" spans="1:17" x14ac:dyDescent="0.35">
      <c r="A4167">
        <v>500111</v>
      </c>
      <c r="B4167" t="s">
        <v>602</v>
      </c>
      <c r="C4167" t="s">
        <v>603</v>
      </c>
      <c r="D4167" t="s">
        <v>602</v>
      </c>
      <c r="E4167" t="s">
        <v>603</v>
      </c>
      <c r="F4167">
        <v>5001</v>
      </c>
      <c r="G4167" t="s">
        <v>11271</v>
      </c>
      <c r="H4167" t="s">
        <v>11272</v>
      </c>
      <c r="I4167" t="s">
        <v>11273</v>
      </c>
      <c r="J4167" t="s">
        <v>11274</v>
      </c>
      <c r="K4167">
        <v>50</v>
      </c>
      <c r="L4167" t="s">
        <v>2080</v>
      </c>
      <c r="M4167" t="s">
        <v>2081</v>
      </c>
      <c r="N4167" t="s">
        <v>7906</v>
      </c>
      <c r="O4167" t="s">
        <v>7906</v>
      </c>
      <c r="P4167" t="s">
        <v>7906</v>
      </c>
      <c r="Q4167" t="s">
        <v>21</v>
      </c>
    </row>
    <row r="4168" spans="1:17" x14ac:dyDescent="0.35">
      <c r="A4168">
        <v>500112</v>
      </c>
      <c r="B4168" t="s">
        <v>1844</v>
      </c>
      <c r="C4168" t="s">
        <v>1845</v>
      </c>
      <c r="D4168" t="s">
        <v>1844</v>
      </c>
      <c r="E4168" t="s">
        <v>1845</v>
      </c>
      <c r="F4168">
        <v>5001</v>
      </c>
      <c r="G4168" t="s">
        <v>11271</v>
      </c>
      <c r="H4168" t="s">
        <v>11272</v>
      </c>
      <c r="I4168" t="s">
        <v>11273</v>
      </c>
      <c r="J4168" t="s">
        <v>11274</v>
      </c>
      <c r="K4168">
        <v>50</v>
      </c>
      <c r="L4168" t="s">
        <v>2080</v>
      </c>
      <c r="M4168" t="s">
        <v>2081</v>
      </c>
      <c r="N4168" t="s">
        <v>7906</v>
      </c>
      <c r="O4168" t="s">
        <v>7906</v>
      </c>
      <c r="P4168" t="s">
        <v>7906</v>
      </c>
      <c r="Q4168" t="s">
        <v>21</v>
      </c>
    </row>
    <row r="4169" spans="1:17" x14ac:dyDescent="0.35">
      <c r="A4169">
        <v>500113</v>
      </c>
      <c r="B4169" t="s">
        <v>11291</v>
      </c>
      <c r="C4169" t="s">
        <v>11292</v>
      </c>
      <c r="D4169" t="s">
        <v>11291</v>
      </c>
      <c r="E4169" t="s">
        <v>11292</v>
      </c>
      <c r="F4169">
        <v>5001</v>
      </c>
      <c r="G4169" t="s">
        <v>11271</v>
      </c>
      <c r="H4169" t="s">
        <v>11272</v>
      </c>
      <c r="I4169" t="s">
        <v>11273</v>
      </c>
      <c r="J4169" t="s">
        <v>11274</v>
      </c>
      <c r="K4169">
        <v>50</v>
      </c>
      <c r="L4169" t="s">
        <v>2080</v>
      </c>
      <c r="M4169" t="s">
        <v>2081</v>
      </c>
      <c r="N4169" t="s">
        <v>7906</v>
      </c>
      <c r="O4169" t="s">
        <v>7906</v>
      </c>
      <c r="P4169" t="s">
        <v>7906</v>
      </c>
      <c r="Q4169" t="s">
        <v>21</v>
      </c>
    </row>
    <row r="4170" spans="1:17" x14ac:dyDescent="0.35">
      <c r="A4170">
        <v>500114</v>
      </c>
      <c r="B4170" t="s">
        <v>11293</v>
      </c>
      <c r="C4170" t="s">
        <v>11294</v>
      </c>
      <c r="D4170" t="s">
        <v>11293</v>
      </c>
      <c r="E4170" t="s">
        <v>11294</v>
      </c>
      <c r="F4170">
        <v>5001</v>
      </c>
      <c r="G4170" t="s">
        <v>11271</v>
      </c>
      <c r="H4170" t="s">
        <v>11272</v>
      </c>
      <c r="I4170" t="s">
        <v>11273</v>
      </c>
      <c r="J4170" t="s">
        <v>11274</v>
      </c>
      <c r="K4170">
        <v>50</v>
      </c>
      <c r="L4170" t="s">
        <v>2080</v>
      </c>
      <c r="M4170" t="s">
        <v>2081</v>
      </c>
      <c r="N4170" t="s">
        <v>7906</v>
      </c>
      <c r="O4170" t="s">
        <v>7906</v>
      </c>
      <c r="P4170" t="s">
        <v>7906</v>
      </c>
      <c r="Q4170" t="s">
        <v>21</v>
      </c>
    </row>
    <row r="4171" spans="1:17" x14ac:dyDescent="0.35">
      <c r="A4171">
        <v>500115</v>
      </c>
      <c r="B4171" t="s">
        <v>11295</v>
      </c>
      <c r="C4171" t="s">
        <v>6564</v>
      </c>
      <c r="D4171" t="s">
        <v>11295</v>
      </c>
      <c r="E4171" t="s">
        <v>6564</v>
      </c>
      <c r="F4171">
        <v>5001</v>
      </c>
      <c r="G4171" t="s">
        <v>11271</v>
      </c>
      <c r="H4171" t="s">
        <v>11272</v>
      </c>
      <c r="I4171" t="s">
        <v>11273</v>
      </c>
      <c r="J4171" t="s">
        <v>11274</v>
      </c>
      <c r="K4171">
        <v>50</v>
      </c>
      <c r="L4171" t="s">
        <v>2080</v>
      </c>
      <c r="M4171" t="s">
        <v>2081</v>
      </c>
      <c r="N4171" t="s">
        <v>7906</v>
      </c>
      <c r="O4171" t="s">
        <v>7906</v>
      </c>
      <c r="P4171" t="s">
        <v>7906</v>
      </c>
      <c r="Q4171" t="s">
        <v>21</v>
      </c>
    </row>
    <row r="4172" spans="1:17" x14ac:dyDescent="0.35">
      <c r="A4172">
        <v>500116</v>
      </c>
      <c r="B4172" t="s">
        <v>11296</v>
      </c>
      <c r="C4172" t="s">
        <v>11297</v>
      </c>
      <c r="D4172" t="s">
        <v>11296</v>
      </c>
      <c r="E4172" t="s">
        <v>11297</v>
      </c>
      <c r="F4172">
        <v>5001</v>
      </c>
      <c r="G4172" t="s">
        <v>11271</v>
      </c>
      <c r="H4172" t="s">
        <v>11272</v>
      </c>
      <c r="I4172" t="s">
        <v>11273</v>
      </c>
      <c r="J4172" t="s">
        <v>11274</v>
      </c>
      <c r="K4172">
        <v>50</v>
      </c>
      <c r="L4172" t="s">
        <v>2080</v>
      </c>
      <c r="M4172" t="s">
        <v>2081</v>
      </c>
      <c r="N4172" t="s">
        <v>7906</v>
      </c>
      <c r="O4172" t="s">
        <v>7906</v>
      </c>
      <c r="P4172" t="s">
        <v>7906</v>
      </c>
      <c r="Q4172" t="s">
        <v>21</v>
      </c>
    </row>
    <row r="4173" spans="1:17" x14ac:dyDescent="0.35">
      <c r="A4173">
        <v>500203</v>
      </c>
      <c r="B4173" t="s">
        <v>6103</v>
      </c>
      <c r="C4173" t="s">
        <v>6104</v>
      </c>
      <c r="D4173" t="s">
        <v>6103</v>
      </c>
      <c r="E4173" t="s">
        <v>6104</v>
      </c>
      <c r="F4173">
        <v>5002</v>
      </c>
      <c r="G4173" t="s">
        <v>11298</v>
      </c>
      <c r="H4173" t="s">
        <v>11299</v>
      </c>
      <c r="I4173" t="s">
        <v>7366</v>
      </c>
      <c r="J4173" t="s">
        <v>7367</v>
      </c>
      <c r="K4173">
        <v>50</v>
      </c>
      <c r="L4173" t="s">
        <v>2080</v>
      </c>
      <c r="M4173" t="s">
        <v>2081</v>
      </c>
      <c r="N4173" t="s">
        <v>7906</v>
      </c>
      <c r="O4173" t="s">
        <v>7906</v>
      </c>
      <c r="P4173" t="s">
        <v>7906</v>
      </c>
      <c r="Q4173" t="s">
        <v>21</v>
      </c>
    </row>
    <row r="4174" spans="1:17" x14ac:dyDescent="0.35">
      <c r="A4174">
        <v>500204</v>
      </c>
      <c r="B4174" t="s">
        <v>11300</v>
      </c>
      <c r="C4174" t="s">
        <v>11301</v>
      </c>
      <c r="D4174" t="s">
        <v>11300</v>
      </c>
      <c r="E4174" t="s">
        <v>11301</v>
      </c>
      <c r="F4174">
        <v>5002</v>
      </c>
      <c r="G4174" t="s">
        <v>11298</v>
      </c>
      <c r="H4174" t="s">
        <v>11299</v>
      </c>
      <c r="I4174" t="s">
        <v>7366</v>
      </c>
      <c r="J4174" t="s">
        <v>7367</v>
      </c>
      <c r="K4174">
        <v>50</v>
      </c>
      <c r="L4174" t="s">
        <v>2080</v>
      </c>
      <c r="M4174" t="s">
        <v>2081</v>
      </c>
      <c r="N4174" t="s">
        <v>7906</v>
      </c>
      <c r="O4174" t="s">
        <v>7906</v>
      </c>
      <c r="P4174" t="s">
        <v>7906</v>
      </c>
      <c r="Q4174" t="s">
        <v>21</v>
      </c>
    </row>
    <row r="4175" spans="1:17" x14ac:dyDescent="0.35">
      <c r="A4175">
        <v>500205</v>
      </c>
      <c r="B4175" t="s">
        <v>11302</v>
      </c>
      <c r="C4175" t="s">
        <v>11303</v>
      </c>
      <c r="D4175" t="s">
        <v>11302</v>
      </c>
      <c r="E4175" t="s">
        <v>11303</v>
      </c>
      <c r="F4175">
        <v>5002</v>
      </c>
      <c r="G4175" t="s">
        <v>11298</v>
      </c>
      <c r="H4175" t="s">
        <v>11299</v>
      </c>
      <c r="I4175" t="s">
        <v>7366</v>
      </c>
      <c r="J4175" t="s">
        <v>7367</v>
      </c>
      <c r="K4175">
        <v>50</v>
      </c>
      <c r="L4175" t="s">
        <v>2080</v>
      </c>
      <c r="M4175" t="s">
        <v>2081</v>
      </c>
      <c r="N4175" t="s">
        <v>7906</v>
      </c>
      <c r="O4175" t="s">
        <v>7906</v>
      </c>
      <c r="P4175" t="s">
        <v>7906</v>
      </c>
      <c r="Q4175" t="s">
        <v>21</v>
      </c>
    </row>
    <row r="4176" spans="1:17" x14ac:dyDescent="0.35">
      <c r="A4176">
        <v>500206</v>
      </c>
      <c r="B4176" t="s">
        <v>11304</v>
      </c>
      <c r="C4176" t="s">
        <v>11305</v>
      </c>
      <c r="D4176" t="s">
        <v>11304</v>
      </c>
      <c r="E4176" t="s">
        <v>11305</v>
      </c>
      <c r="F4176">
        <v>5002</v>
      </c>
      <c r="G4176" t="s">
        <v>11298</v>
      </c>
      <c r="H4176" t="s">
        <v>11299</v>
      </c>
      <c r="I4176" t="s">
        <v>7366</v>
      </c>
      <c r="J4176" t="s">
        <v>7367</v>
      </c>
      <c r="K4176">
        <v>50</v>
      </c>
      <c r="L4176" t="s">
        <v>2080</v>
      </c>
      <c r="M4176" t="s">
        <v>2081</v>
      </c>
      <c r="N4176" t="s">
        <v>7906</v>
      </c>
      <c r="O4176" t="s">
        <v>7906</v>
      </c>
      <c r="P4176" t="s">
        <v>7906</v>
      </c>
      <c r="Q4176" t="s">
        <v>21</v>
      </c>
    </row>
    <row r="4177" spans="1:17" x14ac:dyDescent="0.35">
      <c r="A4177">
        <v>500207</v>
      </c>
      <c r="B4177" t="s">
        <v>11306</v>
      </c>
      <c r="C4177" t="s">
        <v>11307</v>
      </c>
      <c r="D4177" t="s">
        <v>11306</v>
      </c>
      <c r="E4177" t="s">
        <v>11307</v>
      </c>
      <c r="F4177">
        <v>5002</v>
      </c>
      <c r="G4177" t="s">
        <v>11298</v>
      </c>
      <c r="H4177" t="s">
        <v>11299</v>
      </c>
      <c r="I4177" t="s">
        <v>7366</v>
      </c>
      <c r="J4177" t="s">
        <v>7367</v>
      </c>
      <c r="K4177">
        <v>50</v>
      </c>
      <c r="L4177" t="s">
        <v>2080</v>
      </c>
      <c r="M4177" t="s">
        <v>2081</v>
      </c>
      <c r="N4177" t="s">
        <v>7906</v>
      </c>
      <c r="O4177" t="s">
        <v>7906</v>
      </c>
      <c r="P4177" t="s">
        <v>7906</v>
      </c>
      <c r="Q4177" t="s">
        <v>21</v>
      </c>
    </row>
    <row r="4178" spans="1:17" x14ac:dyDescent="0.35">
      <c r="A4178">
        <v>500209</v>
      </c>
      <c r="B4178" t="s">
        <v>11308</v>
      </c>
      <c r="C4178" t="s">
        <v>11309</v>
      </c>
      <c r="D4178" t="s">
        <v>11308</v>
      </c>
      <c r="E4178" t="s">
        <v>11309</v>
      </c>
      <c r="F4178">
        <v>5002</v>
      </c>
      <c r="G4178" t="s">
        <v>11298</v>
      </c>
      <c r="H4178" t="s">
        <v>11299</v>
      </c>
      <c r="I4178" t="s">
        <v>7366</v>
      </c>
      <c r="J4178" t="s">
        <v>7367</v>
      </c>
      <c r="K4178">
        <v>50</v>
      </c>
      <c r="L4178" t="s">
        <v>2080</v>
      </c>
      <c r="M4178" t="s">
        <v>2081</v>
      </c>
      <c r="N4178" t="s">
        <v>7906</v>
      </c>
      <c r="O4178" t="s">
        <v>7906</v>
      </c>
      <c r="P4178" t="s">
        <v>7906</v>
      </c>
      <c r="Q4178" t="s">
        <v>21</v>
      </c>
    </row>
    <row r="4179" spans="1:17" x14ac:dyDescent="0.35">
      <c r="A4179">
        <v>500301</v>
      </c>
      <c r="B4179" t="s">
        <v>11314</v>
      </c>
      <c r="C4179" t="s">
        <v>11315</v>
      </c>
      <c r="D4179" t="s">
        <v>11314</v>
      </c>
      <c r="E4179" t="s">
        <v>11315</v>
      </c>
      <c r="F4179">
        <v>5003</v>
      </c>
      <c r="G4179" t="s">
        <v>11310</v>
      </c>
      <c r="H4179" t="s">
        <v>11311</v>
      </c>
      <c r="I4179" t="s">
        <v>11312</v>
      </c>
      <c r="J4179" t="s">
        <v>11313</v>
      </c>
      <c r="K4179">
        <v>50</v>
      </c>
      <c r="L4179" t="s">
        <v>2080</v>
      </c>
      <c r="M4179" t="s">
        <v>2081</v>
      </c>
      <c r="N4179" t="s">
        <v>7906</v>
      </c>
      <c r="O4179" t="s">
        <v>7906</v>
      </c>
      <c r="P4179" t="s">
        <v>7906</v>
      </c>
      <c r="Q4179" t="s">
        <v>21</v>
      </c>
    </row>
    <row r="4180" spans="1:17" x14ac:dyDescent="0.35">
      <c r="A4180">
        <v>500302</v>
      </c>
      <c r="B4180" t="s">
        <v>11316</v>
      </c>
      <c r="C4180" t="s">
        <v>11317</v>
      </c>
      <c r="D4180" t="s">
        <v>11316</v>
      </c>
      <c r="E4180" t="s">
        <v>11317</v>
      </c>
      <c r="F4180">
        <v>5003</v>
      </c>
      <c r="G4180" t="s">
        <v>11310</v>
      </c>
      <c r="H4180" t="s">
        <v>11311</v>
      </c>
      <c r="I4180" t="s">
        <v>11312</v>
      </c>
      <c r="J4180" t="s">
        <v>11313</v>
      </c>
      <c r="K4180">
        <v>50</v>
      </c>
      <c r="L4180" t="s">
        <v>2080</v>
      </c>
      <c r="M4180" t="s">
        <v>2081</v>
      </c>
      <c r="N4180" t="s">
        <v>7906</v>
      </c>
      <c r="O4180" t="s">
        <v>7906</v>
      </c>
      <c r="P4180" t="s">
        <v>7906</v>
      </c>
      <c r="Q4180" t="s">
        <v>21</v>
      </c>
    </row>
    <row r="4181" spans="1:17" x14ac:dyDescent="0.35">
      <c r="A4181">
        <v>500303</v>
      </c>
      <c r="B4181" t="s">
        <v>11318</v>
      </c>
      <c r="C4181" t="s">
        <v>11319</v>
      </c>
      <c r="D4181" t="s">
        <v>11318</v>
      </c>
      <c r="E4181" t="s">
        <v>11319</v>
      </c>
      <c r="F4181">
        <v>5003</v>
      </c>
      <c r="G4181" t="s">
        <v>11310</v>
      </c>
      <c r="H4181" t="s">
        <v>11311</v>
      </c>
      <c r="I4181" t="s">
        <v>11312</v>
      </c>
      <c r="J4181" t="s">
        <v>11313</v>
      </c>
      <c r="K4181">
        <v>50</v>
      </c>
      <c r="L4181" t="s">
        <v>2080</v>
      </c>
      <c r="M4181" t="s">
        <v>2081</v>
      </c>
      <c r="N4181" t="s">
        <v>7906</v>
      </c>
      <c r="O4181" t="s">
        <v>7906</v>
      </c>
      <c r="P4181" t="s">
        <v>7906</v>
      </c>
      <c r="Q4181" t="s">
        <v>21</v>
      </c>
    </row>
    <row r="4182" spans="1:17" x14ac:dyDescent="0.35">
      <c r="A4182">
        <v>500304</v>
      </c>
      <c r="B4182" t="s">
        <v>11320</v>
      </c>
      <c r="C4182" t="s">
        <v>11321</v>
      </c>
      <c r="D4182" t="s">
        <v>11320</v>
      </c>
      <c r="E4182" t="s">
        <v>11321</v>
      </c>
      <c r="F4182">
        <v>5003</v>
      </c>
      <c r="G4182" t="s">
        <v>11310</v>
      </c>
      <c r="H4182" t="s">
        <v>11311</v>
      </c>
      <c r="I4182" t="s">
        <v>11312</v>
      </c>
      <c r="J4182" t="s">
        <v>11313</v>
      </c>
      <c r="K4182">
        <v>50</v>
      </c>
      <c r="L4182" t="s">
        <v>2080</v>
      </c>
      <c r="M4182" t="s">
        <v>2081</v>
      </c>
      <c r="N4182" t="s">
        <v>7906</v>
      </c>
      <c r="O4182" t="s">
        <v>7906</v>
      </c>
      <c r="P4182" t="s">
        <v>7906</v>
      </c>
      <c r="Q4182" t="s">
        <v>21</v>
      </c>
    </row>
    <row r="4183" spans="1:17" x14ac:dyDescent="0.35">
      <c r="A4183">
        <v>500305</v>
      </c>
      <c r="B4183" t="s">
        <v>11322</v>
      </c>
      <c r="C4183" t="s">
        <v>11323</v>
      </c>
      <c r="D4183" t="s">
        <v>11322</v>
      </c>
      <c r="E4183" t="s">
        <v>11323</v>
      </c>
      <c r="F4183">
        <v>5003</v>
      </c>
      <c r="G4183" t="s">
        <v>11310</v>
      </c>
      <c r="H4183" t="s">
        <v>11311</v>
      </c>
      <c r="I4183" t="s">
        <v>11312</v>
      </c>
      <c r="J4183" t="s">
        <v>11313</v>
      </c>
      <c r="K4183">
        <v>50</v>
      </c>
      <c r="L4183" t="s">
        <v>2080</v>
      </c>
      <c r="M4183" t="s">
        <v>2081</v>
      </c>
      <c r="N4183" t="s">
        <v>7906</v>
      </c>
      <c r="O4183" t="s">
        <v>7906</v>
      </c>
      <c r="P4183" t="s">
        <v>7906</v>
      </c>
      <c r="Q4183" t="s">
        <v>21</v>
      </c>
    </row>
    <row r="4184" spans="1:17" x14ac:dyDescent="0.35">
      <c r="A4184">
        <v>500307</v>
      </c>
      <c r="B4184" t="s">
        <v>11324</v>
      </c>
      <c r="C4184" t="s">
        <v>11325</v>
      </c>
      <c r="D4184" t="s">
        <v>11324</v>
      </c>
      <c r="E4184" t="s">
        <v>11325</v>
      </c>
      <c r="F4184">
        <v>5003</v>
      </c>
      <c r="G4184" t="s">
        <v>11310</v>
      </c>
      <c r="H4184" t="s">
        <v>11311</v>
      </c>
      <c r="I4184" t="s">
        <v>11312</v>
      </c>
      <c r="J4184" t="s">
        <v>11313</v>
      </c>
      <c r="K4184">
        <v>50</v>
      </c>
      <c r="L4184" t="s">
        <v>2080</v>
      </c>
      <c r="M4184" t="s">
        <v>2081</v>
      </c>
      <c r="N4184" t="s">
        <v>7906</v>
      </c>
      <c r="O4184" t="s">
        <v>7906</v>
      </c>
      <c r="P4184" t="s">
        <v>7906</v>
      </c>
      <c r="Q4184" t="s">
        <v>21</v>
      </c>
    </row>
    <row r="4185" spans="1:17" x14ac:dyDescent="0.35">
      <c r="A4185">
        <v>500308</v>
      </c>
      <c r="B4185" t="s">
        <v>11326</v>
      </c>
      <c r="C4185" t="s">
        <v>11327</v>
      </c>
      <c r="D4185" t="s">
        <v>11326</v>
      </c>
      <c r="E4185" t="s">
        <v>11327</v>
      </c>
      <c r="F4185">
        <v>5003</v>
      </c>
      <c r="G4185" t="s">
        <v>11310</v>
      </c>
      <c r="H4185" t="s">
        <v>11311</v>
      </c>
      <c r="I4185" t="s">
        <v>11312</v>
      </c>
      <c r="J4185" t="s">
        <v>11313</v>
      </c>
      <c r="K4185">
        <v>50</v>
      </c>
      <c r="L4185" t="s">
        <v>2080</v>
      </c>
      <c r="M4185" t="s">
        <v>2081</v>
      </c>
      <c r="N4185" t="s">
        <v>7906</v>
      </c>
      <c r="O4185" t="s">
        <v>7906</v>
      </c>
      <c r="P4185" t="s">
        <v>7906</v>
      </c>
      <c r="Q4185" t="s">
        <v>21</v>
      </c>
    </row>
    <row r="4186" spans="1:17" x14ac:dyDescent="0.35">
      <c r="A4186">
        <v>500401</v>
      </c>
      <c r="B4186" t="s">
        <v>11330</v>
      </c>
      <c r="C4186" t="s">
        <v>11331</v>
      </c>
      <c r="D4186" t="s">
        <v>11330</v>
      </c>
      <c r="E4186" t="s">
        <v>11331</v>
      </c>
      <c r="F4186">
        <v>5004</v>
      </c>
      <c r="G4186" t="s">
        <v>11328</v>
      </c>
      <c r="H4186" t="s">
        <v>11329</v>
      </c>
      <c r="I4186" t="s">
        <v>11330</v>
      </c>
      <c r="J4186" t="s">
        <v>11331</v>
      </c>
      <c r="K4186">
        <v>50</v>
      </c>
      <c r="L4186" t="s">
        <v>2080</v>
      </c>
      <c r="M4186" t="s">
        <v>2081</v>
      </c>
      <c r="N4186" t="s">
        <v>7906</v>
      </c>
      <c r="O4186" t="s">
        <v>7906</v>
      </c>
      <c r="P4186" t="s">
        <v>7906</v>
      </c>
      <c r="Q4186" t="s">
        <v>21</v>
      </c>
    </row>
    <row r="4187" spans="1:17" x14ac:dyDescent="0.35">
      <c r="A4187">
        <v>500402</v>
      </c>
      <c r="B4187" t="s">
        <v>11332</v>
      </c>
      <c r="C4187" t="s">
        <v>11333</v>
      </c>
      <c r="D4187" t="s">
        <v>11332</v>
      </c>
      <c r="E4187" t="s">
        <v>11333</v>
      </c>
      <c r="F4187">
        <v>5004</v>
      </c>
      <c r="G4187" t="s">
        <v>11328</v>
      </c>
      <c r="H4187" t="s">
        <v>11329</v>
      </c>
      <c r="I4187" t="s">
        <v>11330</v>
      </c>
      <c r="J4187" t="s">
        <v>11331</v>
      </c>
      <c r="K4187">
        <v>50</v>
      </c>
      <c r="L4187" t="s">
        <v>2080</v>
      </c>
      <c r="M4187" t="s">
        <v>2081</v>
      </c>
      <c r="N4187" t="s">
        <v>7906</v>
      </c>
      <c r="O4187" t="s">
        <v>7906</v>
      </c>
      <c r="P4187" t="s">
        <v>7906</v>
      </c>
      <c r="Q4187" t="s">
        <v>21</v>
      </c>
    </row>
    <row r="4188" spans="1:17" x14ac:dyDescent="0.35">
      <c r="A4188">
        <v>500403</v>
      </c>
      <c r="B4188" t="s">
        <v>11334</v>
      </c>
      <c r="C4188" t="s">
        <v>11335</v>
      </c>
      <c r="D4188" t="s">
        <v>11334</v>
      </c>
      <c r="E4188" t="s">
        <v>11335</v>
      </c>
      <c r="F4188">
        <v>5004</v>
      </c>
      <c r="G4188" t="s">
        <v>11328</v>
      </c>
      <c r="H4188" t="s">
        <v>11329</v>
      </c>
      <c r="I4188" t="s">
        <v>11330</v>
      </c>
      <c r="J4188" t="s">
        <v>11331</v>
      </c>
      <c r="K4188">
        <v>50</v>
      </c>
      <c r="L4188" t="s">
        <v>2080</v>
      </c>
      <c r="M4188" t="s">
        <v>2081</v>
      </c>
      <c r="N4188" t="s">
        <v>7906</v>
      </c>
      <c r="O4188" t="s">
        <v>7906</v>
      </c>
      <c r="P4188" t="s">
        <v>7906</v>
      </c>
      <c r="Q4188" t="s">
        <v>21</v>
      </c>
    </row>
    <row r="4189" spans="1:17" x14ac:dyDescent="0.35">
      <c r="A4189">
        <v>500404</v>
      </c>
      <c r="B4189" t="s">
        <v>11336</v>
      </c>
      <c r="C4189" t="s">
        <v>11337</v>
      </c>
      <c r="D4189" t="s">
        <v>11336</v>
      </c>
      <c r="E4189" t="s">
        <v>11337</v>
      </c>
      <c r="F4189">
        <v>5004</v>
      </c>
      <c r="G4189" t="s">
        <v>11328</v>
      </c>
      <c r="H4189" t="s">
        <v>11329</v>
      </c>
      <c r="I4189" t="s">
        <v>11330</v>
      </c>
      <c r="J4189" t="s">
        <v>11331</v>
      </c>
      <c r="K4189">
        <v>50</v>
      </c>
      <c r="L4189" t="s">
        <v>2080</v>
      </c>
      <c r="M4189" t="s">
        <v>2081</v>
      </c>
      <c r="N4189" t="s">
        <v>7906</v>
      </c>
      <c r="O4189" t="s">
        <v>7906</v>
      </c>
      <c r="P4189" t="s">
        <v>7906</v>
      </c>
      <c r="Q4189" t="s">
        <v>21</v>
      </c>
    </row>
    <row r="4190" spans="1:17" x14ac:dyDescent="0.35">
      <c r="A4190">
        <v>500405</v>
      </c>
      <c r="B4190" t="s">
        <v>11338</v>
      </c>
      <c r="C4190" t="s">
        <v>113</v>
      </c>
      <c r="D4190" t="s">
        <v>11338</v>
      </c>
      <c r="E4190" t="s">
        <v>113</v>
      </c>
      <c r="F4190">
        <v>5004</v>
      </c>
      <c r="G4190" t="s">
        <v>11328</v>
      </c>
      <c r="H4190" t="s">
        <v>11329</v>
      </c>
      <c r="I4190" t="s">
        <v>11330</v>
      </c>
      <c r="J4190" t="s">
        <v>11331</v>
      </c>
      <c r="K4190">
        <v>50</v>
      </c>
      <c r="L4190" t="s">
        <v>2080</v>
      </c>
      <c r="M4190" t="s">
        <v>2081</v>
      </c>
      <c r="N4190" t="s">
        <v>7906</v>
      </c>
      <c r="O4190" t="s">
        <v>7906</v>
      </c>
      <c r="P4190" t="s">
        <v>7906</v>
      </c>
      <c r="Q4190" t="s">
        <v>21</v>
      </c>
    </row>
    <row r="4191" spans="1:17" x14ac:dyDescent="0.35">
      <c r="A4191">
        <v>500406</v>
      </c>
      <c r="B4191" t="s">
        <v>11339</v>
      </c>
      <c r="C4191" t="s">
        <v>11340</v>
      </c>
      <c r="D4191" t="s">
        <v>11339</v>
      </c>
      <c r="E4191" t="s">
        <v>11340</v>
      </c>
      <c r="F4191">
        <v>5004</v>
      </c>
      <c r="G4191" t="s">
        <v>11328</v>
      </c>
      <c r="H4191" t="s">
        <v>11329</v>
      </c>
      <c r="I4191" t="s">
        <v>11330</v>
      </c>
      <c r="J4191" t="s">
        <v>11331</v>
      </c>
      <c r="K4191">
        <v>50</v>
      </c>
      <c r="L4191" t="s">
        <v>2080</v>
      </c>
      <c r="M4191" t="s">
        <v>2081</v>
      </c>
      <c r="N4191" t="s">
        <v>7906</v>
      </c>
      <c r="O4191" t="s">
        <v>7906</v>
      </c>
      <c r="P4191" t="s">
        <v>7906</v>
      </c>
      <c r="Q4191" t="s">
        <v>21</v>
      </c>
    </row>
    <row r="4192" spans="1:17" x14ac:dyDescent="0.35">
      <c r="A4192">
        <v>500407</v>
      </c>
      <c r="B4192" t="s">
        <v>11341</v>
      </c>
      <c r="C4192" t="s">
        <v>11342</v>
      </c>
      <c r="D4192" t="s">
        <v>11341</v>
      </c>
      <c r="E4192" t="s">
        <v>11342</v>
      </c>
      <c r="F4192">
        <v>5004</v>
      </c>
      <c r="G4192" t="s">
        <v>11328</v>
      </c>
      <c r="H4192" t="s">
        <v>11329</v>
      </c>
      <c r="I4192" t="s">
        <v>11330</v>
      </c>
      <c r="J4192" t="s">
        <v>11331</v>
      </c>
      <c r="K4192">
        <v>50</v>
      </c>
      <c r="L4192" t="s">
        <v>2080</v>
      </c>
      <c r="M4192" t="s">
        <v>2081</v>
      </c>
      <c r="N4192" t="s">
        <v>7906</v>
      </c>
      <c r="O4192" t="s">
        <v>7906</v>
      </c>
      <c r="P4192" t="s">
        <v>7906</v>
      </c>
      <c r="Q4192" t="s">
        <v>21</v>
      </c>
    </row>
    <row r="4193" spans="1:17" x14ac:dyDescent="0.35">
      <c r="A4193">
        <v>500501</v>
      </c>
      <c r="B4193" t="s">
        <v>11347</v>
      </c>
      <c r="C4193" t="s">
        <v>11348</v>
      </c>
      <c r="D4193" t="s">
        <v>11347</v>
      </c>
      <c r="E4193" t="s">
        <v>11348</v>
      </c>
      <c r="F4193">
        <v>5005</v>
      </c>
      <c r="G4193" t="s">
        <v>11343</v>
      </c>
      <c r="H4193" t="s">
        <v>11344</v>
      </c>
      <c r="I4193" t="s">
        <v>11345</v>
      </c>
      <c r="J4193" t="s">
        <v>11346</v>
      </c>
      <c r="K4193">
        <v>50</v>
      </c>
      <c r="L4193" t="s">
        <v>2080</v>
      </c>
      <c r="M4193" t="s">
        <v>2081</v>
      </c>
      <c r="N4193" t="s">
        <v>7906</v>
      </c>
      <c r="O4193" t="s">
        <v>7906</v>
      </c>
      <c r="P4193" t="s">
        <v>7906</v>
      </c>
      <c r="Q4193" t="s">
        <v>21</v>
      </c>
    </row>
    <row r="4194" spans="1:17" x14ac:dyDescent="0.35">
      <c r="A4194">
        <v>500502</v>
      </c>
      <c r="B4194" t="s">
        <v>11349</v>
      </c>
      <c r="C4194" t="s">
        <v>11350</v>
      </c>
      <c r="D4194" t="s">
        <v>11349</v>
      </c>
      <c r="E4194" t="s">
        <v>11350</v>
      </c>
      <c r="F4194">
        <v>5005</v>
      </c>
      <c r="G4194" t="s">
        <v>11343</v>
      </c>
      <c r="H4194" t="s">
        <v>11344</v>
      </c>
      <c r="I4194" t="s">
        <v>11345</v>
      </c>
      <c r="J4194" t="s">
        <v>11346</v>
      </c>
      <c r="K4194">
        <v>50</v>
      </c>
      <c r="L4194" t="s">
        <v>2080</v>
      </c>
      <c r="M4194" t="s">
        <v>2081</v>
      </c>
      <c r="N4194" t="s">
        <v>7906</v>
      </c>
      <c r="O4194" t="s">
        <v>7906</v>
      </c>
      <c r="P4194" t="s">
        <v>7906</v>
      </c>
      <c r="Q4194" t="s">
        <v>21</v>
      </c>
    </row>
    <row r="4195" spans="1:17" x14ac:dyDescent="0.35">
      <c r="A4195">
        <v>500503</v>
      </c>
      <c r="B4195" t="s">
        <v>11351</v>
      </c>
      <c r="C4195" t="s">
        <v>11352</v>
      </c>
      <c r="D4195" t="s">
        <v>11351</v>
      </c>
      <c r="E4195" t="s">
        <v>11352</v>
      </c>
      <c r="F4195">
        <v>5005</v>
      </c>
      <c r="G4195" t="s">
        <v>11343</v>
      </c>
      <c r="H4195" t="s">
        <v>11344</v>
      </c>
      <c r="I4195" t="s">
        <v>11345</v>
      </c>
      <c r="J4195" t="s">
        <v>11346</v>
      </c>
      <c r="K4195">
        <v>50</v>
      </c>
      <c r="L4195" t="s">
        <v>2080</v>
      </c>
      <c r="M4195" t="s">
        <v>2081</v>
      </c>
      <c r="N4195" t="s">
        <v>7906</v>
      </c>
      <c r="O4195" t="s">
        <v>7906</v>
      </c>
      <c r="P4195" t="s">
        <v>7906</v>
      </c>
      <c r="Q4195" t="s">
        <v>21</v>
      </c>
    </row>
    <row r="4196" spans="1:17" x14ac:dyDescent="0.35">
      <c r="A4196">
        <v>500504</v>
      </c>
      <c r="B4196" t="s">
        <v>11353</v>
      </c>
      <c r="C4196" t="s">
        <v>11354</v>
      </c>
      <c r="D4196" t="s">
        <v>11353</v>
      </c>
      <c r="E4196" t="s">
        <v>11354</v>
      </c>
      <c r="F4196">
        <v>5005</v>
      </c>
      <c r="G4196" t="s">
        <v>11343</v>
      </c>
      <c r="H4196" t="s">
        <v>11344</v>
      </c>
      <c r="I4196" t="s">
        <v>11345</v>
      </c>
      <c r="J4196" t="s">
        <v>11346</v>
      </c>
      <c r="K4196">
        <v>50</v>
      </c>
      <c r="L4196" t="s">
        <v>2080</v>
      </c>
      <c r="M4196" t="s">
        <v>2081</v>
      </c>
      <c r="N4196" t="s">
        <v>7906</v>
      </c>
      <c r="O4196" t="s">
        <v>7906</v>
      </c>
      <c r="P4196" t="s">
        <v>7906</v>
      </c>
      <c r="Q4196" t="s">
        <v>21</v>
      </c>
    </row>
    <row r="4197" spans="1:17" x14ac:dyDescent="0.35">
      <c r="A4197">
        <v>500505</v>
      </c>
      <c r="B4197" t="s">
        <v>11355</v>
      </c>
      <c r="C4197" t="s">
        <v>11356</v>
      </c>
      <c r="D4197" t="s">
        <v>11355</v>
      </c>
      <c r="E4197" t="s">
        <v>11356</v>
      </c>
      <c r="F4197">
        <v>5005</v>
      </c>
      <c r="G4197" t="s">
        <v>11343</v>
      </c>
      <c r="H4197" t="s">
        <v>11344</v>
      </c>
      <c r="I4197" t="s">
        <v>11345</v>
      </c>
      <c r="J4197" t="s">
        <v>11346</v>
      </c>
      <c r="K4197">
        <v>50</v>
      </c>
      <c r="L4197" t="s">
        <v>2080</v>
      </c>
      <c r="M4197" t="s">
        <v>2081</v>
      </c>
      <c r="N4197" t="s">
        <v>7906</v>
      </c>
      <c r="O4197" t="s">
        <v>7906</v>
      </c>
      <c r="P4197" t="s">
        <v>7906</v>
      </c>
      <c r="Q4197" t="s">
        <v>21</v>
      </c>
    </row>
    <row r="4198" spans="1:17" x14ac:dyDescent="0.35">
      <c r="A4198">
        <v>500506</v>
      </c>
      <c r="B4198" t="s">
        <v>11357</v>
      </c>
      <c r="C4198" t="s">
        <v>11358</v>
      </c>
      <c r="D4198" t="s">
        <v>11357</v>
      </c>
      <c r="E4198" t="s">
        <v>11358</v>
      </c>
      <c r="F4198">
        <v>5005</v>
      </c>
      <c r="G4198" t="s">
        <v>11343</v>
      </c>
      <c r="H4198" t="s">
        <v>11344</v>
      </c>
      <c r="I4198" t="s">
        <v>11345</v>
      </c>
      <c r="J4198" t="s">
        <v>11346</v>
      </c>
      <c r="K4198">
        <v>50</v>
      </c>
      <c r="L4198" t="s">
        <v>2080</v>
      </c>
      <c r="M4198" t="s">
        <v>2081</v>
      </c>
      <c r="N4198" t="s">
        <v>7906</v>
      </c>
      <c r="O4198" t="s">
        <v>7906</v>
      </c>
      <c r="P4198" t="s">
        <v>7906</v>
      </c>
      <c r="Q4198" t="s">
        <v>21</v>
      </c>
    </row>
    <row r="4199" spans="1:17" x14ac:dyDescent="0.35">
      <c r="A4199">
        <v>500507</v>
      </c>
      <c r="B4199" t="s">
        <v>5159</v>
      </c>
      <c r="C4199" t="s">
        <v>5160</v>
      </c>
      <c r="D4199" t="s">
        <v>5159</v>
      </c>
      <c r="E4199" t="s">
        <v>5160</v>
      </c>
      <c r="F4199">
        <v>5005</v>
      </c>
      <c r="G4199" t="s">
        <v>11343</v>
      </c>
      <c r="H4199" t="s">
        <v>11344</v>
      </c>
      <c r="I4199" t="s">
        <v>11345</v>
      </c>
      <c r="J4199" t="s">
        <v>11346</v>
      </c>
      <c r="K4199">
        <v>50</v>
      </c>
      <c r="L4199" t="s">
        <v>2080</v>
      </c>
      <c r="M4199" t="s">
        <v>2081</v>
      </c>
      <c r="N4199" t="s">
        <v>7906</v>
      </c>
      <c r="O4199" t="s">
        <v>7906</v>
      </c>
      <c r="P4199" t="s">
        <v>7906</v>
      </c>
      <c r="Q4199" t="s">
        <v>21</v>
      </c>
    </row>
    <row r="4200" spans="1:17" x14ac:dyDescent="0.35">
      <c r="A4200">
        <v>500508</v>
      </c>
      <c r="B4200" t="s">
        <v>6840</v>
      </c>
      <c r="C4200" t="s">
        <v>6841</v>
      </c>
      <c r="D4200" t="s">
        <v>6840</v>
      </c>
      <c r="E4200" t="s">
        <v>6841</v>
      </c>
      <c r="F4200">
        <v>5005</v>
      </c>
      <c r="G4200" t="s">
        <v>11343</v>
      </c>
      <c r="H4200" t="s">
        <v>11344</v>
      </c>
      <c r="I4200" t="s">
        <v>11345</v>
      </c>
      <c r="J4200" t="s">
        <v>11346</v>
      </c>
      <c r="K4200">
        <v>50</v>
      </c>
      <c r="L4200" t="s">
        <v>2080</v>
      </c>
      <c r="M4200" t="s">
        <v>2081</v>
      </c>
      <c r="N4200" t="s">
        <v>7906</v>
      </c>
      <c r="O4200" t="s">
        <v>7906</v>
      </c>
      <c r="P4200" t="s">
        <v>7906</v>
      </c>
      <c r="Q4200" t="s">
        <v>21</v>
      </c>
    </row>
    <row r="4201" spans="1:17" x14ac:dyDescent="0.35">
      <c r="A4201">
        <v>500509</v>
      </c>
      <c r="B4201" t="s">
        <v>11359</v>
      </c>
      <c r="C4201" t="s">
        <v>11360</v>
      </c>
      <c r="D4201" t="s">
        <v>11359</v>
      </c>
      <c r="E4201" t="s">
        <v>11360</v>
      </c>
      <c r="F4201">
        <v>5005</v>
      </c>
      <c r="G4201" t="s">
        <v>11343</v>
      </c>
      <c r="H4201" t="s">
        <v>11344</v>
      </c>
      <c r="I4201" t="s">
        <v>11345</v>
      </c>
      <c r="J4201" t="s">
        <v>11346</v>
      </c>
      <c r="K4201">
        <v>50</v>
      </c>
      <c r="L4201" t="s">
        <v>2080</v>
      </c>
      <c r="M4201" t="s">
        <v>2081</v>
      </c>
      <c r="N4201" t="s">
        <v>7906</v>
      </c>
      <c r="O4201" t="s">
        <v>7906</v>
      </c>
      <c r="P4201" t="s">
        <v>7906</v>
      </c>
      <c r="Q4201" t="s">
        <v>21</v>
      </c>
    </row>
    <row r="4202" spans="1:17" x14ac:dyDescent="0.35">
      <c r="A4202">
        <v>500510</v>
      </c>
      <c r="B4202" t="s">
        <v>9309</v>
      </c>
      <c r="C4202" t="s">
        <v>9310</v>
      </c>
      <c r="D4202" t="s">
        <v>9309</v>
      </c>
      <c r="E4202" t="s">
        <v>9310</v>
      </c>
      <c r="F4202">
        <v>5005</v>
      </c>
      <c r="G4202" t="s">
        <v>11343</v>
      </c>
      <c r="H4202" t="s">
        <v>11344</v>
      </c>
      <c r="I4202" t="s">
        <v>11345</v>
      </c>
      <c r="J4202" t="s">
        <v>11346</v>
      </c>
      <c r="K4202">
        <v>50</v>
      </c>
      <c r="L4202" t="s">
        <v>2080</v>
      </c>
      <c r="M4202" t="s">
        <v>2081</v>
      </c>
      <c r="N4202" t="s">
        <v>7906</v>
      </c>
      <c r="O4202" t="s">
        <v>7906</v>
      </c>
      <c r="P4202" t="s">
        <v>7906</v>
      </c>
      <c r="Q4202" t="s">
        <v>21</v>
      </c>
    </row>
    <row r="4203" spans="1:17" x14ac:dyDescent="0.35">
      <c r="A4203">
        <v>500511</v>
      </c>
      <c r="B4203" t="s">
        <v>11361</v>
      </c>
      <c r="C4203" t="s">
        <v>11362</v>
      </c>
      <c r="D4203" t="s">
        <v>11361</v>
      </c>
      <c r="E4203" t="s">
        <v>11362</v>
      </c>
      <c r="F4203">
        <v>5005</v>
      </c>
      <c r="G4203" t="s">
        <v>11343</v>
      </c>
      <c r="H4203" t="s">
        <v>11344</v>
      </c>
      <c r="I4203" t="s">
        <v>11345</v>
      </c>
      <c r="J4203" t="s">
        <v>11346</v>
      </c>
      <c r="K4203">
        <v>50</v>
      </c>
      <c r="L4203" t="s">
        <v>2080</v>
      </c>
      <c r="M4203" t="s">
        <v>2081</v>
      </c>
      <c r="N4203" t="s">
        <v>7906</v>
      </c>
      <c r="O4203" t="s">
        <v>7906</v>
      </c>
      <c r="P4203" t="s">
        <v>7906</v>
      </c>
      <c r="Q4203" t="s">
        <v>21</v>
      </c>
    </row>
    <row r="4204" spans="1:17" x14ac:dyDescent="0.35">
      <c r="A4204">
        <v>500512</v>
      </c>
      <c r="B4204" t="s">
        <v>11363</v>
      </c>
      <c r="C4204" t="s">
        <v>11364</v>
      </c>
      <c r="D4204" t="s">
        <v>11363</v>
      </c>
      <c r="E4204" t="s">
        <v>11364</v>
      </c>
      <c r="F4204">
        <v>5005</v>
      </c>
      <c r="G4204" t="s">
        <v>11343</v>
      </c>
      <c r="H4204" t="s">
        <v>11344</v>
      </c>
      <c r="I4204" t="s">
        <v>11345</v>
      </c>
      <c r="J4204" t="s">
        <v>11346</v>
      </c>
      <c r="K4204">
        <v>50</v>
      </c>
      <c r="L4204" t="s">
        <v>2080</v>
      </c>
      <c r="M4204" t="s">
        <v>2081</v>
      </c>
      <c r="N4204" t="s">
        <v>7906</v>
      </c>
      <c r="O4204" t="s">
        <v>7906</v>
      </c>
      <c r="P4204" t="s">
        <v>7906</v>
      </c>
      <c r="Q4204" t="s">
        <v>21</v>
      </c>
    </row>
    <row r="4205" spans="1:17" x14ac:dyDescent="0.35">
      <c r="A4205">
        <v>500513</v>
      </c>
      <c r="B4205" t="s">
        <v>11365</v>
      </c>
      <c r="C4205" t="s">
        <v>11366</v>
      </c>
      <c r="D4205" t="s">
        <v>11365</v>
      </c>
      <c r="E4205" t="s">
        <v>11366</v>
      </c>
      <c r="F4205">
        <v>5005</v>
      </c>
      <c r="G4205" t="s">
        <v>11343</v>
      </c>
      <c r="H4205" t="s">
        <v>11344</v>
      </c>
      <c r="I4205" t="s">
        <v>11345</v>
      </c>
      <c r="J4205" t="s">
        <v>11346</v>
      </c>
      <c r="K4205">
        <v>50</v>
      </c>
      <c r="L4205" t="s">
        <v>2080</v>
      </c>
      <c r="M4205" t="s">
        <v>2081</v>
      </c>
      <c r="N4205" t="s">
        <v>7906</v>
      </c>
      <c r="O4205" t="s">
        <v>7906</v>
      </c>
      <c r="P4205" t="s">
        <v>7906</v>
      </c>
      <c r="Q4205" t="s">
        <v>21</v>
      </c>
    </row>
    <row r="4206" spans="1:17" x14ac:dyDescent="0.35">
      <c r="A4206">
        <v>500514</v>
      </c>
      <c r="B4206" t="s">
        <v>11367</v>
      </c>
      <c r="C4206" t="s">
        <v>11368</v>
      </c>
      <c r="D4206" t="s">
        <v>11367</v>
      </c>
      <c r="E4206" t="s">
        <v>11368</v>
      </c>
      <c r="F4206">
        <v>5005</v>
      </c>
      <c r="G4206" t="s">
        <v>11343</v>
      </c>
      <c r="H4206" t="s">
        <v>11344</v>
      </c>
      <c r="I4206" t="s">
        <v>11345</v>
      </c>
      <c r="J4206" t="s">
        <v>11346</v>
      </c>
      <c r="K4206">
        <v>50</v>
      </c>
      <c r="L4206" t="s">
        <v>2080</v>
      </c>
      <c r="M4206" t="s">
        <v>2081</v>
      </c>
      <c r="N4206" t="s">
        <v>7906</v>
      </c>
      <c r="O4206" t="s">
        <v>7906</v>
      </c>
      <c r="P4206" t="s">
        <v>7906</v>
      </c>
      <c r="Q4206" t="s">
        <v>21</v>
      </c>
    </row>
    <row r="4207" spans="1:17" x14ac:dyDescent="0.35">
      <c r="A4207">
        <v>500601</v>
      </c>
      <c r="B4207" t="s">
        <v>11373</v>
      </c>
      <c r="C4207" t="s">
        <v>11374</v>
      </c>
      <c r="D4207" t="s">
        <v>11373</v>
      </c>
      <c r="E4207" t="s">
        <v>11374</v>
      </c>
      <c r="F4207">
        <v>5006</v>
      </c>
      <c r="G4207" t="s">
        <v>11369</v>
      </c>
      <c r="H4207" t="s">
        <v>11370</v>
      </c>
      <c r="I4207" t="s">
        <v>11371</v>
      </c>
      <c r="J4207" t="s">
        <v>11372</v>
      </c>
      <c r="K4207">
        <v>50</v>
      </c>
      <c r="L4207" t="s">
        <v>2080</v>
      </c>
      <c r="M4207" t="s">
        <v>2081</v>
      </c>
      <c r="N4207" t="s">
        <v>7906</v>
      </c>
      <c r="O4207" t="s">
        <v>7906</v>
      </c>
      <c r="P4207" t="s">
        <v>7906</v>
      </c>
      <c r="Q4207" t="s">
        <v>21</v>
      </c>
    </row>
    <row r="4208" spans="1:17" x14ac:dyDescent="0.35">
      <c r="A4208">
        <v>500602</v>
      </c>
      <c r="B4208" t="s">
        <v>11371</v>
      </c>
      <c r="C4208" t="s">
        <v>11372</v>
      </c>
      <c r="D4208" t="s">
        <v>11371</v>
      </c>
      <c r="E4208" t="s">
        <v>11372</v>
      </c>
      <c r="F4208">
        <v>5006</v>
      </c>
      <c r="G4208" t="s">
        <v>11369</v>
      </c>
      <c r="H4208" t="s">
        <v>11370</v>
      </c>
      <c r="I4208" t="s">
        <v>11371</v>
      </c>
      <c r="J4208" t="s">
        <v>11372</v>
      </c>
      <c r="K4208">
        <v>50</v>
      </c>
      <c r="L4208" t="s">
        <v>2080</v>
      </c>
      <c r="M4208" t="s">
        <v>2081</v>
      </c>
      <c r="N4208" t="s">
        <v>7906</v>
      </c>
      <c r="O4208" t="s">
        <v>7906</v>
      </c>
      <c r="P4208" t="s">
        <v>7906</v>
      </c>
      <c r="Q4208" t="s">
        <v>21</v>
      </c>
    </row>
    <row r="4209" spans="1:17" x14ac:dyDescent="0.35">
      <c r="A4209">
        <v>500603</v>
      </c>
      <c r="B4209" t="s">
        <v>676</v>
      </c>
      <c r="C4209" t="s">
        <v>677</v>
      </c>
      <c r="D4209" t="s">
        <v>676</v>
      </c>
      <c r="E4209" t="s">
        <v>677</v>
      </c>
      <c r="F4209">
        <v>5006</v>
      </c>
      <c r="G4209" t="s">
        <v>11369</v>
      </c>
      <c r="H4209" t="s">
        <v>11370</v>
      </c>
      <c r="I4209" t="s">
        <v>11371</v>
      </c>
      <c r="J4209" t="s">
        <v>11372</v>
      </c>
      <c r="K4209">
        <v>50</v>
      </c>
      <c r="L4209" t="s">
        <v>2080</v>
      </c>
      <c r="M4209" t="s">
        <v>2081</v>
      </c>
      <c r="N4209" t="s">
        <v>7906</v>
      </c>
      <c r="O4209" t="s">
        <v>7906</v>
      </c>
      <c r="P4209" t="s">
        <v>7906</v>
      </c>
      <c r="Q4209" t="s">
        <v>21</v>
      </c>
    </row>
    <row r="4210" spans="1:17" x14ac:dyDescent="0.35">
      <c r="A4210">
        <v>500604</v>
      </c>
      <c r="B4210" t="s">
        <v>11375</v>
      </c>
      <c r="C4210" t="s">
        <v>11376</v>
      </c>
      <c r="D4210" t="s">
        <v>11375</v>
      </c>
      <c r="E4210" t="s">
        <v>11376</v>
      </c>
      <c r="F4210">
        <v>5006</v>
      </c>
      <c r="G4210" t="s">
        <v>11369</v>
      </c>
      <c r="H4210" t="s">
        <v>11370</v>
      </c>
      <c r="I4210" t="s">
        <v>11371</v>
      </c>
      <c r="J4210" t="s">
        <v>11372</v>
      </c>
      <c r="K4210">
        <v>50</v>
      </c>
      <c r="L4210" t="s">
        <v>2080</v>
      </c>
      <c r="M4210" t="s">
        <v>2081</v>
      </c>
      <c r="N4210" t="s">
        <v>7906</v>
      </c>
      <c r="O4210" t="s">
        <v>7906</v>
      </c>
      <c r="P4210" t="s">
        <v>7906</v>
      </c>
      <c r="Q4210" t="s">
        <v>21</v>
      </c>
    </row>
    <row r="4211" spans="1:17" x14ac:dyDescent="0.35">
      <c r="A4211">
        <v>500605</v>
      </c>
      <c r="B4211" t="s">
        <v>11377</v>
      </c>
      <c r="C4211" t="s">
        <v>11378</v>
      </c>
      <c r="D4211" t="s">
        <v>11377</v>
      </c>
      <c r="E4211" t="s">
        <v>11378</v>
      </c>
      <c r="F4211">
        <v>5006</v>
      </c>
      <c r="G4211" t="s">
        <v>11369</v>
      </c>
      <c r="H4211" t="s">
        <v>11370</v>
      </c>
      <c r="I4211" t="s">
        <v>11371</v>
      </c>
      <c r="J4211" t="s">
        <v>11372</v>
      </c>
      <c r="K4211">
        <v>50</v>
      </c>
      <c r="L4211" t="s">
        <v>2080</v>
      </c>
      <c r="M4211" t="s">
        <v>2081</v>
      </c>
      <c r="N4211" t="s">
        <v>7906</v>
      </c>
      <c r="O4211" t="s">
        <v>7906</v>
      </c>
      <c r="P4211" t="s">
        <v>7906</v>
      </c>
      <c r="Q4211" t="s">
        <v>21</v>
      </c>
    </row>
    <row r="4212" spans="1:17" x14ac:dyDescent="0.35">
      <c r="A4212">
        <v>500606</v>
      </c>
      <c r="B4212" t="s">
        <v>11379</v>
      </c>
      <c r="C4212" t="s">
        <v>11380</v>
      </c>
      <c r="D4212" t="s">
        <v>11379</v>
      </c>
      <c r="E4212" t="s">
        <v>11380</v>
      </c>
      <c r="F4212">
        <v>5006</v>
      </c>
      <c r="G4212" t="s">
        <v>11369</v>
      </c>
      <c r="H4212" t="s">
        <v>11370</v>
      </c>
      <c r="I4212" t="s">
        <v>11371</v>
      </c>
      <c r="J4212" t="s">
        <v>11372</v>
      </c>
      <c r="K4212">
        <v>50</v>
      </c>
      <c r="L4212" t="s">
        <v>2080</v>
      </c>
      <c r="M4212" t="s">
        <v>2081</v>
      </c>
      <c r="N4212" t="s">
        <v>7906</v>
      </c>
      <c r="O4212" t="s">
        <v>7906</v>
      </c>
      <c r="P4212" t="s">
        <v>7906</v>
      </c>
      <c r="Q4212" t="s">
        <v>21</v>
      </c>
    </row>
    <row r="4213" spans="1:17" x14ac:dyDescent="0.35">
      <c r="A4213">
        <v>500607</v>
      </c>
      <c r="B4213" t="s">
        <v>2446</v>
      </c>
      <c r="C4213" t="s">
        <v>2447</v>
      </c>
      <c r="D4213" t="s">
        <v>2446</v>
      </c>
      <c r="E4213" t="s">
        <v>2447</v>
      </c>
      <c r="F4213">
        <v>5006</v>
      </c>
      <c r="G4213" t="s">
        <v>11369</v>
      </c>
      <c r="H4213" t="s">
        <v>11370</v>
      </c>
      <c r="I4213" t="s">
        <v>11371</v>
      </c>
      <c r="J4213" t="s">
        <v>11372</v>
      </c>
      <c r="K4213">
        <v>50</v>
      </c>
      <c r="L4213" t="s">
        <v>2080</v>
      </c>
      <c r="M4213" t="s">
        <v>2081</v>
      </c>
      <c r="N4213" t="s">
        <v>7906</v>
      </c>
      <c r="O4213" t="s">
        <v>7906</v>
      </c>
      <c r="P4213" t="s">
        <v>7906</v>
      </c>
      <c r="Q4213" t="s">
        <v>21</v>
      </c>
    </row>
    <row r="4214" spans="1:17" x14ac:dyDescent="0.35">
      <c r="A4214">
        <v>500608</v>
      </c>
      <c r="B4214" t="s">
        <v>11381</v>
      </c>
      <c r="C4214" t="s">
        <v>11382</v>
      </c>
      <c r="D4214" t="s">
        <v>11381</v>
      </c>
      <c r="E4214" t="s">
        <v>11382</v>
      </c>
      <c r="F4214">
        <v>5006</v>
      </c>
      <c r="G4214" t="s">
        <v>11369</v>
      </c>
      <c r="H4214" t="s">
        <v>11370</v>
      </c>
      <c r="I4214" t="s">
        <v>11371</v>
      </c>
      <c r="J4214" t="s">
        <v>11372</v>
      </c>
      <c r="K4214">
        <v>50</v>
      </c>
      <c r="L4214" t="s">
        <v>2080</v>
      </c>
      <c r="M4214" t="s">
        <v>2081</v>
      </c>
      <c r="N4214" t="s">
        <v>7906</v>
      </c>
      <c r="O4214" t="s">
        <v>7906</v>
      </c>
      <c r="P4214" t="s">
        <v>7906</v>
      </c>
      <c r="Q4214" t="s">
        <v>21</v>
      </c>
    </row>
    <row r="4215" spans="1:17" x14ac:dyDescent="0.35">
      <c r="A4215">
        <v>500609</v>
      </c>
      <c r="B4215" t="s">
        <v>11383</v>
      </c>
      <c r="C4215" t="s">
        <v>11384</v>
      </c>
      <c r="D4215" t="s">
        <v>11383</v>
      </c>
      <c r="E4215" t="s">
        <v>11384</v>
      </c>
      <c r="F4215">
        <v>5006</v>
      </c>
      <c r="G4215" t="s">
        <v>11369</v>
      </c>
      <c r="H4215" t="s">
        <v>11370</v>
      </c>
      <c r="I4215" t="s">
        <v>11371</v>
      </c>
      <c r="J4215" t="s">
        <v>11372</v>
      </c>
      <c r="K4215">
        <v>50</v>
      </c>
      <c r="L4215" t="s">
        <v>2080</v>
      </c>
      <c r="M4215" t="s">
        <v>2081</v>
      </c>
      <c r="N4215" t="s">
        <v>7906</v>
      </c>
      <c r="O4215" t="s">
        <v>7906</v>
      </c>
      <c r="P4215" t="s">
        <v>7906</v>
      </c>
      <c r="Q4215" t="s">
        <v>21</v>
      </c>
    </row>
    <row r="4216" spans="1:17" x14ac:dyDescent="0.35">
      <c r="A4216">
        <v>500610</v>
      </c>
      <c r="B4216" t="s">
        <v>11385</v>
      </c>
      <c r="C4216" t="s">
        <v>11386</v>
      </c>
      <c r="D4216" t="s">
        <v>11385</v>
      </c>
      <c r="E4216" t="s">
        <v>11386</v>
      </c>
      <c r="F4216">
        <v>5006</v>
      </c>
      <c r="G4216" t="s">
        <v>11369</v>
      </c>
      <c r="H4216" t="s">
        <v>11370</v>
      </c>
      <c r="I4216" t="s">
        <v>11371</v>
      </c>
      <c r="J4216" t="s">
        <v>11372</v>
      </c>
      <c r="K4216">
        <v>50</v>
      </c>
      <c r="L4216" t="s">
        <v>2080</v>
      </c>
      <c r="M4216" t="s">
        <v>2081</v>
      </c>
      <c r="N4216" t="s">
        <v>7906</v>
      </c>
      <c r="O4216" t="s">
        <v>7906</v>
      </c>
      <c r="P4216" t="s">
        <v>7906</v>
      </c>
      <c r="Q4216" t="s">
        <v>21</v>
      </c>
    </row>
    <row r="4217" spans="1:17" x14ac:dyDescent="0.35">
      <c r="A4217">
        <v>500611</v>
      </c>
      <c r="B4217" t="s">
        <v>6300</v>
      </c>
      <c r="C4217" t="s">
        <v>5275</v>
      </c>
      <c r="D4217" t="s">
        <v>6300</v>
      </c>
      <c r="E4217" t="s">
        <v>5275</v>
      </c>
      <c r="F4217">
        <v>5006</v>
      </c>
      <c r="G4217" t="s">
        <v>11369</v>
      </c>
      <c r="H4217" t="s">
        <v>11370</v>
      </c>
      <c r="I4217" t="s">
        <v>11371</v>
      </c>
      <c r="J4217" t="s">
        <v>11372</v>
      </c>
      <c r="K4217">
        <v>50</v>
      </c>
      <c r="L4217" t="s">
        <v>2080</v>
      </c>
      <c r="M4217" t="s">
        <v>2081</v>
      </c>
      <c r="N4217" t="s">
        <v>7906</v>
      </c>
      <c r="O4217" t="s">
        <v>7906</v>
      </c>
      <c r="P4217" t="s">
        <v>7906</v>
      </c>
      <c r="Q4217" t="s">
        <v>21</v>
      </c>
    </row>
    <row r="4218" spans="1:17" x14ac:dyDescent="0.35">
      <c r="A4218">
        <v>500612</v>
      </c>
      <c r="B4218" t="s">
        <v>11387</v>
      </c>
      <c r="C4218" t="s">
        <v>11388</v>
      </c>
      <c r="D4218" t="s">
        <v>11387</v>
      </c>
      <c r="E4218" t="s">
        <v>11388</v>
      </c>
      <c r="F4218">
        <v>5006</v>
      </c>
      <c r="G4218" t="s">
        <v>11369</v>
      </c>
      <c r="H4218" t="s">
        <v>11370</v>
      </c>
      <c r="I4218" t="s">
        <v>11371</v>
      </c>
      <c r="J4218" t="s">
        <v>11372</v>
      </c>
      <c r="K4218">
        <v>50</v>
      </c>
      <c r="L4218" t="s">
        <v>2080</v>
      </c>
      <c r="M4218" t="s">
        <v>2081</v>
      </c>
      <c r="N4218" t="s">
        <v>7906</v>
      </c>
      <c r="O4218" t="s">
        <v>7906</v>
      </c>
      <c r="P4218" t="s">
        <v>7906</v>
      </c>
      <c r="Q4218" t="s">
        <v>21</v>
      </c>
    </row>
    <row r="4219" spans="1:17" x14ac:dyDescent="0.35">
      <c r="A4219">
        <v>500613</v>
      </c>
      <c r="B4219" t="s">
        <v>11389</v>
      </c>
      <c r="C4219" t="s">
        <v>11390</v>
      </c>
      <c r="D4219" t="s">
        <v>11389</v>
      </c>
      <c r="E4219" t="s">
        <v>11390</v>
      </c>
      <c r="F4219">
        <v>5006</v>
      </c>
      <c r="G4219" t="s">
        <v>11369</v>
      </c>
      <c r="H4219" t="s">
        <v>11370</v>
      </c>
      <c r="I4219" t="s">
        <v>11371</v>
      </c>
      <c r="J4219" t="s">
        <v>11372</v>
      </c>
      <c r="K4219">
        <v>50</v>
      </c>
      <c r="L4219" t="s">
        <v>2080</v>
      </c>
      <c r="M4219" t="s">
        <v>2081</v>
      </c>
      <c r="N4219" t="s">
        <v>7906</v>
      </c>
      <c r="O4219" t="s">
        <v>7906</v>
      </c>
      <c r="P4219" t="s">
        <v>7906</v>
      </c>
      <c r="Q4219" t="s">
        <v>21</v>
      </c>
    </row>
    <row r="4220" spans="1:17" x14ac:dyDescent="0.35">
      <c r="A4220">
        <v>500701</v>
      </c>
      <c r="B4220" t="s">
        <v>11395</v>
      </c>
      <c r="C4220" t="s">
        <v>11396</v>
      </c>
      <c r="D4220" t="s">
        <v>11395</v>
      </c>
      <c r="E4220" t="s">
        <v>11396</v>
      </c>
      <c r="F4220">
        <v>5007</v>
      </c>
      <c r="G4220" t="s">
        <v>11391</v>
      </c>
      <c r="H4220" t="s">
        <v>11392</v>
      </c>
      <c r="I4220" t="s">
        <v>11393</v>
      </c>
      <c r="J4220" t="s">
        <v>11394</v>
      </c>
      <c r="K4220">
        <v>50</v>
      </c>
      <c r="L4220" t="s">
        <v>2080</v>
      </c>
      <c r="M4220" t="s">
        <v>2081</v>
      </c>
      <c r="N4220" t="s">
        <v>7906</v>
      </c>
      <c r="O4220" t="s">
        <v>7906</v>
      </c>
      <c r="P4220" t="s">
        <v>7906</v>
      </c>
      <c r="Q4220" t="s">
        <v>21</v>
      </c>
    </row>
    <row r="4221" spans="1:17" x14ac:dyDescent="0.35">
      <c r="A4221">
        <v>500702</v>
      </c>
      <c r="B4221" t="s">
        <v>11397</v>
      </c>
      <c r="C4221" t="s">
        <v>11398</v>
      </c>
      <c r="D4221" t="s">
        <v>11397</v>
      </c>
      <c r="E4221" t="s">
        <v>11398</v>
      </c>
      <c r="F4221">
        <v>5007</v>
      </c>
      <c r="G4221" t="s">
        <v>11391</v>
      </c>
      <c r="H4221" t="s">
        <v>11392</v>
      </c>
      <c r="I4221" t="s">
        <v>11393</v>
      </c>
      <c r="J4221" t="s">
        <v>11394</v>
      </c>
      <c r="K4221">
        <v>50</v>
      </c>
      <c r="L4221" t="s">
        <v>2080</v>
      </c>
      <c r="M4221" t="s">
        <v>2081</v>
      </c>
      <c r="N4221" t="s">
        <v>7906</v>
      </c>
      <c r="O4221" t="s">
        <v>7906</v>
      </c>
      <c r="P4221" t="s">
        <v>7906</v>
      </c>
      <c r="Q4221" t="s">
        <v>21</v>
      </c>
    </row>
    <row r="4222" spans="1:17" x14ac:dyDescent="0.35">
      <c r="A4222">
        <v>500703</v>
      </c>
      <c r="B4222" t="s">
        <v>11399</v>
      </c>
      <c r="C4222" t="s">
        <v>11400</v>
      </c>
      <c r="D4222" t="s">
        <v>11399</v>
      </c>
      <c r="E4222" t="s">
        <v>11400</v>
      </c>
      <c r="F4222">
        <v>5007</v>
      </c>
      <c r="G4222" t="s">
        <v>11391</v>
      </c>
      <c r="H4222" t="s">
        <v>11392</v>
      </c>
      <c r="I4222" t="s">
        <v>11393</v>
      </c>
      <c r="J4222" t="s">
        <v>11394</v>
      </c>
      <c r="K4222">
        <v>50</v>
      </c>
      <c r="L4222" t="s">
        <v>2080</v>
      </c>
      <c r="M4222" t="s">
        <v>2081</v>
      </c>
      <c r="N4222" t="s">
        <v>7906</v>
      </c>
      <c r="O4222" t="s">
        <v>7906</v>
      </c>
      <c r="P4222" t="s">
        <v>7906</v>
      </c>
      <c r="Q4222" t="s">
        <v>21</v>
      </c>
    </row>
    <row r="4223" spans="1:17" x14ac:dyDescent="0.35">
      <c r="A4223">
        <v>500704</v>
      </c>
      <c r="B4223" t="s">
        <v>676</v>
      </c>
      <c r="C4223" t="s">
        <v>677</v>
      </c>
      <c r="D4223" t="s">
        <v>676</v>
      </c>
      <c r="E4223" t="s">
        <v>677</v>
      </c>
      <c r="F4223">
        <v>5007</v>
      </c>
      <c r="G4223" t="s">
        <v>11391</v>
      </c>
      <c r="H4223" t="s">
        <v>11392</v>
      </c>
      <c r="I4223" t="s">
        <v>11393</v>
      </c>
      <c r="J4223" t="s">
        <v>11394</v>
      </c>
      <c r="K4223">
        <v>50</v>
      </c>
      <c r="L4223" t="s">
        <v>2080</v>
      </c>
      <c r="M4223" t="s">
        <v>2081</v>
      </c>
      <c r="N4223" t="s">
        <v>7906</v>
      </c>
      <c r="O4223" t="s">
        <v>7906</v>
      </c>
      <c r="P4223" t="s">
        <v>7906</v>
      </c>
      <c r="Q4223" t="s">
        <v>21</v>
      </c>
    </row>
    <row r="4224" spans="1:17" x14ac:dyDescent="0.35">
      <c r="A4224">
        <v>500705</v>
      </c>
      <c r="B4224" t="s">
        <v>11401</v>
      </c>
      <c r="C4224" t="s">
        <v>11402</v>
      </c>
      <c r="D4224" t="s">
        <v>11401</v>
      </c>
      <c r="E4224" t="s">
        <v>11402</v>
      </c>
      <c r="F4224">
        <v>5007</v>
      </c>
      <c r="G4224" t="s">
        <v>11391</v>
      </c>
      <c r="H4224" t="s">
        <v>11392</v>
      </c>
      <c r="I4224" t="s">
        <v>11393</v>
      </c>
      <c r="J4224" t="s">
        <v>11394</v>
      </c>
      <c r="K4224">
        <v>50</v>
      </c>
      <c r="L4224" t="s">
        <v>2080</v>
      </c>
      <c r="M4224" t="s">
        <v>2081</v>
      </c>
      <c r="N4224" t="s">
        <v>7906</v>
      </c>
      <c r="O4224" t="s">
        <v>7906</v>
      </c>
      <c r="P4224" t="s">
        <v>7906</v>
      </c>
      <c r="Q4224" t="s">
        <v>21</v>
      </c>
    </row>
    <row r="4225" spans="1:17" x14ac:dyDescent="0.35">
      <c r="A4225">
        <v>500706</v>
      </c>
      <c r="B4225" t="s">
        <v>6412</v>
      </c>
      <c r="C4225" t="s">
        <v>6413</v>
      </c>
      <c r="D4225" t="s">
        <v>6412</v>
      </c>
      <c r="E4225" t="s">
        <v>6413</v>
      </c>
      <c r="F4225">
        <v>5007</v>
      </c>
      <c r="G4225" t="s">
        <v>11391</v>
      </c>
      <c r="H4225" t="s">
        <v>11392</v>
      </c>
      <c r="I4225" t="s">
        <v>11393</v>
      </c>
      <c r="J4225" t="s">
        <v>11394</v>
      </c>
      <c r="K4225">
        <v>50</v>
      </c>
      <c r="L4225" t="s">
        <v>2080</v>
      </c>
      <c r="M4225" t="s">
        <v>2081</v>
      </c>
      <c r="N4225" t="s">
        <v>7906</v>
      </c>
      <c r="O4225" t="s">
        <v>7906</v>
      </c>
      <c r="P4225" t="s">
        <v>7906</v>
      </c>
      <c r="Q4225" t="s">
        <v>21</v>
      </c>
    </row>
    <row r="4226" spans="1:17" x14ac:dyDescent="0.35">
      <c r="A4226">
        <v>500707</v>
      </c>
      <c r="B4226" t="s">
        <v>11403</v>
      </c>
      <c r="C4226" t="s">
        <v>11404</v>
      </c>
      <c r="D4226" t="s">
        <v>11403</v>
      </c>
      <c r="E4226" t="s">
        <v>11404</v>
      </c>
      <c r="F4226">
        <v>5007</v>
      </c>
      <c r="G4226" t="s">
        <v>11391</v>
      </c>
      <c r="H4226" t="s">
        <v>11392</v>
      </c>
      <c r="I4226" t="s">
        <v>11393</v>
      </c>
      <c r="J4226" t="s">
        <v>11394</v>
      </c>
      <c r="K4226">
        <v>50</v>
      </c>
      <c r="L4226" t="s">
        <v>2080</v>
      </c>
      <c r="M4226" t="s">
        <v>2081</v>
      </c>
      <c r="N4226" t="s">
        <v>7906</v>
      </c>
      <c r="O4226" t="s">
        <v>7906</v>
      </c>
      <c r="P4226" t="s">
        <v>7906</v>
      </c>
      <c r="Q4226" t="s">
        <v>21</v>
      </c>
    </row>
    <row r="4227" spans="1:17" x14ac:dyDescent="0.35">
      <c r="A4227">
        <v>500708</v>
      </c>
      <c r="B4227" t="s">
        <v>11405</v>
      </c>
      <c r="C4227" t="s">
        <v>11406</v>
      </c>
      <c r="D4227" t="s">
        <v>11405</v>
      </c>
      <c r="E4227" t="s">
        <v>11406</v>
      </c>
      <c r="F4227">
        <v>5007</v>
      </c>
      <c r="G4227" t="s">
        <v>11391</v>
      </c>
      <c r="H4227" t="s">
        <v>11392</v>
      </c>
      <c r="I4227" t="s">
        <v>11393</v>
      </c>
      <c r="J4227" t="s">
        <v>11394</v>
      </c>
      <c r="K4227">
        <v>50</v>
      </c>
      <c r="L4227" t="s">
        <v>2080</v>
      </c>
      <c r="M4227" t="s">
        <v>2081</v>
      </c>
      <c r="N4227" t="s">
        <v>7906</v>
      </c>
      <c r="O4227" t="s">
        <v>7906</v>
      </c>
      <c r="P4227" t="s">
        <v>7906</v>
      </c>
      <c r="Q4227" t="s">
        <v>21</v>
      </c>
    </row>
    <row r="4228" spans="1:17" x14ac:dyDescent="0.35">
      <c r="A4228">
        <v>500709</v>
      </c>
      <c r="B4228" t="s">
        <v>11407</v>
      </c>
      <c r="C4228" t="s">
        <v>11408</v>
      </c>
      <c r="D4228" t="s">
        <v>11407</v>
      </c>
      <c r="E4228" t="s">
        <v>11408</v>
      </c>
      <c r="F4228">
        <v>5007</v>
      </c>
      <c r="G4228" t="s">
        <v>11391</v>
      </c>
      <c r="H4228" t="s">
        <v>11392</v>
      </c>
      <c r="I4228" t="s">
        <v>11393</v>
      </c>
      <c r="J4228" t="s">
        <v>11394</v>
      </c>
      <c r="K4228">
        <v>50</v>
      </c>
      <c r="L4228" t="s">
        <v>2080</v>
      </c>
      <c r="M4228" t="s">
        <v>2081</v>
      </c>
      <c r="N4228" t="s">
        <v>7906</v>
      </c>
      <c r="O4228" t="s">
        <v>7906</v>
      </c>
      <c r="P4228" t="s">
        <v>7906</v>
      </c>
      <c r="Q4228" t="s">
        <v>21</v>
      </c>
    </row>
    <row r="4229" spans="1:17" x14ac:dyDescent="0.35">
      <c r="A4229">
        <v>500710</v>
      </c>
      <c r="B4229" t="s">
        <v>11409</v>
      </c>
      <c r="C4229" t="s">
        <v>11410</v>
      </c>
      <c r="D4229" t="s">
        <v>11409</v>
      </c>
      <c r="E4229" t="s">
        <v>11410</v>
      </c>
      <c r="F4229">
        <v>5007</v>
      </c>
      <c r="G4229" t="s">
        <v>11391</v>
      </c>
      <c r="H4229" t="s">
        <v>11392</v>
      </c>
      <c r="I4229" t="s">
        <v>11393</v>
      </c>
      <c r="J4229" t="s">
        <v>11394</v>
      </c>
      <c r="K4229">
        <v>50</v>
      </c>
      <c r="L4229" t="s">
        <v>2080</v>
      </c>
      <c r="M4229" t="s">
        <v>2081</v>
      </c>
      <c r="N4229" t="s">
        <v>7906</v>
      </c>
      <c r="O4229" t="s">
        <v>7906</v>
      </c>
      <c r="P4229" t="s">
        <v>7906</v>
      </c>
      <c r="Q4229" t="s">
        <v>21</v>
      </c>
    </row>
    <row r="4230" spans="1:17" x14ac:dyDescent="0.35">
      <c r="A4230">
        <v>500711</v>
      </c>
      <c r="B4230" t="s">
        <v>11411</v>
      </c>
      <c r="C4230" t="s">
        <v>11412</v>
      </c>
      <c r="D4230" t="s">
        <v>11411</v>
      </c>
      <c r="E4230" t="s">
        <v>11412</v>
      </c>
      <c r="F4230">
        <v>5007</v>
      </c>
      <c r="G4230" t="s">
        <v>11391</v>
      </c>
      <c r="H4230" t="s">
        <v>11392</v>
      </c>
      <c r="I4230" t="s">
        <v>11393</v>
      </c>
      <c r="J4230" t="s">
        <v>11394</v>
      </c>
      <c r="K4230">
        <v>50</v>
      </c>
      <c r="L4230" t="s">
        <v>2080</v>
      </c>
      <c r="M4230" t="s">
        <v>2081</v>
      </c>
      <c r="N4230" t="s">
        <v>7906</v>
      </c>
      <c r="O4230" t="s">
        <v>7906</v>
      </c>
      <c r="P4230" t="s">
        <v>7906</v>
      </c>
      <c r="Q4230" t="s">
        <v>21</v>
      </c>
    </row>
    <row r="4231" spans="1:17" x14ac:dyDescent="0.35">
      <c r="A4231">
        <v>500801</v>
      </c>
      <c r="B4231" t="s">
        <v>11417</v>
      </c>
      <c r="C4231" t="s">
        <v>11418</v>
      </c>
      <c r="D4231" t="s">
        <v>11417</v>
      </c>
      <c r="E4231" t="s">
        <v>11418</v>
      </c>
      <c r="F4231">
        <v>5008</v>
      </c>
      <c r="G4231" t="s">
        <v>11413</v>
      </c>
      <c r="H4231" t="s">
        <v>11414</v>
      </c>
      <c r="I4231" t="s">
        <v>11415</v>
      </c>
      <c r="J4231" t="s">
        <v>11416</v>
      </c>
      <c r="K4231">
        <v>50</v>
      </c>
      <c r="L4231" t="s">
        <v>2080</v>
      </c>
      <c r="M4231" t="s">
        <v>2081</v>
      </c>
      <c r="N4231" t="s">
        <v>7906</v>
      </c>
      <c r="O4231" t="s">
        <v>7906</v>
      </c>
      <c r="P4231" t="s">
        <v>7906</v>
      </c>
      <c r="Q4231" t="s">
        <v>21</v>
      </c>
    </row>
    <row r="4232" spans="1:17" x14ac:dyDescent="0.35">
      <c r="A4232">
        <v>500802</v>
      </c>
      <c r="B4232" t="s">
        <v>11419</v>
      </c>
      <c r="C4232" t="s">
        <v>11420</v>
      </c>
      <c r="D4232" t="s">
        <v>11419</v>
      </c>
      <c r="E4232" t="s">
        <v>11420</v>
      </c>
      <c r="F4232">
        <v>5008</v>
      </c>
      <c r="G4232" t="s">
        <v>11413</v>
      </c>
      <c r="H4232" t="s">
        <v>11414</v>
      </c>
      <c r="I4232" t="s">
        <v>11415</v>
      </c>
      <c r="J4232" t="s">
        <v>11416</v>
      </c>
      <c r="K4232">
        <v>50</v>
      </c>
      <c r="L4232" t="s">
        <v>2080</v>
      </c>
      <c r="M4232" t="s">
        <v>2081</v>
      </c>
      <c r="N4232" t="s">
        <v>7906</v>
      </c>
      <c r="O4232" t="s">
        <v>7906</v>
      </c>
      <c r="P4232" t="s">
        <v>7906</v>
      </c>
      <c r="Q4232" t="s">
        <v>21</v>
      </c>
    </row>
    <row r="4233" spans="1:17" x14ac:dyDescent="0.35">
      <c r="A4233">
        <v>500803</v>
      </c>
      <c r="B4233" t="s">
        <v>11421</v>
      </c>
      <c r="C4233" t="s">
        <v>11422</v>
      </c>
      <c r="D4233" t="s">
        <v>11421</v>
      </c>
      <c r="E4233" t="s">
        <v>11422</v>
      </c>
      <c r="F4233">
        <v>5008</v>
      </c>
      <c r="G4233" t="s">
        <v>11413</v>
      </c>
      <c r="H4233" t="s">
        <v>11414</v>
      </c>
      <c r="I4233" t="s">
        <v>11415</v>
      </c>
      <c r="J4233" t="s">
        <v>11416</v>
      </c>
      <c r="K4233">
        <v>50</v>
      </c>
      <c r="L4233" t="s">
        <v>2080</v>
      </c>
      <c r="M4233" t="s">
        <v>2081</v>
      </c>
      <c r="N4233" t="s">
        <v>7906</v>
      </c>
      <c r="O4233" t="s">
        <v>7906</v>
      </c>
      <c r="P4233" t="s">
        <v>7906</v>
      </c>
      <c r="Q4233" t="s">
        <v>21</v>
      </c>
    </row>
    <row r="4234" spans="1:17" x14ac:dyDescent="0.35">
      <c r="A4234">
        <v>500804</v>
      </c>
      <c r="B4234" t="s">
        <v>1463</v>
      </c>
      <c r="C4234" t="s">
        <v>1464</v>
      </c>
      <c r="D4234" t="s">
        <v>1463</v>
      </c>
      <c r="E4234" t="s">
        <v>1464</v>
      </c>
      <c r="F4234">
        <v>5008</v>
      </c>
      <c r="G4234" t="s">
        <v>11413</v>
      </c>
      <c r="H4234" t="s">
        <v>11414</v>
      </c>
      <c r="I4234" t="s">
        <v>11415</v>
      </c>
      <c r="J4234" t="s">
        <v>11416</v>
      </c>
      <c r="K4234">
        <v>50</v>
      </c>
      <c r="L4234" t="s">
        <v>2080</v>
      </c>
      <c r="M4234" t="s">
        <v>2081</v>
      </c>
      <c r="N4234" t="s">
        <v>7906</v>
      </c>
      <c r="O4234" t="s">
        <v>7906</v>
      </c>
      <c r="P4234" t="s">
        <v>7906</v>
      </c>
      <c r="Q4234" t="s">
        <v>21</v>
      </c>
    </row>
    <row r="4235" spans="1:17" x14ac:dyDescent="0.35">
      <c r="A4235">
        <v>500805</v>
      </c>
      <c r="B4235" t="s">
        <v>11423</v>
      </c>
      <c r="C4235" t="s">
        <v>11424</v>
      </c>
      <c r="D4235" t="s">
        <v>11423</v>
      </c>
      <c r="E4235" t="s">
        <v>11424</v>
      </c>
      <c r="F4235">
        <v>5008</v>
      </c>
      <c r="G4235" t="s">
        <v>11413</v>
      </c>
      <c r="H4235" t="s">
        <v>11414</v>
      </c>
      <c r="I4235" t="s">
        <v>11415</v>
      </c>
      <c r="J4235" t="s">
        <v>11416</v>
      </c>
      <c r="K4235">
        <v>50</v>
      </c>
      <c r="L4235" t="s">
        <v>2080</v>
      </c>
      <c r="M4235" t="s">
        <v>2081</v>
      </c>
      <c r="N4235" t="s">
        <v>7906</v>
      </c>
      <c r="O4235" t="s">
        <v>7906</v>
      </c>
      <c r="P4235" t="s">
        <v>7906</v>
      </c>
      <c r="Q4235" t="s">
        <v>21</v>
      </c>
    </row>
    <row r="4236" spans="1:17" x14ac:dyDescent="0.35">
      <c r="A4236">
        <v>500901</v>
      </c>
      <c r="B4236" t="s">
        <v>10777</v>
      </c>
      <c r="C4236" t="s">
        <v>10778</v>
      </c>
      <c r="D4236" t="s">
        <v>10777</v>
      </c>
      <c r="E4236" t="s">
        <v>10778</v>
      </c>
      <c r="F4236">
        <v>5009</v>
      </c>
      <c r="G4236" t="s">
        <v>11425</v>
      </c>
      <c r="H4236" t="s">
        <v>11426</v>
      </c>
      <c r="I4236" t="s">
        <v>11427</v>
      </c>
      <c r="J4236" t="s">
        <v>11428</v>
      </c>
      <c r="K4236">
        <v>50</v>
      </c>
      <c r="L4236" t="s">
        <v>2080</v>
      </c>
      <c r="M4236" t="s">
        <v>2081</v>
      </c>
      <c r="N4236" t="s">
        <v>7906</v>
      </c>
      <c r="O4236" t="s">
        <v>7906</v>
      </c>
      <c r="P4236" t="s">
        <v>7906</v>
      </c>
      <c r="Q4236" t="s">
        <v>21</v>
      </c>
    </row>
    <row r="4237" spans="1:17" x14ac:dyDescent="0.35">
      <c r="A4237">
        <v>500903</v>
      </c>
      <c r="B4237" t="s">
        <v>11429</v>
      </c>
      <c r="C4237" t="s">
        <v>11430</v>
      </c>
      <c r="D4237" t="s">
        <v>11429</v>
      </c>
      <c r="E4237" t="s">
        <v>11430</v>
      </c>
      <c r="F4237">
        <v>5009</v>
      </c>
      <c r="G4237" t="s">
        <v>11425</v>
      </c>
      <c r="H4237" t="s">
        <v>11426</v>
      </c>
      <c r="I4237" t="s">
        <v>11427</v>
      </c>
      <c r="J4237" t="s">
        <v>11428</v>
      </c>
      <c r="K4237">
        <v>50</v>
      </c>
      <c r="L4237" t="s">
        <v>2080</v>
      </c>
      <c r="M4237" t="s">
        <v>2081</v>
      </c>
      <c r="N4237" t="s">
        <v>7906</v>
      </c>
      <c r="O4237" t="s">
        <v>7906</v>
      </c>
      <c r="P4237" t="s">
        <v>7906</v>
      </c>
      <c r="Q4237" t="s">
        <v>21</v>
      </c>
    </row>
    <row r="4238" spans="1:17" x14ac:dyDescent="0.35">
      <c r="A4238">
        <v>500904</v>
      </c>
      <c r="B4238" t="s">
        <v>11431</v>
      </c>
      <c r="C4238" t="s">
        <v>11432</v>
      </c>
      <c r="D4238" t="s">
        <v>11431</v>
      </c>
      <c r="E4238" t="s">
        <v>11432</v>
      </c>
      <c r="F4238">
        <v>5009</v>
      </c>
      <c r="G4238" t="s">
        <v>11425</v>
      </c>
      <c r="H4238" t="s">
        <v>11426</v>
      </c>
      <c r="I4238" t="s">
        <v>11427</v>
      </c>
      <c r="J4238" t="s">
        <v>11428</v>
      </c>
      <c r="K4238">
        <v>50</v>
      </c>
      <c r="L4238" t="s">
        <v>2080</v>
      </c>
      <c r="M4238" t="s">
        <v>2081</v>
      </c>
      <c r="N4238" t="s">
        <v>7906</v>
      </c>
      <c r="O4238" t="s">
        <v>7906</v>
      </c>
      <c r="P4238" t="s">
        <v>7906</v>
      </c>
      <c r="Q4238" t="s">
        <v>21</v>
      </c>
    </row>
    <row r="4239" spans="1:17" x14ac:dyDescent="0.35">
      <c r="A4239">
        <v>500905</v>
      </c>
      <c r="B4239" t="s">
        <v>11433</v>
      </c>
      <c r="C4239" t="s">
        <v>11434</v>
      </c>
      <c r="D4239" t="s">
        <v>11433</v>
      </c>
      <c r="E4239" t="s">
        <v>11434</v>
      </c>
      <c r="F4239">
        <v>5009</v>
      </c>
      <c r="G4239" t="s">
        <v>11425</v>
      </c>
      <c r="H4239" t="s">
        <v>11426</v>
      </c>
      <c r="I4239" t="s">
        <v>11427</v>
      </c>
      <c r="J4239" t="s">
        <v>11428</v>
      </c>
      <c r="K4239">
        <v>50</v>
      </c>
      <c r="L4239" t="s">
        <v>2080</v>
      </c>
      <c r="M4239" t="s">
        <v>2081</v>
      </c>
      <c r="N4239" t="s">
        <v>7906</v>
      </c>
      <c r="O4239" t="s">
        <v>7906</v>
      </c>
      <c r="P4239" t="s">
        <v>7906</v>
      </c>
      <c r="Q4239" t="s">
        <v>21</v>
      </c>
    </row>
    <row r="4240" spans="1:17" x14ac:dyDescent="0.35">
      <c r="A4240">
        <v>500906</v>
      </c>
      <c r="B4240" t="s">
        <v>11435</v>
      </c>
      <c r="C4240" t="s">
        <v>11436</v>
      </c>
      <c r="D4240" t="s">
        <v>11435</v>
      </c>
      <c r="E4240" t="s">
        <v>11436</v>
      </c>
      <c r="F4240">
        <v>5009</v>
      </c>
      <c r="G4240" t="s">
        <v>11425</v>
      </c>
      <c r="H4240" t="s">
        <v>11426</v>
      </c>
      <c r="I4240" t="s">
        <v>11427</v>
      </c>
      <c r="J4240" t="s">
        <v>11428</v>
      </c>
      <c r="K4240">
        <v>50</v>
      </c>
      <c r="L4240" t="s">
        <v>2080</v>
      </c>
      <c r="M4240" t="s">
        <v>2081</v>
      </c>
      <c r="N4240" t="s">
        <v>7906</v>
      </c>
      <c r="O4240" t="s">
        <v>7906</v>
      </c>
      <c r="P4240" t="s">
        <v>7906</v>
      </c>
      <c r="Q4240" t="s">
        <v>21</v>
      </c>
    </row>
    <row r="4241" spans="1:17" x14ac:dyDescent="0.35">
      <c r="A4241">
        <v>500910</v>
      </c>
      <c r="B4241" t="s">
        <v>11437</v>
      </c>
      <c r="C4241" t="s">
        <v>11438</v>
      </c>
      <c r="D4241" t="s">
        <v>11437</v>
      </c>
      <c r="E4241" t="s">
        <v>11438</v>
      </c>
      <c r="F4241">
        <v>5009</v>
      </c>
      <c r="G4241" t="s">
        <v>11425</v>
      </c>
      <c r="H4241" t="s">
        <v>11426</v>
      </c>
      <c r="I4241" t="s">
        <v>11427</v>
      </c>
      <c r="J4241" t="s">
        <v>11428</v>
      </c>
      <c r="K4241">
        <v>50</v>
      </c>
      <c r="L4241" t="s">
        <v>2080</v>
      </c>
      <c r="M4241" t="s">
        <v>2081</v>
      </c>
      <c r="N4241" t="s">
        <v>7906</v>
      </c>
      <c r="O4241" t="s">
        <v>7906</v>
      </c>
      <c r="P4241" t="s">
        <v>7906</v>
      </c>
      <c r="Q4241" t="s">
        <v>21</v>
      </c>
    </row>
    <row r="4242" spans="1:17" x14ac:dyDescent="0.35">
      <c r="A4242">
        <v>500911</v>
      </c>
      <c r="B4242" t="s">
        <v>11439</v>
      </c>
      <c r="C4242" t="s">
        <v>11438</v>
      </c>
      <c r="D4242" t="s">
        <v>11439</v>
      </c>
      <c r="E4242" t="s">
        <v>11438</v>
      </c>
      <c r="F4242">
        <v>5009</v>
      </c>
      <c r="G4242" t="s">
        <v>11425</v>
      </c>
      <c r="H4242" t="s">
        <v>11426</v>
      </c>
      <c r="I4242" t="s">
        <v>11427</v>
      </c>
      <c r="J4242" t="s">
        <v>11428</v>
      </c>
      <c r="K4242">
        <v>50</v>
      </c>
      <c r="L4242" t="s">
        <v>2080</v>
      </c>
      <c r="M4242" t="s">
        <v>2081</v>
      </c>
      <c r="N4242" t="s">
        <v>7906</v>
      </c>
      <c r="O4242" t="s">
        <v>7906</v>
      </c>
      <c r="P4242" t="s">
        <v>7906</v>
      </c>
      <c r="Q4242" t="s">
        <v>21</v>
      </c>
    </row>
    <row r="4243" spans="1:17" x14ac:dyDescent="0.35">
      <c r="A4243">
        <v>500912</v>
      </c>
      <c r="B4243" t="s">
        <v>8846</v>
      </c>
      <c r="C4243" t="s">
        <v>8847</v>
      </c>
      <c r="D4243" t="s">
        <v>8846</v>
      </c>
      <c r="E4243" t="s">
        <v>8847</v>
      </c>
      <c r="F4243">
        <v>5009</v>
      </c>
      <c r="G4243" t="s">
        <v>11425</v>
      </c>
      <c r="H4243" t="s">
        <v>11426</v>
      </c>
      <c r="I4243" t="s">
        <v>11427</v>
      </c>
      <c r="J4243" t="s">
        <v>11428</v>
      </c>
      <c r="K4243">
        <v>50</v>
      </c>
      <c r="L4243" t="s">
        <v>2080</v>
      </c>
      <c r="M4243" t="s">
        <v>2081</v>
      </c>
      <c r="N4243" t="s">
        <v>7906</v>
      </c>
      <c r="O4243" t="s">
        <v>7906</v>
      </c>
      <c r="P4243" t="s">
        <v>7906</v>
      </c>
      <c r="Q4243" t="s">
        <v>21</v>
      </c>
    </row>
    <row r="4244" spans="1:17" x14ac:dyDescent="0.35">
      <c r="A4244">
        <v>501001</v>
      </c>
      <c r="B4244" t="s">
        <v>11442</v>
      </c>
      <c r="C4244" t="s">
        <v>11443</v>
      </c>
      <c r="D4244" t="s">
        <v>11442</v>
      </c>
      <c r="E4244" t="s">
        <v>11443</v>
      </c>
      <c r="F4244">
        <v>5010</v>
      </c>
      <c r="G4244" t="s">
        <v>11440</v>
      </c>
      <c r="H4244" t="s">
        <v>11441</v>
      </c>
      <c r="I4244" t="s">
        <v>11442</v>
      </c>
      <c r="J4244" t="s">
        <v>11443</v>
      </c>
      <c r="K4244">
        <v>50</v>
      </c>
      <c r="L4244" t="s">
        <v>2080</v>
      </c>
      <c r="M4244" t="s">
        <v>2081</v>
      </c>
      <c r="N4244" t="s">
        <v>7906</v>
      </c>
      <c r="O4244" t="s">
        <v>7906</v>
      </c>
      <c r="P4244" t="s">
        <v>7906</v>
      </c>
      <c r="Q4244" t="s">
        <v>21</v>
      </c>
    </row>
    <row r="4245" spans="1:17" x14ac:dyDescent="0.35">
      <c r="A4245">
        <v>501002</v>
      </c>
      <c r="B4245" t="s">
        <v>11444</v>
      </c>
      <c r="C4245" t="s">
        <v>11445</v>
      </c>
      <c r="D4245" t="s">
        <v>11444</v>
      </c>
      <c r="E4245" t="s">
        <v>11445</v>
      </c>
      <c r="F4245">
        <v>5010</v>
      </c>
      <c r="G4245" t="s">
        <v>11440</v>
      </c>
      <c r="H4245" t="s">
        <v>11441</v>
      </c>
      <c r="I4245" t="s">
        <v>11442</v>
      </c>
      <c r="J4245" t="s">
        <v>11443</v>
      </c>
      <c r="K4245">
        <v>50</v>
      </c>
      <c r="L4245" t="s">
        <v>2080</v>
      </c>
      <c r="M4245" t="s">
        <v>2081</v>
      </c>
      <c r="N4245" t="s">
        <v>7906</v>
      </c>
      <c r="O4245" t="s">
        <v>7906</v>
      </c>
      <c r="P4245" t="s">
        <v>7906</v>
      </c>
      <c r="Q4245" t="s">
        <v>21</v>
      </c>
    </row>
    <row r="4246" spans="1:17" x14ac:dyDescent="0.35">
      <c r="A4246">
        <v>501003</v>
      </c>
      <c r="B4246" t="s">
        <v>11446</v>
      </c>
      <c r="C4246" t="s">
        <v>11447</v>
      </c>
      <c r="D4246" t="s">
        <v>11446</v>
      </c>
      <c r="E4246" t="s">
        <v>11447</v>
      </c>
      <c r="F4246">
        <v>5010</v>
      </c>
      <c r="G4246" t="s">
        <v>11440</v>
      </c>
      <c r="H4246" t="s">
        <v>11441</v>
      </c>
      <c r="I4246" t="s">
        <v>11442</v>
      </c>
      <c r="J4246" t="s">
        <v>11443</v>
      </c>
      <c r="K4246">
        <v>50</v>
      </c>
      <c r="L4246" t="s">
        <v>2080</v>
      </c>
      <c r="M4246" t="s">
        <v>2081</v>
      </c>
      <c r="N4246" t="s">
        <v>7906</v>
      </c>
      <c r="O4246" t="s">
        <v>7906</v>
      </c>
      <c r="P4246" t="s">
        <v>7906</v>
      </c>
      <c r="Q4246" t="s">
        <v>21</v>
      </c>
    </row>
    <row r="4247" spans="1:17" x14ac:dyDescent="0.35">
      <c r="A4247">
        <v>501004</v>
      </c>
      <c r="B4247" t="s">
        <v>11448</v>
      </c>
      <c r="C4247" t="s">
        <v>11449</v>
      </c>
      <c r="D4247" t="s">
        <v>11448</v>
      </c>
      <c r="E4247" t="s">
        <v>11449</v>
      </c>
      <c r="F4247">
        <v>5010</v>
      </c>
      <c r="G4247" t="s">
        <v>11440</v>
      </c>
      <c r="H4247" t="s">
        <v>11441</v>
      </c>
      <c r="I4247" t="s">
        <v>11442</v>
      </c>
      <c r="J4247" t="s">
        <v>11443</v>
      </c>
      <c r="K4247">
        <v>50</v>
      </c>
      <c r="L4247" t="s">
        <v>2080</v>
      </c>
      <c r="M4247" t="s">
        <v>2081</v>
      </c>
      <c r="N4247" t="s">
        <v>7906</v>
      </c>
      <c r="O4247" t="s">
        <v>7906</v>
      </c>
      <c r="P4247" t="s">
        <v>7906</v>
      </c>
      <c r="Q4247" t="s">
        <v>21</v>
      </c>
    </row>
    <row r="4248" spans="1:17" x14ac:dyDescent="0.35">
      <c r="A4248">
        <v>501005</v>
      </c>
      <c r="B4248" t="s">
        <v>11450</v>
      </c>
      <c r="C4248" t="s">
        <v>11451</v>
      </c>
      <c r="D4248" t="s">
        <v>11450</v>
      </c>
      <c r="E4248" t="s">
        <v>11451</v>
      </c>
      <c r="F4248">
        <v>5010</v>
      </c>
      <c r="G4248" t="s">
        <v>11440</v>
      </c>
      <c r="H4248" t="s">
        <v>11441</v>
      </c>
      <c r="I4248" t="s">
        <v>11442</v>
      </c>
      <c r="J4248" t="s">
        <v>11443</v>
      </c>
      <c r="K4248">
        <v>50</v>
      </c>
      <c r="L4248" t="s">
        <v>2080</v>
      </c>
      <c r="M4248" t="s">
        <v>2081</v>
      </c>
      <c r="N4248" t="s">
        <v>7906</v>
      </c>
      <c r="O4248" t="s">
        <v>7906</v>
      </c>
      <c r="P4248" t="s">
        <v>7906</v>
      </c>
      <c r="Q4248" t="s">
        <v>21</v>
      </c>
    </row>
    <row r="4249" spans="1:17" x14ac:dyDescent="0.35">
      <c r="A4249">
        <v>501006</v>
      </c>
      <c r="B4249" t="s">
        <v>6103</v>
      </c>
      <c r="C4249" t="s">
        <v>6104</v>
      </c>
      <c r="D4249" t="s">
        <v>6103</v>
      </c>
      <c r="E4249" t="s">
        <v>6104</v>
      </c>
      <c r="F4249">
        <v>5010</v>
      </c>
      <c r="G4249" t="s">
        <v>11440</v>
      </c>
      <c r="H4249" t="s">
        <v>11441</v>
      </c>
      <c r="I4249" t="s">
        <v>11442</v>
      </c>
      <c r="J4249" t="s">
        <v>11443</v>
      </c>
      <c r="K4249">
        <v>50</v>
      </c>
      <c r="L4249" t="s">
        <v>2080</v>
      </c>
      <c r="M4249" t="s">
        <v>2081</v>
      </c>
      <c r="N4249" t="s">
        <v>7906</v>
      </c>
      <c r="O4249" t="s">
        <v>7906</v>
      </c>
      <c r="P4249" t="s">
        <v>7906</v>
      </c>
      <c r="Q4249" t="s">
        <v>21</v>
      </c>
    </row>
    <row r="4250" spans="1:17" x14ac:dyDescent="0.35">
      <c r="A4250">
        <v>501007</v>
      </c>
      <c r="B4250" t="s">
        <v>11452</v>
      </c>
      <c r="C4250" t="s">
        <v>11453</v>
      </c>
      <c r="D4250" t="s">
        <v>11452</v>
      </c>
      <c r="E4250" t="s">
        <v>11453</v>
      </c>
      <c r="F4250">
        <v>5010</v>
      </c>
      <c r="G4250" t="s">
        <v>11440</v>
      </c>
      <c r="H4250" t="s">
        <v>11441</v>
      </c>
      <c r="I4250" t="s">
        <v>11442</v>
      </c>
      <c r="J4250" t="s">
        <v>11443</v>
      </c>
      <c r="K4250">
        <v>50</v>
      </c>
      <c r="L4250" t="s">
        <v>2080</v>
      </c>
      <c r="M4250" t="s">
        <v>2081</v>
      </c>
      <c r="N4250" t="s">
        <v>7906</v>
      </c>
      <c r="O4250" t="s">
        <v>7906</v>
      </c>
      <c r="P4250" t="s">
        <v>7906</v>
      </c>
      <c r="Q4250" t="s">
        <v>21</v>
      </c>
    </row>
    <row r="4251" spans="1:17" x14ac:dyDescent="0.35">
      <c r="A4251">
        <v>501101</v>
      </c>
      <c r="B4251" t="s">
        <v>10777</v>
      </c>
      <c r="C4251" t="s">
        <v>10778</v>
      </c>
      <c r="D4251" t="s">
        <v>10777</v>
      </c>
      <c r="E4251" t="s">
        <v>10778</v>
      </c>
      <c r="F4251">
        <v>5011</v>
      </c>
      <c r="G4251" t="s">
        <v>11454</v>
      </c>
      <c r="H4251" t="s">
        <v>11455</v>
      </c>
      <c r="I4251" t="s">
        <v>11456</v>
      </c>
      <c r="J4251" t="s">
        <v>11457</v>
      </c>
      <c r="K4251">
        <v>50</v>
      </c>
      <c r="L4251" t="s">
        <v>2080</v>
      </c>
      <c r="M4251" t="s">
        <v>2081</v>
      </c>
      <c r="N4251" t="s">
        <v>7906</v>
      </c>
      <c r="O4251" t="s">
        <v>7906</v>
      </c>
      <c r="P4251" t="s">
        <v>7906</v>
      </c>
      <c r="Q4251" t="s">
        <v>21</v>
      </c>
    </row>
    <row r="4252" spans="1:17" x14ac:dyDescent="0.35">
      <c r="A4252">
        <v>501102</v>
      </c>
      <c r="B4252" t="s">
        <v>2152</v>
      </c>
      <c r="C4252" t="s">
        <v>2153</v>
      </c>
      <c r="D4252" t="s">
        <v>2152</v>
      </c>
      <c r="E4252" t="s">
        <v>2153</v>
      </c>
      <c r="F4252">
        <v>5011</v>
      </c>
      <c r="G4252" t="s">
        <v>11454</v>
      </c>
      <c r="H4252" t="s">
        <v>11455</v>
      </c>
      <c r="I4252" t="s">
        <v>11456</v>
      </c>
      <c r="J4252" t="s">
        <v>11457</v>
      </c>
      <c r="K4252">
        <v>50</v>
      </c>
      <c r="L4252" t="s">
        <v>2080</v>
      </c>
      <c r="M4252" t="s">
        <v>2081</v>
      </c>
      <c r="N4252" t="s">
        <v>7906</v>
      </c>
      <c r="O4252" t="s">
        <v>7906</v>
      </c>
      <c r="P4252" t="s">
        <v>7906</v>
      </c>
      <c r="Q4252" t="s">
        <v>21</v>
      </c>
    </row>
    <row r="4253" spans="1:17" x14ac:dyDescent="0.35">
      <c r="A4253">
        <v>501103</v>
      </c>
      <c r="B4253" t="s">
        <v>11458</v>
      </c>
      <c r="C4253" t="s">
        <v>11459</v>
      </c>
      <c r="D4253" t="s">
        <v>11458</v>
      </c>
      <c r="E4253" t="s">
        <v>11459</v>
      </c>
      <c r="F4253">
        <v>5011</v>
      </c>
      <c r="G4253" t="s">
        <v>11454</v>
      </c>
      <c r="H4253" t="s">
        <v>11455</v>
      </c>
      <c r="I4253" t="s">
        <v>11456</v>
      </c>
      <c r="J4253" t="s">
        <v>11457</v>
      </c>
      <c r="K4253">
        <v>50</v>
      </c>
      <c r="L4253" t="s">
        <v>2080</v>
      </c>
      <c r="M4253" t="s">
        <v>2081</v>
      </c>
      <c r="N4253" t="s">
        <v>7906</v>
      </c>
      <c r="O4253" t="s">
        <v>7906</v>
      </c>
      <c r="P4253" t="s">
        <v>7906</v>
      </c>
      <c r="Q4253" t="s">
        <v>21</v>
      </c>
    </row>
    <row r="4254" spans="1:17" x14ac:dyDescent="0.35">
      <c r="A4254">
        <v>501104</v>
      </c>
      <c r="B4254" t="s">
        <v>11460</v>
      </c>
      <c r="C4254" t="s">
        <v>11461</v>
      </c>
      <c r="D4254" t="s">
        <v>11460</v>
      </c>
      <c r="E4254" t="s">
        <v>11461</v>
      </c>
      <c r="F4254">
        <v>5011</v>
      </c>
      <c r="G4254" t="s">
        <v>11454</v>
      </c>
      <c r="H4254" t="s">
        <v>11455</v>
      </c>
      <c r="I4254" t="s">
        <v>11456</v>
      </c>
      <c r="J4254" t="s">
        <v>11457</v>
      </c>
      <c r="K4254">
        <v>50</v>
      </c>
      <c r="L4254" t="s">
        <v>2080</v>
      </c>
      <c r="M4254" t="s">
        <v>2081</v>
      </c>
      <c r="N4254" t="s">
        <v>7906</v>
      </c>
      <c r="O4254" t="s">
        <v>7906</v>
      </c>
      <c r="P4254" t="s">
        <v>7906</v>
      </c>
      <c r="Q4254" t="s">
        <v>21</v>
      </c>
    </row>
    <row r="4255" spans="1:17" x14ac:dyDescent="0.35">
      <c r="A4255">
        <v>501105</v>
      </c>
      <c r="B4255" t="s">
        <v>11435</v>
      </c>
      <c r="C4255" t="s">
        <v>11436</v>
      </c>
      <c r="D4255" t="s">
        <v>11435</v>
      </c>
      <c r="E4255" t="s">
        <v>11436</v>
      </c>
      <c r="F4255">
        <v>5011</v>
      </c>
      <c r="G4255" t="s">
        <v>11454</v>
      </c>
      <c r="H4255" t="s">
        <v>11455</v>
      </c>
      <c r="I4255" t="s">
        <v>11456</v>
      </c>
      <c r="J4255" t="s">
        <v>11457</v>
      </c>
      <c r="K4255">
        <v>50</v>
      </c>
      <c r="L4255" t="s">
        <v>2080</v>
      </c>
      <c r="M4255" t="s">
        <v>2081</v>
      </c>
      <c r="N4255" t="s">
        <v>7906</v>
      </c>
      <c r="O4255" t="s">
        <v>7906</v>
      </c>
      <c r="P4255" t="s">
        <v>7906</v>
      </c>
      <c r="Q4255" t="s">
        <v>21</v>
      </c>
    </row>
    <row r="4256" spans="1:17" x14ac:dyDescent="0.35">
      <c r="A4256">
        <v>501106</v>
      </c>
      <c r="B4256" t="s">
        <v>11462</v>
      </c>
      <c r="C4256" t="s">
        <v>11463</v>
      </c>
      <c r="D4256" t="s">
        <v>11462</v>
      </c>
      <c r="E4256" t="s">
        <v>11463</v>
      </c>
      <c r="F4256">
        <v>5011</v>
      </c>
      <c r="G4256" t="s">
        <v>11454</v>
      </c>
      <c r="H4256" t="s">
        <v>11455</v>
      </c>
      <c r="I4256" t="s">
        <v>11456</v>
      </c>
      <c r="J4256" t="s">
        <v>11457</v>
      </c>
      <c r="K4256">
        <v>50</v>
      </c>
      <c r="L4256" t="s">
        <v>2080</v>
      </c>
      <c r="M4256" t="s">
        <v>2081</v>
      </c>
      <c r="N4256" t="s">
        <v>7906</v>
      </c>
      <c r="O4256" t="s">
        <v>7906</v>
      </c>
      <c r="P4256" t="s">
        <v>7906</v>
      </c>
      <c r="Q4256" t="s">
        <v>21</v>
      </c>
    </row>
    <row r="4257" spans="1:17" x14ac:dyDescent="0.35">
      <c r="A4257">
        <v>501107</v>
      </c>
      <c r="B4257" t="s">
        <v>11464</v>
      </c>
      <c r="C4257" t="s">
        <v>11465</v>
      </c>
      <c r="D4257" t="s">
        <v>11464</v>
      </c>
      <c r="E4257" t="s">
        <v>11465</v>
      </c>
      <c r="F4257">
        <v>5011</v>
      </c>
      <c r="G4257" t="s">
        <v>11454</v>
      </c>
      <c r="H4257" t="s">
        <v>11455</v>
      </c>
      <c r="I4257" t="s">
        <v>11456</v>
      </c>
      <c r="J4257" t="s">
        <v>11457</v>
      </c>
      <c r="K4257">
        <v>50</v>
      </c>
      <c r="L4257" t="s">
        <v>2080</v>
      </c>
      <c r="M4257" t="s">
        <v>2081</v>
      </c>
      <c r="N4257" t="s">
        <v>7906</v>
      </c>
      <c r="O4257" t="s">
        <v>7906</v>
      </c>
      <c r="P4257" t="s">
        <v>7906</v>
      </c>
      <c r="Q4257" t="s">
        <v>21</v>
      </c>
    </row>
    <row r="4258" spans="1:17" x14ac:dyDescent="0.35">
      <c r="A4258">
        <v>501108</v>
      </c>
      <c r="B4258" t="s">
        <v>11466</v>
      </c>
      <c r="C4258" t="s">
        <v>11467</v>
      </c>
      <c r="D4258" t="s">
        <v>11466</v>
      </c>
      <c r="E4258" t="s">
        <v>11467</v>
      </c>
      <c r="F4258">
        <v>5011</v>
      </c>
      <c r="G4258" t="s">
        <v>11454</v>
      </c>
      <c r="H4258" t="s">
        <v>11455</v>
      </c>
      <c r="I4258" t="s">
        <v>11456</v>
      </c>
      <c r="J4258" t="s">
        <v>11457</v>
      </c>
      <c r="K4258">
        <v>50</v>
      </c>
      <c r="L4258" t="s">
        <v>2080</v>
      </c>
      <c r="M4258" t="s">
        <v>2081</v>
      </c>
      <c r="N4258" t="s">
        <v>7906</v>
      </c>
      <c r="O4258" t="s">
        <v>7906</v>
      </c>
      <c r="P4258" t="s">
        <v>7906</v>
      </c>
      <c r="Q4258" t="s">
        <v>21</v>
      </c>
    </row>
    <row r="4259" spans="1:17" x14ac:dyDescent="0.35">
      <c r="A4259">
        <v>501109</v>
      </c>
      <c r="B4259" t="s">
        <v>11468</v>
      </c>
      <c r="C4259" t="s">
        <v>11469</v>
      </c>
      <c r="D4259" t="s">
        <v>11468</v>
      </c>
      <c r="E4259" t="s">
        <v>11469</v>
      </c>
      <c r="F4259">
        <v>5011</v>
      </c>
      <c r="G4259" t="s">
        <v>11454</v>
      </c>
      <c r="H4259" t="s">
        <v>11455</v>
      </c>
      <c r="I4259" t="s">
        <v>11456</v>
      </c>
      <c r="J4259" t="s">
        <v>11457</v>
      </c>
      <c r="K4259">
        <v>50</v>
      </c>
      <c r="L4259" t="s">
        <v>2080</v>
      </c>
      <c r="M4259" t="s">
        <v>2081</v>
      </c>
      <c r="N4259" t="s">
        <v>7906</v>
      </c>
      <c r="O4259" t="s">
        <v>7906</v>
      </c>
      <c r="P4259" t="s">
        <v>7906</v>
      </c>
      <c r="Q4259" t="s">
        <v>21</v>
      </c>
    </row>
    <row r="4260" spans="1:17" x14ac:dyDescent="0.35">
      <c r="A4260">
        <v>501110</v>
      </c>
      <c r="B4260" t="s">
        <v>11470</v>
      </c>
      <c r="C4260" t="s">
        <v>11471</v>
      </c>
      <c r="D4260" t="s">
        <v>11470</v>
      </c>
      <c r="E4260" t="s">
        <v>11471</v>
      </c>
      <c r="F4260">
        <v>5011</v>
      </c>
      <c r="G4260" t="s">
        <v>11454</v>
      </c>
      <c r="H4260" t="s">
        <v>11455</v>
      </c>
      <c r="I4260" t="s">
        <v>11456</v>
      </c>
      <c r="J4260" t="s">
        <v>11457</v>
      </c>
      <c r="K4260">
        <v>50</v>
      </c>
      <c r="L4260" t="s">
        <v>2080</v>
      </c>
      <c r="M4260" t="s">
        <v>2081</v>
      </c>
      <c r="N4260" t="s">
        <v>7906</v>
      </c>
      <c r="O4260" t="s">
        <v>7906</v>
      </c>
      <c r="P4260" t="s">
        <v>7906</v>
      </c>
      <c r="Q4260" t="s">
        <v>21</v>
      </c>
    </row>
    <row r="4261" spans="1:17" x14ac:dyDescent="0.35">
      <c r="A4261">
        <v>501111</v>
      </c>
      <c r="B4261" t="s">
        <v>11472</v>
      </c>
      <c r="C4261" t="s">
        <v>11473</v>
      </c>
      <c r="D4261" t="s">
        <v>11472</v>
      </c>
      <c r="E4261" t="s">
        <v>11473</v>
      </c>
      <c r="F4261">
        <v>5011</v>
      </c>
      <c r="G4261" t="s">
        <v>11454</v>
      </c>
      <c r="H4261" t="s">
        <v>11455</v>
      </c>
      <c r="I4261" t="s">
        <v>11456</v>
      </c>
      <c r="J4261" t="s">
        <v>11457</v>
      </c>
      <c r="K4261">
        <v>50</v>
      </c>
      <c r="L4261" t="s">
        <v>2080</v>
      </c>
      <c r="M4261" t="s">
        <v>2081</v>
      </c>
      <c r="N4261" t="s">
        <v>7906</v>
      </c>
      <c r="O4261" t="s">
        <v>7906</v>
      </c>
      <c r="P4261" t="s">
        <v>7906</v>
      </c>
      <c r="Q4261" t="s">
        <v>21</v>
      </c>
    </row>
    <row r="4262" spans="1:17" x14ac:dyDescent="0.35">
      <c r="A4262">
        <v>501201</v>
      </c>
      <c r="B4262" t="s">
        <v>11476</v>
      </c>
      <c r="C4262" t="s">
        <v>11477</v>
      </c>
      <c r="D4262" t="s">
        <v>11476</v>
      </c>
      <c r="E4262" t="s">
        <v>11477</v>
      </c>
      <c r="F4262">
        <v>5012</v>
      </c>
      <c r="G4262" t="s">
        <v>11474</v>
      </c>
      <c r="H4262" t="s">
        <v>11475</v>
      </c>
      <c r="I4262" t="s">
        <v>3540</v>
      </c>
      <c r="J4262" t="s">
        <v>3541</v>
      </c>
      <c r="K4262">
        <v>50</v>
      </c>
      <c r="L4262" t="s">
        <v>2080</v>
      </c>
      <c r="M4262" t="s">
        <v>2081</v>
      </c>
      <c r="N4262" t="s">
        <v>7906</v>
      </c>
      <c r="O4262" t="s">
        <v>7906</v>
      </c>
      <c r="P4262" t="s">
        <v>7906</v>
      </c>
      <c r="Q4262" t="s">
        <v>21</v>
      </c>
    </row>
    <row r="4263" spans="1:17" x14ac:dyDescent="0.35">
      <c r="A4263">
        <v>501202</v>
      </c>
      <c r="B4263" t="s">
        <v>11478</v>
      </c>
      <c r="C4263" t="s">
        <v>11479</v>
      </c>
      <c r="D4263" t="s">
        <v>11478</v>
      </c>
      <c r="E4263" t="s">
        <v>11479</v>
      </c>
      <c r="F4263">
        <v>5012</v>
      </c>
      <c r="G4263" t="s">
        <v>11474</v>
      </c>
      <c r="H4263" t="s">
        <v>11475</v>
      </c>
      <c r="I4263" t="s">
        <v>3540</v>
      </c>
      <c r="J4263" t="s">
        <v>3541</v>
      </c>
      <c r="K4263">
        <v>50</v>
      </c>
      <c r="L4263" t="s">
        <v>2080</v>
      </c>
      <c r="M4263" t="s">
        <v>2081</v>
      </c>
      <c r="N4263" t="s">
        <v>7906</v>
      </c>
      <c r="O4263" t="s">
        <v>7906</v>
      </c>
      <c r="P4263" t="s">
        <v>7906</v>
      </c>
      <c r="Q4263" t="s">
        <v>21</v>
      </c>
    </row>
    <row r="4264" spans="1:17" x14ac:dyDescent="0.35">
      <c r="A4264">
        <v>501203</v>
      </c>
      <c r="B4264" t="s">
        <v>11480</v>
      </c>
      <c r="C4264" t="s">
        <v>11481</v>
      </c>
      <c r="D4264" t="s">
        <v>11480</v>
      </c>
      <c r="E4264" t="s">
        <v>11481</v>
      </c>
      <c r="F4264">
        <v>5012</v>
      </c>
      <c r="G4264" t="s">
        <v>11474</v>
      </c>
      <c r="H4264" t="s">
        <v>11475</v>
      </c>
      <c r="I4264" t="s">
        <v>3540</v>
      </c>
      <c r="J4264" t="s">
        <v>3541</v>
      </c>
      <c r="K4264">
        <v>50</v>
      </c>
      <c r="L4264" t="s">
        <v>2080</v>
      </c>
      <c r="M4264" t="s">
        <v>2081</v>
      </c>
      <c r="N4264" t="s">
        <v>7906</v>
      </c>
      <c r="O4264" t="s">
        <v>7906</v>
      </c>
      <c r="P4264" t="s">
        <v>7906</v>
      </c>
      <c r="Q4264" t="s">
        <v>21</v>
      </c>
    </row>
    <row r="4265" spans="1:17" x14ac:dyDescent="0.35">
      <c r="A4265">
        <v>501204</v>
      </c>
      <c r="B4265" t="s">
        <v>11482</v>
      </c>
      <c r="C4265" t="s">
        <v>11483</v>
      </c>
      <c r="D4265" t="s">
        <v>11482</v>
      </c>
      <c r="E4265" t="s">
        <v>11483</v>
      </c>
      <c r="F4265">
        <v>5012</v>
      </c>
      <c r="G4265" t="s">
        <v>11474</v>
      </c>
      <c r="H4265" t="s">
        <v>11475</v>
      </c>
      <c r="I4265" t="s">
        <v>3540</v>
      </c>
      <c r="J4265" t="s">
        <v>3541</v>
      </c>
      <c r="K4265">
        <v>50</v>
      </c>
      <c r="L4265" t="s">
        <v>2080</v>
      </c>
      <c r="M4265" t="s">
        <v>2081</v>
      </c>
      <c r="N4265" t="s">
        <v>7906</v>
      </c>
      <c r="O4265" t="s">
        <v>7906</v>
      </c>
      <c r="P4265" t="s">
        <v>7906</v>
      </c>
      <c r="Q4265" t="s">
        <v>21</v>
      </c>
    </row>
    <row r="4266" spans="1:17" x14ac:dyDescent="0.35">
      <c r="A4266">
        <v>501205</v>
      </c>
      <c r="B4266" t="s">
        <v>11484</v>
      </c>
      <c r="C4266" t="s">
        <v>11485</v>
      </c>
      <c r="D4266" t="s">
        <v>11484</v>
      </c>
      <c r="E4266" t="s">
        <v>11485</v>
      </c>
      <c r="F4266">
        <v>5012</v>
      </c>
      <c r="G4266" t="s">
        <v>11474</v>
      </c>
      <c r="H4266" t="s">
        <v>11475</v>
      </c>
      <c r="I4266" t="s">
        <v>3540</v>
      </c>
      <c r="J4266" t="s">
        <v>3541</v>
      </c>
      <c r="K4266">
        <v>50</v>
      </c>
      <c r="L4266" t="s">
        <v>2080</v>
      </c>
      <c r="M4266" t="s">
        <v>2081</v>
      </c>
      <c r="N4266" t="s">
        <v>7906</v>
      </c>
      <c r="O4266" t="s">
        <v>7906</v>
      </c>
      <c r="P4266" t="s">
        <v>7906</v>
      </c>
      <c r="Q4266" t="s">
        <v>21</v>
      </c>
    </row>
    <row r="4267" spans="1:17" x14ac:dyDescent="0.35">
      <c r="A4267">
        <v>501206</v>
      </c>
      <c r="B4267" t="s">
        <v>11486</v>
      </c>
      <c r="C4267" t="s">
        <v>11487</v>
      </c>
      <c r="D4267" t="s">
        <v>11486</v>
      </c>
      <c r="E4267" t="s">
        <v>11487</v>
      </c>
      <c r="F4267">
        <v>5012</v>
      </c>
      <c r="G4267" t="s">
        <v>11474</v>
      </c>
      <c r="H4267" t="s">
        <v>11475</v>
      </c>
      <c r="I4267" t="s">
        <v>3540</v>
      </c>
      <c r="J4267" t="s">
        <v>3541</v>
      </c>
      <c r="K4267">
        <v>50</v>
      </c>
      <c r="L4267" t="s">
        <v>2080</v>
      </c>
      <c r="M4267" t="s">
        <v>2081</v>
      </c>
      <c r="N4267" t="s">
        <v>7906</v>
      </c>
      <c r="O4267" t="s">
        <v>7906</v>
      </c>
      <c r="P4267" t="s">
        <v>7906</v>
      </c>
      <c r="Q4267" t="s">
        <v>21</v>
      </c>
    </row>
    <row r="4268" spans="1:17" x14ac:dyDescent="0.35">
      <c r="A4268">
        <v>501207</v>
      </c>
      <c r="B4268" t="s">
        <v>4096</v>
      </c>
      <c r="C4268" t="s">
        <v>4097</v>
      </c>
      <c r="D4268" t="s">
        <v>4096</v>
      </c>
      <c r="E4268" t="s">
        <v>4097</v>
      </c>
      <c r="F4268">
        <v>5012</v>
      </c>
      <c r="G4268" t="s">
        <v>11474</v>
      </c>
      <c r="H4268" t="s">
        <v>11475</v>
      </c>
      <c r="I4268" t="s">
        <v>3540</v>
      </c>
      <c r="J4268" t="s">
        <v>3541</v>
      </c>
      <c r="K4268">
        <v>50</v>
      </c>
      <c r="L4268" t="s">
        <v>2080</v>
      </c>
      <c r="M4268" t="s">
        <v>2081</v>
      </c>
      <c r="N4268" t="s">
        <v>7906</v>
      </c>
      <c r="O4268" t="s">
        <v>7906</v>
      </c>
      <c r="P4268" t="s">
        <v>7906</v>
      </c>
      <c r="Q4268" t="s">
        <v>21</v>
      </c>
    </row>
    <row r="4269" spans="1:17" x14ac:dyDescent="0.35">
      <c r="A4269">
        <v>501208</v>
      </c>
      <c r="B4269" t="s">
        <v>11488</v>
      </c>
      <c r="C4269" t="s">
        <v>11489</v>
      </c>
      <c r="D4269" t="s">
        <v>11488</v>
      </c>
      <c r="E4269" t="s">
        <v>11489</v>
      </c>
      <c r="F4269">
        <v>5012</v>
      </c>
      <c r="G4269" t="s">
        <v>11474</v>
      </c>
      <c r="H4269" t="s">
        <v>11475</v>
      </c>
      <c r="I4269" t="s">
        <v>3540</v>
      </c>
      <c r="J4269" t="s">
        <v>3541</v>
      </c>
      <c r="K4269">
        <v>50</v>
      </c>
      <c r="L4269" t="s">
        <v>2080</v>
      </c>
      <c r="M4269" t="s">
        <v>2081</v>
      </c>
      <c r="N4269" t="s">
        <v>7906</v>
      </c>
      <c r="O4269" t="s">
        <v>7906</v>
      </c>
      <c r="P4269" t="s">
        <v>7906</v>
      </c>
      <c r="Q4269" t="s">
        <v>21</v>
      </c>
    </row>
    <row r="4270" spans="1:17" x14ac:dyDescent="0.35">
      <c r="A4270">
        <v>501210</v>
      </c>
      <c r="B4270" t="s">
        <v>11490</v>
      </c>
      <c r="C4270" t="s">
        <v>11491</v>
      </c>
      <c r="D4270" t="s">
        <v>11490</v>
      </c>
      <c r="E4270" t="s">
        <v>11491</v>
      </c>
      <c r="F4270">
        <v>5012</v>
      </c>
      <c r="G4270" t="s">
        <v>11474</v>
      </c>
      <c r="H4270" t="s">
        <v>11475</v>
      </c>
      <c r="I4270" t="s">
        <v>3540</v>
      </c>
      <c r="J4270" t="s">
        <v>3541</v>
      </c>
      <c r="K4270">
        <v>50</v>
      </c>
      <c r="L4270" t="s">
        <v>2080</v>
      </c>
      <c r="M4270" t="s">
        <v>2081</v>
      </c>
      <c r="N4270" t="s">
        <v>7906</v>
      </c>
      <c r="O4270" t="s">
        <v>7906</v>
      </c>
      <c r="P4270" t="s">
        <v>7906</v>
      </c>
      <c r="Q4270" t="s">
        <v>21</v>
      </c>
    </row>
    <row r="4271" spans="1:17" x14ac:dyDescent="0.35">
      <c r="A4271">
        <v>501214</v>
      </c>
      <c r="B4271" t="s">
        <v>11492</v>
      </c>
      <c r="C4271" t="s">
        <v>11493</v>
      </c>
      <c r="D4271" t="s">
        <v>11492</v>
      </c>
      <c r="E4271" t="s">
        <v>11493</v>
      </c>
      <c r="F4271">
        <v>5012</v>
      </c>
      <c r="G4271" t="s">
        <v>11474</v>
      </c>
      <c r="H4271" t="s">
        <v>11475</v>
      </c>
      <c r="I4271" t="s">
        <v>3540</v>
      </c>
      <c r="J4271" t="s">
        <v>3541</v>
      </c>
      <c r="K4271">
        <v>50</v>
      </c>
      <c r="L4271" t="s">
        <v>2080</v>
      </c>
      <c r="M4271" t="s">
        <v>2081</v>
      </c>
      <c r="N4271" t="s">
        <v>7906</v>
      </c>
      <c r="O4271" t="s">
        <v>7906</v>
      </c>
      <c r="P4271" t="s">
        <v>7906</v>
      </c>
      <c r="Q4271" t="s">
        <v>21</v>
      </c>
    </row>
    <row r="4272" spans="1:17" x14ac:dyDescent="0.35">
      <c r="A4272">
        <v>501215</v>
      </c>
      <c r="B4272" t="s">
        <v>11494</v>
      </c>
      <c r="C4272" t="s">
        <v>11495</v>
      </c>
      <c r="D4272" t="s">
        <v>11494</v>
      </c>
      <c r="E4272" t="s">
        <v>11495</v>
      </c>
      <c r="F4272">
        <v>5012</v>
      </c>
      <c r="G4272" t="s">
        <v>11474</v>
      </c>
      <c r="H4272" t="s">
        <v>11475</v>
      </c>
      <c r="I4272" t="s">
        <v>3540</v>
      </c>
      <c r="J4272" t="s">
        <v>3541</v>
      </c>
      <c r="K4272">
        <v>50</v>
      </c>
      <c r="L4272" t="s">
        <v>2080</v>
      </c>
      <c r="M4272" t="s">
        <v>2081</v>
      </c>
      <c r="N4272" t="s">
        <v>7906</v>
      </c>
      <c r="O4272" t="s">
        <v>7906</v>
      </c>
      <c r="P4272" t="s">
        <v>7906</v>
      </c>
      <c r="Q4272" t="s">
        <v>21</v>
      </c>
    </row>
    <row r="4273" spans="1:17" x14ac:dyDescent="0.35">
      <c r="A4273">
        <v>501301</v>
      </c>
      <c r="B4273" t="s">
        <v>11498</v>
      </c>
      <c r="C4273" t="s">
        <v>11499</v>
      </c>
      <c r="D4273" t="s">
        <v>11498</v>
      </c>
      <c r="E4273" t="s">
        <v>11499</v>
      </c>
      <c r="F4273">
        <v>5013</v>
      </c>
      <c r="G4273" t="s">
        <v>11496</v>
      </c>
      <c r="H4273" t="s">
        <v>11497</v>
      </c>
      <c r="I4273" t="s">
        <v>11498</v>
      </c>
      <c r="J4273" t="s">
        <v>11499</v>
      </c>
      <c r="K4273">
        <v>50</v>
      </c>
      <c r="L4273" t="s">
        <v>2080</v>
      </c>
      <c r="M4273" t="s">
        <v>2081</v>
      </c>
      <c r="N4273" t="s">
        <v>7906</v>
      </c>
      <c r="O4273" t="s">
        <v>7906</v>
      </c>
      <c r="P4273" t="s">
        <v>7906</v>
      </c>
      <c r="Q4273" t="s">
        <v>21</v>
      </c>
    </row>
    <row r="4274" spans="1:17" x14ac:dyDescent="0.35">
      <c r="A4274">
        <v>501302</v>
      </c>
      <c r="B4274" t="s">
        <v>981</v>
      </c>
      <c r="C4274" t="s">
        <v>982</v>
      </c>
      <c r="D4274" t="s">
        <v>981</v>
      </c>
      <c r="E4274" t="s">
        <v>982</v>
      </c>
      <c r="F4274">
        <v>5013</v>
      </c>
      <c r="G4274" t="s">
        <v>11496</v>
      </c>
      <c r="H4274" t="s">
        <v>11497</v>
      </c>
      <c r="I4274" t="s">
        <v>11498</v>
      </c>
      <c r="J4274" t="s">
        <v>11499</v>
      </c>
      <c r="K4274">
        <v>50</v>
      </c>
      <c r="L4274" t="s">
        <v>2080</v>
      </c>
      <c r="M4274" t="s">
        <v>2081</v>
      </c>
      <c r="N4274" t="s">
        <v>7906</v>
      </c>
      <c r="O4274" t="s">
        <v>7906</v>
      </c>
      <c r="P4274" t="s">
        <v>7906</v>
      </c>
      <c r="Q4274" t="s">
        <v>21</v>
      </c>
    </row>
    <row r="4275" spans="1:17" x14ac:dyDescent="0.35">
      <c r="A4275">
        <v>501303</v>
      </c>
      <c r="B4275" t="s">
        <v>11500</v>
      </c>
      <c r="C4275" t="s">
        <v>11501</v>
      </c>
      <c r="D4275" t="s">
        <v>11500</v>
      </c>
      <c r="E4275" t="s">
        <v>11501</v>
      </c>
      <c r="F4275">
        <v>5013</v>
      </c>
      <c r="G4275" t="s">
        <v>11496</v>
      </c>
      <c r="H4275" t="s">
        <v>11497</v>
      </c>
      <c r="I4275" t="s">
        <v>11498</v>
      </c>
      <c r="J4275" t="s">
        <v>11499</v>
      </c>
      <c r="K4275">
        <v>50</v>
      </c>
      <c r="L4275" t="s">
        <v>2080</v>
      </c>
      <c r="M4275" t="s">
        <v>2081</v>
      </c>
      <c r="N4275" t="s">
        <v>7906</v>
      </c>
      <c r="O4275" t="s">
        <v>7906</v>
      </c>
      <c r="P4275" t="s">
        <v>7906</v>
      </c>
      <c r="Q4275" t="s">
        <v>21</v>
      </c>
    </row>
    <row r="4276" spans="1:17" x14ac:dyDescent="0.35">
      <c r="A4276">
        <v>501304</v>
      </c>
      <c r="B4276" t="s">
        <v>11502</v>
      </c>
      <c r="C4276" t="s">
        <v>11503</v>
      </c>
      <c r="D4276" t="s">
        <v>11502</v>
      </c>
      <c r="E4276" t="s">
        <v>11503</v>
      </c>
      <c r="F4276">
        <v>5013</v>
      </c>
      <c r="G4276" t="s">
        <v>11496</v>
      </c>
      <c r="H4276" t="s">
        <v>11497</v>
      </c>
      <c r="I4276" t="s">
        <v>11498</v>
      </c>
      <c r="J4276" t="s">
        <v>11499</v>
      </c>
      <c r="K4276">
        <v>50</v>
      </c>
      <c r="L4276" t="s">
        <v>2080</v>
      </c>
      <c r="M4276" t="s">
        <v>2081</v>
      </c>
      <c r="N4276" t="s">
        <v>7906</v>
      </c>
      <c r="O4276" t="s">
        <v>7906</v>
      </c>
      <c r="P4276" t="s">
        <v>7906</v>
      </c>
      <c r="Q4276" t="s">
        <v>21</v>
      </c>
    </row>
    <row r="4277" spans="1:17" x14ac:dyDescent="0.35">
      <c r="A4277">
        <v>501305</v>
      </c>
      <c r="B4277" t="s">
        <v>11504</v>
      </c>
      <c r="C4277" t="s">
        <v>11505</v>
      </c>
      <c r="D4277" t="s">
        <v>11504</v>
      </c>
      <c r="E4277" t="s">
        <v>11505</v>
      </c>
      <c r="F4277">
        <v>5013</v>
      </c>
      <c r="G4277" t="s">
        <v>11496</v>
      </c>
      <c r="H4277" t="s">
        <v>11497</v>
      </c>
      <c r="I4277" t="s">
        <v>11498</v>
      </c>
      <c r="J4277" t="s">
        <v>11499</v>
      </c>
      <c r="K4277">
        <v>50</v>
      </c>
      <c r="L4277" t="s">
        <v>2080</v>
      </c>
      <c r="M4277" t="s">
        <v>2081</v>
      </c>
      <c r="N4277" t="s">
        <v>7906</v>
      </c>
      <c r="O4277" t="s">
        <v>7906</v>
      </c>
      <c r="P4277" t="s">
        <v>7906</v>
      </c>
      <c r="Q4277" t="s">
        <v>21</v>
      </c>
    </row>
    <row r="4278" spans="1:17" x14ac:dyDescent="0.35">
      <c r="A4278">
        <v>501306</v>
      </c>
      <c r="B4278" t="s">
        <v>11506</v>
      </c>
      <c r="C4278" t="s">
        <v>11507</v>
      </c>
      <c r="D4278" t="s">
        <v>11506</v>
      </c>
      <c r="E4278" t="s">
        <v>11507</v>
      </c>
      <c r="F4278">
        <v>5013</v>
      </c>
      <c r="G4278" t="s">
        <v>11496</v>
      </c>
      <c r="H4278" t="s">
        <v>11497</v>
      </c>
      <c r="I4278" t="s">
        <v>11498</v>
      </c>
      <c r="J4278" t="s">
        <v>11499</v>
      </c>
      <c r="K4278">
        <v>50</v>
      </c>
      <c r="L4278" t="s">
        <v>2080</v>
      </c>
      <c r="M4278" t="s">
        <v>2081</v>
      </c>
      <c r="N4278" t="s">
        <v>7906</v>
      </c>
      <c r="O4278" t="s">
        <v>7906</v>
      </c>
      <c r="P4278" t="s">
        <v>7906</v>
      </c>
      <c r="Q4278" t="s">
        <v>21</v>
      </c>
    </row>
    <row r="4279" spans="1:17" x14ac:dyDescent="0.35">
      <c r="A4279">
        <v>501310</v>
      </c>
      <c r="B4279" t="s">
        <v>11508</v>
      </c>
      <c r="C4279" t="s">
        <v>11509</v>
      </c>
      <c r="D4279" t="s">
        <v>11508</v>
      </c>
      <c r="E4279" t="s">
        <v>11509</v>
      </c>
      <c r="F4279">
        <v>5013</v>
      </c>
      <c r="G4279" t="s">
        <v>11496</v>
      </c>
      <c r="H4279" t="s">
        <v>11497</v>
      </c>
      <c r="I4279" t="s">
        <v>11498</v>
      </c>
      <c r="J4279" t="s">
        <v>11499</v>
      </c>
      <c r="K4279">
        <v>50</v>
      </c>
      <c r="L4279" t="s">
        <v>2080</v>
      </c>
      <c r="M4279" t="s">
        <v>2081</v>
      </c>
      <c r="N4279" t="s">
        <v>7906</v>
      </c>
      <c r="O4279" t="s">
        <v>7906</v>
      </c>
      <c r="P4279" t="s">
        <v>7906</v>
      </c>
      <c r="Q4279" t="s">
        <v>21</v>
      </c>
    </row>
    <row r="4280" spans="1:17" x14ac:dyDescent="0.35">
      <c r="A4280">
        <v>501311</v>
      </c>
      <c r="B4280" t="s">
        <v>6412</v>
      </c>
      <c r="C4280" t="s">
        <v>6413</v>
      </c>
      <c r="D4280" t="s">
        <v>6412</v>
      </c>
      <c r="E4280" t="s">
        <v>6413</v>
      </c>
      <c r="F4280">
        <v>5013</v>
      </c>
      <c r="G4280" t="s">
        <v>11496</v>
      </c>
      <c r="H4280" t="s">
        <v>11497</v>
      </c>
      <c r="I4280" t="s">
        <v>11498</v>
      </c>
      <c r="J4280" t="s">
        <v>11499</v>
      </c>
      <c r="K4280">
        <v>50</v>
      </c>
      <c r="L4280" t="s">
        <v>2080</v>
      </c>
      <c r="M4280" t="s">
        <v>2081</v>
      </c>
      <c r="N4280" t="s">
        <v>7906</v>
      </c>
      <c r="O4280" t="s">
        <v>7906</v>
      </c>
      <c r="P4280" t="s">
        <v>7906</v>
      </c>
      <c r="Q4280" t="s">
        <v>21</v>
      </c>
    </row>
    <row r="4281" spans="1:17" x14ac:dyDescent="0.35">
      <c r="A4281">
        <v>501312</v>
      </c>
      <c r="B4281" t="s">
        <v>11510</v>
      </c>
      <c r="C4281" t="s">
        <v>11511</v>
      </c>
      <c r="D4281" t="s">
        <v>11510</v>
      </c>
      <c r="E4281" t="s">
        <v>11511</v>
      </c>
      <c r="F4281">
        <v>5013</v>
      </c>
      <c r="G4281" t="s">
        <v>11496</v>
      </c>
      <c r="H4281" t="s">
        <v>11497</v>
      </c>
      <c r="I4281" t="s">
        <v>11498</v>
      </c>
      <c r="J4281" t="s">
        <v>11499</v>
      </c>
      <c r="K4281">
        <v>50</v>
      </c>
      <c r="L4281" t="s">
        <v>2080</v>
      </c>
      <c r="M4281" t="s">
        <v>2081</v>
      </c>
      <c r="N4281" t="s">
        <v>7906</v>
      </c>
      <c r="O4281" t="s">
        <v>7906</v>
      </c>
      <c r="P4281" t="s">
        <v>7906</v>
      </c>
      <c r="Q4281" t="s">
        <v>21</v>
      </c>
    </row>
    <row r="4282" spans="1:17" x14ac:dyDescent="0.35">
      <c r="A4282">
        <v>501313</v>
      </c>
      <c r="B4282" t="s">
        <v>11478</v>
      </c>
      <c r="C4282" t="s">
        <v>11479</v>
      </c>
      <c r="D4282" t="s">
        <v>11478</v>
      </c>
      <c r="E4282" t="s">
        <v>11479</v>
      </c>
      <c r="F4282">
        <v>5013</v>
      </c>
      <c r="G4282" t="s">
        <v>11496</v>
      </c>
      <c r="H4282" t="s">
        <v>11497</v>
      </c>
      <c r="I4282" t="s">
        <v>11498</v>
      </c>
      <c r="J4282" t="s">
        <v>11499</v>
      </c>
      <c r="K4282">
        <v>50</v>
      </c>
      <c r="L4282" t="s">
        <v>2080</v>
      </c>
      <c r="M4282" t="s">
        <v>2081</v>
      </c>
      <c r="N4282" t="s">
        <v>7906</v>
      </c>
      <c r="O4282" t="s">
        <v>7906</v>
      </c>
      <c r="P4282" t="s">
        <v>7906</v>
      </c>
      <c r="Q4282" t="s">
        <v>21</v>
      </c>
    </row>
    <row r="4283" spans="1:17" x14ac:dyDescent="0.35">
      <c r="A4283">
        <v>501401</v>
      </c>
      <c r="B4283" t="s">
        <v>11514</v>
      </c>
      <c r="C4283" t="s">
        <v>11515</v>
      </c>
      <c r="D4283" t="s">
        <v>11514</v>
      </c>
      <c r="E4283" t="s">
        <v>11515</v>
      </c>
      <c r="F4283">
        <v>5014</v>
      </c>
      <c r="G4283" t="s">
        <v>11512</v>
      </c>
      <c r="H4283" t="s">
        <v>11513</v>
      </c>
      <c r="I4283" t="s">
        <v>11435</v>
      </c>
      <c r="J4283" t="s">
        <v>11436</v>
      </c>
      <c r="K4283">
        <v>50</v>
      </c>
      <c r="L4283" t="s">
        <v>2080</v>
      </c>
      <c r="M4283" t="s">
        <v>2081</v>
      </c>
      <c r="N4283" t="s">
        <v>7906</v>
      </c>
      <c r="O4283" t="s">
        <v>7906</v>
      </c>
      <c r="P4283" t="s">
        <v>7906</v>
      </c>
      <c r="Q4283" t="s">
        <v>21</v>
      </c>
    </row>
    <row r="4284" spans="1:17" x14ac:dyDescent="0.35">
      <c r="A4284">
        <v>501402</v>
      </c>
      <c r="B4284" t="s">
        <v>11516</v>
      </c>
      <c r="C4284" t="s">
        <v>11517</v>
      </c>
      <c r="D4284" t="s">
        <v>11516</v>
      </c>
      <c r="E4284" t="s">
        <v>11517</v>
      </c>
      <c r="F4284">
        <v>5014</v>
      </c>
      <c r="G4284" t="s">
        <v>11512</v>
      </c>
      <c r="H4284" t="s">
        <v>11513</v>
      </c>
      <c r="I4284" t="s">
        <v>11435</v>
      </c>
      <c r="J4284" t="s">
        <v>11436</v>
      </c>
      <c r="K4284">
        <v>50</v>
      </c>
      <c r="L4284" t="s">
        <v>2080</v>
      </c>
      <c r="M4284" t="s">
        <v>2081</v>
      </c>
      <c r="N4284" t="s">
        <v>7906</v>
      </c>
      <c r="O4284" t="s">
        <v>7906</v>
      </c>
      <c r="P4284" t="s">
        <v>7906</v>
      </c>
      <c r="Q4284" t="s">
        <v>21</v>
      </c>
    </row>
    <row r="4285" spans="1:17" x14ac:dyDescent="0.35">
      <c r="A4285">
        <v>501403</v>
      </c>
      <c r="B4285" t="s">
        <v>11518</v>
      </c>
      <c r="C4285" t="s">
        <v>11519</v>
      </c>
      <c r="D4285" t="s">
        <v>11518</v>
      </c>
      <c r="E4285" t="s">
        <v>11519</v>
      </c>
      <c r="F4285">
        <v>5014</v>
      </c>
      <c r="G4285" t="s">
        <v>11512</v>
      </c>
      <c r="H4285" t="s">
        <v>11513</v>
      </c>
      <c r="I4285" t="s">
        <v>11435</v>
      </c>
      <c r="J4285" t="s">
        <v>11436</v>
      </c>
      <c r="K4285">
        <v>50</v>
      </c>
      <c r="L4285" t="s">
        <v>2080</v>
      </c>
      <c r="M4285" t="s">
        <v>2081</v>
      </c>
      <c r="N4285" t="s">
        <v>7906</v>
      </c>
      <c r="O4285" t="s">
        <v>7906</v>
      </c>
      <c r="P4285" t="s">
        <v>7906</v>
      </c>
      <c r="Q4285" t="s">
        <v>21</v>
      </c>
    </row>
    <row r="4286" spans="1:17" x14ac:dyDescent="0.35">
      <c r="A4286">
        <v>501404</v>
      </c>
      <c r="B4286" t="s">
        <v>11520</v>
      </c>
      <c r="C4286" t="s">
        <v>11521</v>
      </c>
      <c r="D4286" t="s">
        <v>11520</v>
      </c>
      <c r="E4286" t="s">
        <v>11521</v>
      </c>
      <c r="F4286">
        <v>5014</v>
      </c>
      <c r="G4286" t="s">
        <v>11512</v>
      </c>
      <c r="H4286" t="s">
        <v>11513</v>
      </c>
      <c r="I4286" t="s">
        <v>11435</v>
      </c>
      <c r="J4286" t="s">
        <v>11436</v>
      </c>
      <c r="K4286">
        <v>50</v>
      </c>
      <c r="L4286" t="s">
        <v>2080</v>
      </c>
      <c r="M4286" t="s">
        <v>2081</v>
      </c>
      <c r="N4286" t="s">
        <v>7906</v>
      </c>
      <c r="O4286" t="s">
        <v>7906</v>
      </c>
      <c r="P4286" t="s">
        <v>7906</v>
      </c>
      <c r="Q4286" t="s">
        <v>21</v>
      </c>
    </row>
    <row r="4287" spans="1:17" x14ac:dyDescent="0.35">
      <c r="A4287">
        <v>501405</v>
      </c>
      <c r="B4287" t="s">
        <v>11522</v>
      </c>
      <c r="C4287" t="s">
        <v>11523</v>
      </c>
      <c r="D4287" t="s">
        <v>11522</v>
      </c>
      <c r="E4287" t="s">
        <v>11523</v>
      </c>
      <c r="F4287">
        <v>5014</v>
      </c>
      <c r="G4287" t="s">
        <v>11512</v>
      </c>
      <c r="H4287" t="s">
        <v>11513</v>
      </c>
      <c r="I4287" t="s">
        <v>11435</v>
      </c>
      <c r="J4287" t="s">
        <v>11436</v>
      </c>
      <c r="K4287">
        <v>50</v>
      </c>
      <c r="L4287" t="s">
        <v>2080</v>
      </c>
      <c r="M4287" t="s">
        <v>2081</v>
      </c>
      <c r="N4287" t="s">
        <v>7906</v>
      </c>
      <c r="O4287" t="s">
        <v>7906</v>
      </c>
      <c r="P4287" t="s">
        <v>7906</v>
      </c>
      <c r="Q4287" t="s">
        <v>21</v>
      </c>
    </row>
    <row r="4288" spans="1:17" x14ac:dyDescent="0.35">
      <c r="A4288">
        <v>501406</v>
      </c>
      <c r="B4288" t="s">
        <v>11524</v>
      </c>
      <c r="C4288" t="s">
        <v>11525</v>
      </c>
      <c r="D4288" t="s">
        <v>11524</v>
      </c>
      <c r="E4288" t="s">
        <v>11525</v>
      </c>
      <c r="F4288">
        <v>5014</v>
      </c>
      <c r="G4288" t="s">
        <v>11512</v>
      </c>
      <c r="H4288" t="s">
        <v>11513</v>
      </c>
      <c r="I4288" t="s">
        <v>11435</v>
      </c>
      <c r="J4288" t="s">
        <v>11436</v>
      </c>
      <c r="K4288">
        <v>50</v>
      </c>
      <c r="L4288" t="s">
        <v>2080</v>
      </c>
      <c r="M4288" t="s">
        <v>2081</v>
      </c>
      <c r="N4288" t="s">
        <v>7906</v>
      </c>
      <c r="O4288" t="s">
        <v>7906</v>
      </c>
      <c r="P4288" t="s">
        <v>7906</v>
      </c>
      <c r="Q4288" t="s">
        <v>21</v>
      </c>
    </row>
    <row r="4289" spans="1:17" x14ac:dyDescent="0.35">
      <c r="A4289">
        <v>501407</v>
      </c>
      <c r="B4289" t="s">
        <v>11526</v>
      </c>
      <c r="C4289" t="s">
        <v>11527</v>
      </c>
      <c r="D4289" t="s">
        <v>11526</v>
      </c>
      <c r="E4289" t="s">
        <v>11527</v>
      </c>
      <c r="F4289">
        <v>5014</v>
      </c>
      <c r="G4289" t="s">
        <v>11512</v>
      </c>
      <c r="H4289" t="s">
        <v>11513</v>
      </c>
      <c r="I4289" t="s">
        <v>11435</v>
      </c>
      <c r="J4289" t="s">
        <v>11436</v>
      </c>
      <c r="K4289">
        <v>50</v>
      </c>
      <c r="L4289" t="s">
        <v>2080</v>
      </c>
      <c r="M4289" t="s">
        <v>2081</v>
      </c>
      <c r="N4289" t="s">
        <v>7906</v>
      </c>
      <c r="O4289" t="s">
        <v>7906</v>
      </c>
      <c r="P4289" t="s">
        <v>7906</v>
      </c>
      <c r="Q4289" t="s">
        <v>21</v>
      </c>
    </row>
    <row r="4290" spans="1:17" x14ac:dyDescent="0.35">
      <c r="A4290">
        <v>501408</v>
      </c>
      <c r="B4290" t="s">
        <v>11528</v>
      </c>
      <c r="C4290" t="s">
        <v>3001</v>
      </c>
      <c r="D4290" t="s">
        <v>11528</v>
      </c>
      <c r="E4290" t="s">
        <v>3001</v>
      </c>
      <c r="F4290">
        <v>5014</v>
      </c>
      <c r="G4290" t="s">
        <v>11512</v>
      </c>
      <c r="H4290" t="s">
        <v>11513</v>
      </c>
      <c r="I4290" t="s">
        <v>11435</v>
      </c>
      <c r="J4290" t="s">
        <v>11436</v>
      </c>
      <c r="K4290">
        <v>50</v>
      </c>
      <c r="L4290" t="s">
        <v>2080</v>
      </c>
      <c r="M4290" t="s">
        <v>2081</v>
      </c>
      <c r="N4290" t="s">
        <v>7906</v>
      </c>
      <c r="O4290" t="s">
        <v>7906</v>
      </c>
      <c r="P4290" t="s">
        <v>7906</v>
      </c>
      <c r="Q4290" t="s">
        <v>21</v>
      </c>
    </row>
    <row r="4291" spans="1:17" x14ac:dyDescent="0.35">
      <c r="A4291">
        <v>501409</v>
      </c>
      <c r="B4291" t="s">
        <v>11529</v>
      </c>
      <c r="C4291" t="s">
        <v>11530</v>
      </c>
      <c r="D4291" t="s">
        <v>11529</v>
      </c>
      <c r="E4291" t="s">
        <v>11530</v>
      </c>
      <c r="F4291">
        <v>5014</v>
      </c>
      <c r="G4291" t="s">
        <v>11512</v>
      </c>
      <c r="H4291" t="s">
        <v>11513</v>
      </c>
      <c r="I4291" t="s">
        <v>11435</v>
      </c>
      <c r="J4291" t="s">
        <v>11436</v>
      </c>
      <c r="K4291">
        <v>50</v>
      </c>
      <c r="L4291" t="s">
        <v>2080</v>
      </c>
      <c r="M4291" t="s">
        <v>2081</v>
      </c>
      <c r="N4291" t="s">
        <v>7906</v>
      </c>
      <c r="O4291" t="s">
        <v>7906</v>
      </c>
      <c r="P4291" t="s">
        <v>7906</v>
      </c>
      <c r="Q4291" t="s">
        <v>21</v>
      </c>
    </row>
    <row r="4292" spans="1:17" x14ac:dyDescent="0.35">
      <c r="A4292">
        <v>501410</v>
      </c>
      <c r="B4292" t="s">
        <v>11531</v>
      </c>
      <c r="C4292" t="s">
        <v>11532</v>
      </c>
      <c r="D4292" t="s">
        <v>11531</v>
      </c>
      <c r="E4292" t="s">
        <v>11532</v>
      </c>
      <c r="F4292">
        <v>5014</v>
      </c>
      <c r="G4292" t="s">
        <v>11512</v>
      </c>
      <c r="H4292" t="s">
        <v>11513</v>
      </c>
      <c r="I4292" t="s">
        <v>11435</v>
      </c>
      <c r="J4292" t="s">
        <v>11436</v>
      </c>
      <c r="K4292">
        <v>50</v>
      </c>
      <c r="L4292" t="s">
        <v>2080</v>
      </c>
      <c r="M4292" t="s">
        <v>2081</v>
      </c>
      <c r="N4292" t="s">
        <v>7906</v>
      </c>
      <c r="O4292" t="s">
        <v>7906</v>
      </c>
      <c r="P4292" t="s">
        <v>7906</v>
      </c>
      <c r="Q4292" t="s">
        <v>21</v>
      </c>
    </row>
    <row r="4293" spans="1:17" x14ac:dyDescent="0.35">
      <c r="A4293">
        <v>501411</v>
      </c>
      <c r="B4293" t="s">
        <v>11533</v>
      </c>
      <c r="C4293" t="s">
        <v>11534</v>
      </c>
      <c r="D4293" t="s">
        <v>11533</v>
      </c>
      <c r="E4293" t="s">
        <v>11534</v>
      </c>
      <c r="F4293">
        <v>5014</v>
      </c>
      <c r="G4293" t="s">
        <v>11512</v>
      </c>
      <c r="H4293" t="s">
        <v>11513</v>
      </c>
      <c r="I4293" t="s">
        <v>11435</v>
      </c>
      <c r="J4293" t="s">
        <v>11436</v>
      </c>
      <c r="K4293">
        <v>50</v>
      </c>
      <c r="L4293" t="s">
        <v>2080</v>
      </c>
      <c r="M4293" t="s">
        <v>2081</v>
      </c>
      <c r="N4293" t="s">
        <v>7906</v>
      </c>
      <c r="O4293" t="s">
        <v>7906</v>
      </c>
      <c r="P4293" t="s">
        <v>7906</v>
      </c>
      <c r="Q4293" t="s">
        <v>21</v>
      </c>
    </row>
    <row r="4294" spans="1:17" x14ac:dyDescent="0.35">
      <c r="A4294">
        <v>501412</v>
      </c>
      <c r="B4294" t="s">
        <v>11535</v>
      </c>
      <c r="C4294" t="s">
        <v>11536</v>
      </c>
      <c r="D4294" t="s">
        <v>11535</v>
      </c>
      <c r="E4294" t="s">
        <v>11536</v>
      </c>
      <c r="F4294">
        <v>5014</v>
      </c>
      <c r="G4294" t="s">
        <v>11512</v>
      </c>
      <c r="H4294" t="s">
        <v>11513</v>
      </c>
      <c r="I4294" t="s">
        <v>11435</v>
      </c>
      <c r="J4294" t="s">
        <v>11436</v>
      </c>
      <c r="K4294">
        <v>50</v>
      </c>
      <c r="L4294" t="s">
        <v>2080</v>
      </c>
      <c r="M4294" t="s">
        <v>2081</v>
      </c>
      <c r="N4294" t="s">
        <v>7906</v>
      </c>
      <c r="O4294" t="s">
        <v>7906</v>
      </c>
      <c r="P4294" t="s">
        <v>7906</v>
      </c>
      <c r="Q4294" t="s">
        <v>21</v>
      </c>
    </row>
    <row r="4295" spans="1:17" x14ac:dyDescent="0.35">
      <c r="A4295">
        <v>501501</v>
      </c>
      <c r="B4295" t="s">
        <v>11539</v>
      </c>
      <c r="C4295" t="s">
        <v>11540</v>
      </c>
      <c r="D4295" t="s">
        <v>11539</v>
      </c>
      <c r="E4295" t="s">
        <v>11540</v>
      </c>
      <c r="F4295">
        <v>5015</v>
      </c>
      <c r="G4295" t="s">
        <v>11537</v>
      </c>
      <c r="H4295" t="s">
        <v>11538</v>
      </c>
      <c r="I4295" t="s">
        <v>11539</v>
      </c>
      <c r="J4295" t="s">
        <v>11540</v>
      </c>
      <c r="K4295">
        <v>50</v>
      </c>
      <c r="L4295" t="s">
        <v>2080</v>
      </c>
      <c r="M4295" t="s">
        <v>2081</v>
      </c>
      <c r="N4295" t="s">
        <v>7906</v>
      </c>
      <c r="O4295" t="s">
        <v>7906</v>
      </c>
      <c r="P4295" t="s">
        <v>7906</v>
      </c>
      <c r="Q4295" t="s">
        <v>21</v>
      </c>
    </row>
    <row r="4296" spans="1:17" x14ac:dyDescent="0.35">
      <c r="A4296">
        <v>501502</v>
      </c>
      <c r="B4296" t="s">
        <v>11541</v>
      </c>
      <c r="C4296" t="s">
        <v>1154</v>
      </c>
      <c r="D4296" t="s">
        <v>11541</v>
      </c>
      <c r="E4296" t="s">
        <v>1154</v>
      </c>
      <c r="F4296">
        <v>5015</v>
      </c>
      <c r="G4296" t="s">
        <v>11537</v>
      </c>
      <c r="H4296" t="s">
        <v>11538</v>
      </c>
      <c r="I4296" t="s">
        <v>11539</v>
      </c>
      <c r="J4296" t="s">
        <v>11540</v>
      </c>
      <c r="K4296">
        <v>50</v>
      </c>
      <c r="L4296" t="s">
        <v>2080</v>
      </c>
      <c r="M4296" t="s">
        <v>2081</v>
      </c>
      <c r="N4296" t="s">
        <v>7906</v>
      </c>
      <c r="O4296" t="s">
        <v>7906</v>
      </c>
      <c r="P4296" t="s">
        <v>7906</v>
      </c>
      <c r="Q4296" t="s">
        <v>21</v>
      </c>
    </row>
    <row r="4297" spans="1:17" x14ac:dyDescent="0.35">
      <c r="A4297">
        <v>501503</v>
      </c>
      <c r="B4297" t="s">
        <v>11542</v>
      </c>
      <c r="C4297" t="s">
        <v>11543</v>
      </c>
      <c r="D4297" t="s">
        <v>11542</v>
      </c>
      <c r="E4297" t="s">
        <v>11543</v>
      </c>
      <c r="F4297">
        <v>5015</v>
      </c>
      <c r="G4297" t="s">
        <v>11537</v>
      </c>
      <c r="H4297" t="s">
        <v>11538</v>
      </c>
      <c r="I4297" t="s">
        <v>11539</v>
      </c>
      <c r="J4297" t="s">
        <v>11540</v>
      </c>
      <c r="K4297">
        <v>50</v>
      </c>
      <c r="L4297" t="s">
        <v>2080</v>
      </c>
      <c r="M4297" t="s">
        <v>2081</v>
      </c>
      <c r="N4297" t="s">
        <v>7906</v>
      </c>
      <c r="O4297" t="s">
        <v>7906</v>
      </c>
      <c r="P4297" t="s">
        <v>7906</v>
      </c>
      <c r="Q4297" t="s">
        <v>21</v>
      </c>
    </row>
    <row r="4298" spans="1:17" x14ac:dyDescent="0.35">
      <c r="A4298">
        <v>501504</v>
      </c>
      <c r="B4298" t="s">
        <v>11544</v>
      </c>
      <c r="C4298" t="s">
        <v>11545</v>
      </c>
      <c r="D4298" t="s">
        <v>11544</v>
      </c>
      <c r="E4298" t="s">
        <v>11545</v>
      </c>
      <c r="F4298">
        <v>5015</v>
      </c>
      <c r="G4298" t="s">
        <v>11537</v>
      </c>
      <c r="H4298" t="s">
        <v>11538</v>
      </c>
      <c r="I4298" t="s">
        <v>11539</v>
      </c>
      <c r="J4298" t="s">
        <v>11540</v>
      </c>
      <c r="K4298">
        <v>50</v>
      </c>
      <c r="L4298" t="s">
        <v>2080</v>
      </c>
      <c r="M4298" t="s">
        <v>2081</v>
      </c>
      <c r="N4298" t="s">
        <v>7906</v>
      </c>
      <c r="O4298" t="s">
        <v>7906</v>
      </c>
      <c r="P4298" t="s">
        <v>7906</v>
      </c>
      <c r="Q4298" t="s">
        <v>21</v>
      </c>
    </row>
    <row r="4299" spans="1:17" x14ac:dyDescent="0.35">
      <c r="A4299">
        <v>501505</v>
      </c>
      <c r="B4299" t="s">
        <v>11546</v>
      </c>
      <c r="C4299" t="s">
        <v>11547</v>
      </c>
      <c r="D4299" t="s">
        <v>11546</v>
      </c>
      <c r="E4299" t="s">
        <v>11547</v>
      </c>
      <c r="F4299">
        <v>5015</v>
      </c>
      <c r="G4299" t="s">
        <v>11537</v>
      </c>
      <c r="H4299" t="s">
        <v>11538</v>
      </c>
      <c r="I4299" t="s">
        <v>11539</v>
      </c>
      <c r="J4299" t="s">
        <v>11540</v>
      </c>
      <c r="K4299">
        <v>50</v>
      </c>
      <c r="L4299" t="s">
        <v>2080</v>
      </c>
      <c r="M4299" t="s">
        <v>2081</v>
      </c>
      <c r="N4299" t="s">
        <v>7906</v>
      </c>
      <c r="O4299" t="s">
        <v>7906</v>
      </c>
      <c r="P4299" t="s">
        <v>7906</v>
      </c>
      <c r="Q4299" t="s">
        <v>21</v>
      </c>
    </row>
    <row r="4300" spans="1:17" x14ac:dyDescent="0.35">
      <c r="A4300">
        <v>501506</v>
      </c>
      <c r="B4300" t="s">
        <v>11548</v>
      </c>
      <c r="C4300" t="s">
        <v>11549</v>
      </c>
      <c r="D4300" t="s">
        <v>11548</v>
      </c>
      <c r="E4300" t="s">
        <v>11549</v>
      </c>
      <c r="F4300">
        <v>5015</v>
      </c>
      <c r="G4300" t="s">
        <v>11537</v>
      </c>
      <c r="H4300" t="s">
        <v>11538</v>
      </c>
      <c r="I4300" t="s">
        <v>11539</v>
      </c>
      <c r="J4300" t="s">
        <v>11540</v>
      </c>
      <c r="K4300">
        <v>50</v>
      </c>
      <c r="L4300" t="s">
        <v>2080</v>
      </c>
      <c r="M4300" t="s">
        <v>2081</v>
      </c>
      <c r="N4300" t="s">
        <v>7906</v>
      </c>
      <c r="O4300" t="s">
        <v>7906</v>
      </c>
      <c r="P4300" t="s">
        <v>7906</v>
      </c>
      <c r="Q4300" t="s">
        <v>21</v>
      </c>
    </row>
    <row r="4301" spans="1:17" x14ac:dyDescent="0.35">
      <c r="A4301">
        <v>501507</v>
      </c>
      <c r="B4301" t="s">
        <v>11550</v>
      </c>
      <c r="C4301" t="s">
        <v>11551</v>
      </c>
      <c r="D4301" t="s">
        <v>11550</v>
      </c>
      <c r="E4301" t="s">
        <v>11551</v>
      </c>
      <c r="F4301">
        <v>5015</v>
      </c>
      <c r="G4301" t="s">
        <v>11537</v>
      </c>
      <c r="H4301" t="s">
        <v>11538</v>
      </c>
      <c r="I4301" t="s">
        <v>11539</v>
      </c>
      <c r="J4301" t="s">
        <v>11540</v>
      </c>
      <c r="K4301">
        <v>50</v>
      </c>
      <c r="L4301" t="s">
        <v>2080</v>
      </c>
      <c r="M4301" t="s">
        <v>2081</v>
      </c>
      <c r="N4301" t="s">
        <v>7906</v>
      </c>
      <c r="O4301" t="s">
        <v>7906</v>
      </c>
      <c r="P4301" t="s">
        <v>7906</v>
      </c>
      <c r="Q4301" t="s">
        <v>21</v>
      </c>
    </row>
    <row r="4302" spans="1:17" x14ac:dyDescent="0.35">
      <c r="A4302">
        <v>501508</v>
      </c>
      <c r="B4302" t="s">
        <v>11552</v>
      </c>
      <c r="C4302" t="s">
        <v>11553</v>
      </c>
      <c r="D4302" t="s">
        <v>11552</v>
      </c>
      <c r="E4302" t="s">
        <v>11553</v>
      </c>
      <c r="F4302">
        <v>5015</v>
      </c>
      <c r="G4302" t="s">
        <v>11537</v>
      </c>
      <c r="H4302" t="s">
        <v>11538</v>
      </c>
      <c r="I4302" t="s">
        <v>11539</v>
      </c>
      <c r="J4302" t="s">
        <v>11540</v>
      </c>
      <c r="K4302">
        <v>50</v>
      </c>
      <c r="L4302" t="s">
        <v>2080</v>
      </c>
      <c r="M4302" t="s">
        <v>2081</v>
      </c>
      <c r="N4302" t="s">
        <v>7906</v>
      </c>
      <c r="O4302" t="s">
        <v>7906</v>
      </c>
      <c r="P4302" t="s">
        <v>7906</v>
      </c>
      <c r="Q4302" t="s">
        <v>21</v>
      </c>
    </row>
    <row r="4303" spans="1:17" x14ac:dyDescent="0.35">
      <c r="A4303">
        <v>501509</v>
      </c>
      <c r="B4303" t="s">
        <v>11554</v>
      </c>
      <c r="C4303" t="s">
        <v>8212</v>
      </c>
      <c r="D4303" t="s">
        <v>11554</v>
      </c>
      <c r="E4303" t="s">
        <v>8212</v>
      </c>
      <c r="F4303">
        <v>5015</v>
      </c>
      <c r="G4303" t="s">
        <v>11537</v>
      </c>
      <c r="H4303" t="s">
        <v>11538</v>
      </c>
      <c r="I4303" t="s">
        <v>11539</v>
      </c>
      <c r="J4303" t="s">
        <v>11540</v>
      </c>
      <c r="K4303">
        <v>50</v>
      </c>
      <c r="L4303" t="s">
        <v>2080</v>
      </c>
      <c r="M4303" t="s">
        <v>2081</v>
      </c>
      <c r="N4303" t="s">
        <v>7906</v>
      </c>
      <c r="O4303" t="s">
        <v>7906</v>
      </c>
      <c r="P4303" t="s">
        <v>7906</v>
      </c>
      <c r="Q4303" t="s">
        <v>21</v>
      </c>
    </row>
    <row r="4304" spans="1:17" x14ac:dyDescent="0.35">
      <c r="A4304">
        <v>501510</v>
      </c>
      <c r="B4304" t="s">
        <v>11555</v>
      </c>
      <c r="C4304" t="s">
        <v>11463</v>
      </c>
      <c r="D4304" t="s">
        <v>11555</v>
      </c>
      <c r="E4304" t="s">
        <v>11463</v>
      </c>
      <c r="F4304">
        <v>5015</v>
      </c>
      <c r="G4304" t="s">
        <v>11537</v>
      </c>
      <c r="H4304" t="s">
        <v>11538</v>
      </c>
      <c r="I4304" t="s">
        <v>11539</v>
      </c>
      <c r="J4304" t="s">
        <v>11540</v>
      </c>
      <c r="K4304">
        <v>50</v>
      </c>
      <c r="L4304" t="s">
        <v>2080</v>
      </c>
      <c r="M4304" t="s">
        <v>2081</v>
      </c>
      <c r="N4304" t="s">
        <v>7906</v>
      </c>
      <c r="O4304" t="s">
        <v>7906</v>
      </c>
      <c r="P4304" t="s">
        <v>7906</v>
      </c>
      <c r="Q4304" t="s">
        <v>21</v>
      </c>
    </row>
    <row r="4305" spans="1:17" x14ac:dyDescent="0.35">
      <c r="A4305">
        <v>501511</v>
      </c>
      <c r="B4305" t="s">
        <v>11464</v>
      </c>
      <c r="C4305" t="s">
        <v>11465</v>
      </c>
      <c r="D4305" t="s">
        <v>11464</v>
      </c>
      <c r="E4305" t="s">
        <v>11465</v>
      </c>
      <c r="F4305">
        <v>5015</v>
      </c>
      <c r="G4305" t="s">
        <v>11537</v>
      </c>
      <c r="H4305" t="s">
        <v>11538</v>
      </c>
      <c r="I4305" t="s">
        <v>11539</v>
      </c>
      <c r="J4305" t="s">
        <v>11540</v>
      </c>
      <c r="K4305">
        <v>50</v>
      </c>
      <c r="L4305" t="s">
        <v>2080</v>
      </c>
      <c r="M4305" t="s">
        <v>2081</v>
      </c>
      <c r="N4305" t="s">
        <v>7906</v>
      </c>
      <c r="O4305" t="s">
        <v>7906</v>
      </c>
      <c r="P4305" t="s">
        <v>7906</v>
      </c>
      <c r="Q4305" t="s">
        <v>21</v>
      </c>
    </row>
    <row r="4306" spans="1:17" x14ac:dyDescent="0.35">
      <c r="A4306">
        <v>501601</v>
      </c>
      <c r="B4306" t="s">
        <v>11539</v>
      </c>
      <c r="C4306" t="s">
        <v>11540</v>
      </c>
      <c r="D4306" t="s">
        <v>11539</v>
      </c>
      <c r="E4306" t="s">
        <v>11540</v>
      </c>
      <c r="F4306">
        <v>5016</v>
      </c>
      <c r="G4306" t="s">
        <v>11556</v>
      </c>
      <c r="H4306" t="s">
        <v>11557</v>
      </c>
      <c r="I4306" t="s">
        <v>11558</v>
      </c>
      <c r="J4306" t="s">
        <v>11559</v>
      </c>
      <c r="K4306">
        <v>50</v>
      </c>
      <c r="L4306" t="s">
        <v>2080</v>
      </c>
      <c r="M4306" t="s">
        <v>2081</v>
      </c>
      <c r="N4306" t="s">
        <v>7906</v>
      </c>
      <c r="O4306" t="s">
        <v>7906</v>
      </c>
      <c r="P4306" t="s">
        <v>7906</v>
      </c>
      <c r="Q4306" t="s">
        <v>21</v>
      </c>
    </row>
    <row r="4307" spans="1:17" x14ac:dyDescent="0.35">
      <c r="A4307">
        <v>501602</v>
      </c>
      <c r="B4307" t="s">
        <v>11558</v>
      </c>
      <c r="C4307" t="s">
        <v>11559</v>
      </c>
      <c r="D4307" t="s">
        <v>11558</v>
      </c>
      <c r="E4307" t="s">
        <v>11559</v>
      </c>
      <c r="F4307">
        <v>5016</v>
      </c>
      <c r="G4307" t="s">
        <v>11556</v>
      </c>
      <c r="H4307" t="s">
        <v>11557</v>
      </c>
      <c r="I4307" t="s">
        <v>11558</v>
      </c>
      <c r="J4307" t="s">
        <v>11559</v>
      </c>
      <c r="K4307">
        <v>50</v>
      </c>
      <c r="L4307" t="s">
        <v>2080</v>
      </c>
      <c r="M4307" t="s">
        <v>2081</v>
      </c>
      <c r="N4307" t="s">
        <v>7906</v>
      </c>
      <c r="O4307" t="s">
        <v>7906</v>
      </c>
      <c r="P4307" t="s">
        <v>7906</v>
      </c>
      <c r="Q4307" t="s">
        <v>21</v>
      </c>
    </row>
    <row r="4308" spans="1:17" x14ac:dyDescent="0.35">
      <c r="A4308">
        <v>501603</v>
      </c>
      <c r="B4308" t="s">
        <v>3975</v>
      </c>
      <c r="C4308" t="s">
        <v>3976</v>
      </c>
      <c r="D4308" t="s">
        <v>3975</v>
      </c>
      <c r="E4308" t="s">
        <v>3976</v>
      </c>
      <c r="F4308">
        <v>5016</v>
      </c>
      <c r="G4308" t="s">
        <v>11556</v>
      </c>
      <c r="H4308" t="s">
        <v>11557</v>
      </c>
      <c r="I4308" t="s">
        <v>11558</v>
      </c>
      <c r="J4308" t="s">
        <v>11559</v>
      </c>
      <c r="K4308">
        <v>50</v>
      </c>
      <c r="L4308" t="s">
        <v>2080</v>
      </c>
      <c r="M4308" t="s">
        <v>2081</v>
      </c>
      <c r="N4308" t="s">
        <v>7906</v>
      </c>
      <c r="O4308" t="s">
        <v>7906</v>
      </c>
      <c r="P4308" t="s">
        <v>7906</v>
      </c>
      <c r="Q4308" t="s">
        <v>21</v>
      </c>
    </row>
    <row r="4309" spans="1:17" x14ac:dyDescent="0.35">
      <c r="A4309">
        <v>501604</v>
      </c>
      <c r="B4309" t="s">
        <v>11560</v>
      </c>
      <c r="C4309" t="s">
        <v>11561</v>
      </c>
      <c r="D4309" t="s">
        <v>11560</v>
      </c>
      <c r="E4309" t="s">
        <v>11561</v>
      </c>
      <c r="F4309">
        <v>5016</v>
      </c>
      <c r="G4309" t="s">
        <v>11556</v>
      </c>
      <c r="H4309" t="s">
        <v>11557</v>
      </c>
      <c r="I4309" t="s">
        <v>11558</v>
      </c>
      <c r="J4309" t="s">
        <v>11559</v>
      </c>
      <c r="K4309">
        <v>50</v>
      </c>
      <c r="L4309" t="s">
        <v>2080</v>
      </c>
      <c r="M4309" t="s">
        <v>2081</v>
      </c>
      <c r="N4309" t="s">
        <v>7906</v>
      </c>
      <c r="O4309" t="s">
        <v>7906</v>
      </c>
      <c r="P4309" t="s">
        <v>7906</v>
      </c>
      <c r="Q4309" t="s">
        <v>21</v>
      </c>
    </row>
    <row r="4310" spans="1:17" x14ac:dyDescent="0.35">
      <c r="A4310">
        <v>501605</v>
      </c>
      <c r="B4310" t="s">
        <v>11562</v>
      </c>
      <c r="C4310" t="s">
        <v>11563</v>
      </c>
      <c r="D4310" t="s">
        <v>11562</v>
      </c>
      <c r="E4310" t="s">
        <v>11563</v>
      </c>
      <c r="F4310">
        <v>5016</v>
      </c>
      <c r="G4310" t="s">
        <v>11556</v>
      </c>
      <c r="H4310" t="s">
        <v>11557</v>
      </c>
      <c r="I4310" t="s">
        <v>11558</v>
      </c>
      <c r="J4310" t="s">
        <v>11559</v>
      </c>
      <c r="K4310">
        <v>50</v>
      </c>
      <c r="L4310" t="s">
        <v>2080</v>
      </c>
      <c r="M4310" t="s">
        <v>2081</v>
      </c>
      <c r="N4310" t="s">
        <v>7906</v>
      </c>
      <c r="O4310" t="s">
        <v>7906</v>
      </c>
      <c r="P4310" t="s">
        <v>7906</v>
      </c>
      <c r="Q4310" t="s">
        <v>21</v>
      </c>
    </row>
    <row r="4311" spans="1:17" x14ac:dyDescent="0.35">
      <c r="A4311">
        <v>501606</v>
      </c>
      <c r="B4311" t="s">
        <v>11564</v>
      </c>
      <c r="C4311" t="s">
        <v>11565</v>
      </c>
      <c r="D4311" t="s">
        <v>11564</v>
      </c>
      <c r="E4311" t="s">
        <v>11565</v>
      </c>
      <c r="F4311">
        <v>5016</v>
      </c>
      <c r="G4311" t="s">
        <v>11556</v>
      </c>
      <c r="H4311" t="s">
        <v>11557</v>
      </c>
      <c r="I4311" t="s">
        <v>11558</v>
      </c>
      <c r="J4311" t="s">
        <v>11559</v>
      </c>
      <c r="K4311">
        <v>50</v>
      </c>
      <c r="L4311" t="s">
        <v>2080</v>
      </c>
      <c r="M4311" t="s">
        <v>2081</v>
      </c>
      <c r="N4311" t="s">
        <v>7906</v>
      </c>
      <c r="O4311" t="s">
        <v>7906</v>
      </c>
      <c r="P4311" t="s">
        <v>7906</v>
      </c>
      <c r="Q4311" t="s">
        <v>21</v>
      </c>
    </row>
    <row r="4312" spans="1:17" x14ac:dyDescent="0.35">
      <c r="A4312">
        <v>501701</v>
      </c>
      <c r="B4312" t="s">
        <v>11568</v>
      </c>
      <c r="C4312" t="s">
        <v>11569</v>
      </c>
      <c r="D4312" t="s">
        <v>11568</v>
      </c>
      <c r="E4312" t="s">
        <v>11569</v>
      </c>
      <c r="F4312">
        <v>5017</v>
      </c>
      <c r="G4312" t="s">
        <v>11566</v>
      </c>
      <c r="H4312" t="s">
        <v>11567</v>
      </c>
      <c r="I4312" t="s">
        <v>11568</v>
      </c>
      <c r="J4312" t="s">
        <v>11569</v>
      </c>
      <c r="K4312">
        <v>50</v>
      </c>
      <c r="L4312" t="s">
        <v>2080</v>
      </c>
      <c r="M4312" t="s">
        <v>2081</v>
      </c>
      <c r="N4312" t="s">
        <v>7906</v>
      </c>
      <c r="O4312" t="s">
        <v>7906</v>
      </c>
      <c r="P4312" t="s">
        <v>7906</v>
      </c>
      <c r="Q4312" t="s">
        <v>21</v>
      </c>
    </row>
    <row r="4313" spans="1:17" x14ac:dyDescent="0.35">
      <c r="A4313">
        <v>501702</v>
      </c>
      <c r="B4313" t="s">
        <v>11570</v>
      </c>
      <c r="C4313" t="s">
        <v>11571</v>
      </c>
      <c r="D4313" t="s">
        <v>11570</v>
      </c>
      <c r="E4313" t="s">
        <v>11571</v>
      </c>
      <c r="F4313">
        <v>5017</v>
      </c>
      <c r="G4313" t="s">
        <v>11566</v>
      </c>
      <c r="H4313" t="s">
        <v>11567</v>
      </c>
      <c r="I4313" t="s">
        <v>11568</v>
      </c>
      <c r="J4313" t="s">
        <v>11569</v>
      </c>
      <c r="K4313">
        <v>50</v>
      </c>
      <c r="L4313" t="s">
        <v>2080</v>
      </c>
      <c r="M4313" t="s">
        <v>2081</v>
      </c>
      <c r="N4313" t="s">
        <v>7906</v>
      </c>
      <c r="O4313" t="s">
        <v>7906</v>
      </c>
      <c r="P4313" t="s">
        <v>7906</v>
      </c>
      <c r="Q4313" t="s">
        <v>21</v>
      </c>
    </row>
    <row r="4314" spans="1:17" x14ac:dyDescent="0.35">
      <c r="A4314">
        <v>501703</v>
      </c>
      <c r="B4314" t="s">
        <v>11572</v>
      </c>
      <c r="C4314" t="s">
        <v>11573</v>
      </c>
      <c r="D4314" t="s">
        <v>11572</v>
      </c>
      <c r="E4314" t="s">
        <v>11573</v>
      </c>
      <c r="F4314">
        <v>5017</v>
      </c>
      <c r="G4314" t="s">
        <v>11566</v>
      </c>
      <c r="H4314" t="s">
        <v>11567</v>
      </c>
      <c r="I4314" t="s">
        <v>11568</v>
      </c>
      <c r="J4314" t="s">
        <v>11569</v>
      </c>
      <c r="K4314">
        <v>50</v>
      </c>
      <c r="L4314" t="s">
        <v>2080</v>
      </c>
      <c r="M4314" t="s">
        <v>2081</v>
      </c>
      <c r="N4314" t="s">
        <v>7906</v>
      </c>
      <c r="O4314" t="s">
        <v>7906</v>
      </c>
      <c r="P4314" t="s">
        <v>7906</v>
      </c>
      <c r="Q4314" t="s">
        <v>21</v>
      </c>
    </row>
    <row r="4315" spans="1:17" x14ac:dyDescent="0.35">
      <c r="A4315">
        <v>501704</v>
      </c>
      <c r="B4315" t="s">
        <v>11574</v>
      </c>
      <c r="C4315" t="s">
        <v>11575</v>
      </c>
      <c r="D4315" t="s">
        <v>11574</v>
      </c>
      <c r="E4315" t="s">
        <v>11575</v>
      </c>
      <c r="F4315">
        <v>5017</v>
      </c>
      <c r="G4315" t="s">
        <v>11566</v>
      </c>
      <c r="H4315" t="s">
        <v>11567</v>
      </c>
      <c r="I4315" t="s">
        <v>11568</v>
      </c>
      <c r="J4315" t="s">
        <v>11569</v>
      </c>
      <c r="K4315">
        <v>50</v>
      </c>
      <c r="L4315" t="s">
        <v>2080</v>
      </c>
      <c r="M4315" t="s">
        <v>2081</v>
      </c>
      <c r="N4315" t="s">
        <v>7906</v>
      </c>
      <c r="O4315" t="s">
        <v>7906</v>
      </c>
      <c r="P4315" t="s">
        <v>7906</v>
      </c>
      <c r="Q4315" t="s">
        <v>21</v>
      </c>
    </row>
    <row r="4316" spans="1:17" x14ac:dyDescent="0.35">
      <c r="A4316">
        <v>501705</v>
      </c>
      <c r="B4316" t="s">
        <v>11576</v>
      </c>
      <c r="C4316" t="s">
        <v>11577</v>
      </c>
      <c r="D4316" t="s">
        <v>11576</v>
      </c>
      <c r="E4316" t="s">
        <v>11577</v>
      </c>
      <c r="F4316">
        <v>5017</v>
      </c>
      <c r="G4316" t="s">
        <v>11566</v>
      </c>
      <c r="H4316" t="s">
        <v>11567</v>
      </c>
      <c r="I4316" t="s">
        <v>11568</v>
      </c>
      <c r="J4316" t="s">
        <v>11569</v>
      </c>
      <c r="K4316">
        <v>50</v>
      </c>
      <c r="L4316" t="s">
        <v>2080</v>
      </c>
      <c r="M4316" t="s">
        <v>2081</v>
      </c>
      <c r="N4316" t="s">
        <v>7906</v>
      </c>
      <c r="O4316" t="s">
        <v>7906</v>
      </c>
      <c r="P4316" t="s">
        <v>7906</v>
      </c>
      <c r="Q4316" t="s">
        <v>21</v>
      </c>
    </row>
    <row r="4317" spans="1:17" x14ac:dyDescent="0.35">
      <c r="A4317">
        <v>501706</v>
      </c>
      <c r="B4317" t="s">
        <v>11578</v>
      </c>
      <c r="C4317" t="s">
        <v>11579</v>
      </c>
      <c r="D4317" t="s">
        <v>11578</v>
      </c>
      <c r="E4317" t="s">
        <v>11579</v>
      </c>
      <c r="F4317">
        <v>5017</v>
      </c>
      <c r="G4317" t="s">
        <v>11566</v>
      </c>
      <c r="H4317" t="s">
        <v>11567</v>
      </c>
      <c r="I4317" t="s">
        <v>11568</v>
      </c>
      <c r="J4317" t="s">
        <v>11569</v>
      </c>
      <c r="K4317">
        <v>50</v>
      </c>
      <c r="L4317" t="s">
        <v>2080</v>
      </c>
      <c r="M4317" t="s">
        <v>2081</v>
      </c>
      <c r="N4317" t="s">
        <v>7906</v>
      </c>
      <c r="O4317" t="s">
        <v>7906</v>
      </c>
      <c r="P4317" t="s">
        <v>7906</v>
      </c>
      <c r="Q4317" t="s">
        <v>21</v>
      </c>
    </row>
    <row r="4318" spans="1:17" x14ac:dyDescent="0.35">
      <c r="A4318">
        <v>501801</v>
      </c>
      <c r="B4318" t="s">
        <v>11582</v>
      </c>
      <c r="C4318" t="s">
        <v>11583</v>
      </c>
      <c r="D4318" t="s">
        <v>11582</v>
      </c>
      <c r="E4318" t="s">
        <v>11583</v>
      </c>
      <c r="F4318">
        <v>5018</v>
      </c>
      <c r="G4318" t="s">
        <v>11580</v>
      </c>
      <c r="H4318" t="s">
        <v>11581</v>
      </c>
      <c r="I4318" t="s">
        <v>11582</v>
      </c>
      <c r="J4318" t="s">
        <v>11583</v>
      </c>
      <c r="K4318">
        <v>50</v>
      </c>
      <c r="L4318" t="s">
        <v>2080</v>
      </c>
      <c r="M4318" t="s">
        <v>2081</v>
      </c>
      <c r="N4318" t="s">
        <v>7906</v>
      </c>
      <c r="O4318" t="s">
        <v>7906</v>
      </c>
      <c r="P4318" t="s">
        <v>7906</v>
      </c>
      <c r="Q4318" t="s">
        <v>21</v>
      </c>
    </row>
    <row r="4319" spans="1:17" x14ac:dyDescent="0.35">
      <c r="A4319">
        <v>501802</v>
      </c>
      <c r="B4319" t="s">
        <v>11584</v>
      </c>
      <c r="C4319" t="s">
        <v>11585</v>
      </c>
      <c r="D4319" t="s">
        <v>11584</v>
      </c>
      <c r="E4319" t="s">
        <v>11585</v>
      </c>
      <c r="F4319">
        <v>5018</v>
      </c>
      <c r="G4319" t="s">
        <v>11580</v>
      </c>
      <c r="H4319" t="s">
        <v>11581</v>
      </c>
      <c r="I4319" t="s">
        <v>11582</v>
      </c>
      <c r="J4319" t="s">
        <v>11583</v>
      </c>
      <c r="K4319">
        <v>50</v>
      </c>
      <c r="L4319" t="s">
        <v>2080</v>
      </c>
      <c r="M4319" t="s">
        <v>2081</v>
      </c>
      <c r="N4319" t="s">
        <v>7906</v>
      </c>
      <c r="O4319" t="s">
        <v>7906</v>
      </c>
      <c r="P4319" t="s">
        <v>7906</v>
      </c>
      <c r="Q4319" t="s">
        <v>21</v>
      </c>
    </row>
    <row r="4320" spans="1:17" x14ac:dyDescent="0.35">
      <c r="A4320">
        <v>501803</v>
      </c>
      <c r="B4320" t="s">
        <v>11586</v>
      </c>
      <c r="C4320" t="s">
        <v>11587</v>
      </c>
      <c r="D4320" t="s">
        <v>11586</v>
      </c>
      <c r="E4320" t="s">
        <v>11587</v>
      </c>
      <c r="F4320">
        <v>5018</v>
      </c>
      <c r="G4320" t="s">
        <v>11580</v>
      </c>
      <c r="H4320" t="s">
        <v>11581</v>
      </c>
      <c r="I4320" t="s">
        <v>11582</v>
      </c>
      <c r="J4320" t="s">
        <v>11583</v>
      </c>
      <c r="K4320">
        <v>50</v>
      </c>
      <c r="L4320" t="s">
        <v>2080</v>
      </c>
      <c r="M4320" t="s">
        <v>2081</v>
      </c>
      <c r="N4320" t="s">
        <v>7906</v>
      </c>
      <c r="O4320" t="s">
        <v>7906</v>
      </c>
      <c r="P4320" t="s">
        <v>7906</v>
      </c>
      <c r="Q4320" t="s">
        <v>21</v>
      </c>
    </row>
    <row r="4321" spans="1:17" x14ac:dyDescent="0.35">
      <c r="A4321">
        <v>501804</v>
      </c>
      <c r="B4321" t="s">
        <v>11588</v>
      </c>
      <c r="C4321" t="s">
        <v>11589</v>
      </c>
      <c r="D4321" t="s">
        <v>11588</v>
      </c>
      <c r="E4321" t="s">
        <v>11589</v>
      </c>
      <c r="F4321">
        <v>5018</v>
      </c>
      <c r="G4321" t="s">
        <v>11580</v>
      </c>
      <c r="H4321" t="s">
        <v>11581</v>
      </c>
      <c r="I4321" t="s">
        <v>11582</v>
      </c>
      <c r="J4321" t="s">
        <v>11583</v>
      </c>
      <c r="K4321">
        <v>50</v>
      </c>
      <c r="L4321" t="s">
        <v>2080</v>
      </c>
      <c r="M4321" t="s">
        <v>2081</v>
      </c>
      <c r="N4321" t="s">
        <v>7906</v>
      </c>
      <c r="O4321" t="s">
        <v>7906</v>
      </c>
      <c r="P4321" t="s">
        <v>7906</v>
      </c>
      <c r="Q4321" t="s">
        <v>21</v>
      </c>
    </row>
    <row r="4322" spans="1:17" x14ac:dyDescent="0.35">
      <c r="A4322">
        <v>501805</v>
      </c>
      <c r="B4322" t="s">
        <v>11590</v>
      </c>
      <c r="C4322" t="s">
        <v>11591</v>
      </c>
      <c r="D4322" t="s">
        <v>11590</v>
      </c>
      <c r="E4322" t="s">
        <v>11591</v>
      </c>
      <c r="F4322">
        <v>5018</v>
      </c>
      <c r="G4322" t="s">
        <v>11580</v>
      </c>
      <c r="H4322" t="s">
        <v>11581</v>
      </c>
      <c r="I4322" t="s">
        <v>11582</v>
      </c>
      <c r="J4322" t="s">
        <v>11583</v>
      </c>
      <c r="K4322">
        <v>50</v>
      </c>
      <c r="L4322" t="s">
        <v>2080</v>
      </c>
      <c r="M4322" t="s">
        <v>2081</v>
      </c>
      <c r="N4322" t="s">
        <v>7906</v>
      </c>
      <c r="O4322" t="s">
        <v>7906</v>
      </c>
      <c r="P4322" t="s">
        <v>7906</v>
      </c>
      <c r="Q4322" t="s">
        <v>21</v>
      </c>
    </row>
    <row r="4323" spans="1:17" x14ac:dyDescent="0.35">
      <c r="A4323">
        <v>501806</v>
      </c>
      <c r="B4323" t="s">
        <v>11592</v>
      </c>
      <c r="C4323" t="s">
        <v>11593</v>
      </c>
      <c r="D4323" t="s">
        <v>11592</v>
      </c>
      <c r="E4323" t="s">
        <v>11593</v>
      </c>
      <c r="F4323">
        <v>5018</v>
      </c>
      <c r="G4323" t="s">
        <v>11580</v>
      </c>
      <c r="H4323" t="s">
        <v>11581</v>
      </c>
      <c r="I4323" t="s">
        <v>11582</v>
      </c>
      <c r="J4323" t="s">
        <v>11583</v>
      </c>
      <c r="K4323">
        <v>50</v>
      </c>
      <c r="L4323" t="s">
        <v>2080</v>
      </c>
      <c r="M4323" t="s">
        <v>2081</v>
      </c>
      <c r="N4323" t="s">
        <v>7906</v>
      </c>
      <c r="O4323" t="s">
        <v>7906</v>
      </c>
      <c r="P4323" t="s">
        <v>7906</v>
      </c>
      <c r="Q4323" t="s">
        <v>21</v>
      </c>
    </row>
    <row r="4324" spans="1:17" x14ac:dyDescent="0.35">
      <c r="A4324">
        <v>501901</v>
      </c>
      <c r="B4324" t="s">
        <v>11596</v>
      </c>
      <c r="C4324" t="s">
        <v>11597</v>
      </c>
      <c r="D4324" t="s">
        <v>11596</v>
      </c>
      <c r="E4324" t="s">
        <v>11597</v>
      </c>
      <c r="F4324">
        <v>5019</v>
      </c>
      <c r="G4324" t="s">
        <v>11594</v>
      </c>
      <c r="H4324" t="s">
        <v>11595</v>
      </c>
      <c r="I4324" t="s">
        <v>522</v>
      </c>
      <c r="J4324" t="s">
        <v>523</v>
      </c>
      <c r="K4324">
        <v>50</v>
      </c>
      <c r="L4324" t="s">
        <v>2080</v>
      </c>
      <c r="M4324" t="s">
        <v>2081</v>
      </c>
      <c r="N4324" t="s">
        <v>7906</v>
      </c>
      <c r="O4324" t="s">
        <v>7906</v>
      </c>
      <c r="P4324" t="s">
        <v>7906</v>
      </c>
      <c r="Q4324" t="s">
        <v>21</v>
      </c>
    </row>
    <row r="4325" spans="1:17" x14ac:dyDescent="0.35">
      <c r="A4325">
        <v>501902</v>
      </c>
      <c r="B4325" t="s">
        <v>522</v>
      </c>
      <c r="C4325" t="s">
        <v>523</v>
      </c>
      <c r="D4325" t="s">
        <v>522</v>
      </c>
      <c r="E4325" t="s">
        <v>523</v>
      </c>
      <c r="F4325">
        <v>5019</v>
      </c>
      <c r="G4325" t="s">
        <v>11594</v>
      </c>
      <c r="H4325" t="s">
        <v>11595</v>
      </c>
      <c r="I4325" t="s">
        <v>522</v>
      </c>
      <c r="J4325" t="s">
        <v>523</v>
      </c>
      <c r="K4325">
        <v>50</v>
      </c>
      <c r="L4325" t="s">
        <v>2080</v>
      </c>
      <c r="M4325" t="s">
        <v>2081</v>
      </c>
      <c r="N4325" t="s">
        <v>7906</v>
      </c>
      <c r="O4325" t="s">
        <v>7906</v>
      </c>
      <c r="P4325" t="s">
        <v>7906</v>
      </c>
      <c r="Q4325" t="s">
        <v>21</v>
      </c>
    </row>
    <row r="4326" spans="1:17" x14ac:dyDescent="0.35">
      <c r="A4326">
        <v>501903</v>
      </c>
      <c r="B4326" t="s">
        <v>11598</v>
      </c>
      <c r="C4326" t="s">
        <v>8496</v>
      </c>
      <c r="D4326" t="s">
        <v>11598</v>
      </c>
      <c r="E4326" t="s">
        <v>8496</v>
      </c>
      <c r="F4326">
        <v>5019</v>
      </c>
      <c r="G4326" t="s">
        <v>11594</v>
      </c>
      <c r="H4326" t="s">
        <v>11595</v>
      </c>
      <c r="I4326" t="s">
        <v>522</v>
      </c>
      <c r="J4326" t="s">
        <v>523</v>
      </c>
      <c r="K4326">
        <v>50</v>
      </c>
      <c r="L4326" t="s">
        <v>2080</v>
      </c>
      <c r="M4326" t="s">
        <v>2081</v>
      </c>
      <c r="N4326" t="s">
        <v>7906</v>
      </c>
      <c r="O4326" t="s">
        <v>7906</v>
      </c>
      <c r="P4326" t="s">
        <v>7906</v>
      </c>
      <c r="Q4326" t="s">
        <v>21</v>
      </c>
    </row>
    <row r="4327" spans="1:17" x14ac:dyDescent="0.35">
      <c r="A4327">
        <v>501904</v>
      </c>
      <c r="B4327" t="s">
        <v>11599</v>
      </c>
      <c r="C4327" t="s">
        <v>11600</v>
      </c>
      <c r="D4327" t="s">
        <v>11599</v>
      </c>
      <c r="E4327" t="s">
        <v>11600</v>
      </c>
      <c r="F4327">
        <v>5019</v>
      </c>
      <c r="G4327" t="s">
        <v>11594</v>
      </c>
      <c r="H4327" t="s">
        <v>11595</v>
      </c>
      <c r="I4327" t="s">
        <v>522</v>
      </c>
      <c r="J4327" t="s">
        <v>523</v>
      </c>
      <c r="K4327">
        <v>50</v>
      </c>
      <c r="L4327" t="s">
        <v>2080</v>
      </c>
      <c r="M4327" t="s">
        <v>2081</v>
      </c>
      <c r="N4327" t="s">
        <v>7906</v>
      </c>
      <c r="O4327" t="s">
        <v>7906</v>
      </c>
      <c r="P4327" t="s">
        <v>7906</v>
      </c>
      <c r="Q4327" t="s">
        <v>21</v>
      </c>
    </row>
    <row r="4328" spans="1:17" x14ac:dyDescent="0.35">
      <c r="A4328">
        <v>501905</v>
      </c>
      <c r="B4328" t="s">
        <v>11601</v>
      </c>
      <c r="C4328" t="s">
        <v>11602</v>
      </c>
      <c r="D4328" t="s">
        <v>11601</v>
      </c>
      <c r="E4328" t="s">
        <v>11602</v>
      </c>
      <c r="F4328">
        <v>5019</v>
      </c>
      <c r="G4328" t="s">
        <v>11594</v>
      </c>
      <c r="H4328" t="s">
        <v>11595</v>
      </c>
      <c r="I4328" t="s">
        <v>522</v>
      </c>
      <c r="J4328" t="s">
        <v>523</v>
      </c>
      <c r="K4328">
        <v>50</v>
      </c>
      <c r="L4328" t="s">
        <v>2080</v>
      </c>
      <c r="M4328" t="s">
        <v>2081</v>
      </c>
      <c r="N4328" t="s">
        <v>7906</v>
      </c>
      <c r="O4328" t="s">
        <v>7906</v>
      </c>
      <c r="P4328" t="s">
        <v>7906</v>
      </c>
      <c r="Q4328" t="s">
        <v>21</v>
      </c>
    </row>
    <row r="4329" spans="1:17" x14ac:dyDescent="0.35">
      <c r="A4329">
        <v>501906</v>
      </c>
      <c r="B4329" t="s">
        <v>11603</v>
      </c>
      <c r="C4329" t="s">
        <v>11604</v>
      </c>
      <c r="D4329" t="s">
        <v>11603</v>
      </c>
      <c r="E4329" t="s">
        <v>11604</v>
      </c>
      <c r="F4329">
        <v>5019</v>
      </c>
      <c r="G4329" t="s">
        <v>11594</v>
      </c>
      <c r="H4329" t="s">
        <v>11595</v>
      </c>
      <c r="I4329" t="s">
        <v>522</v>
      </c>
      <c r="J4329" t="s">
        <v>523</v>
      </c>
      <c r="K4329">
        <v>50</v>
      </c>
      <c r="L4329" t="s">
        <v>2080</v>
      </c>
      <c r="M4329" t="s">
        <v>2081</v>
      </c>
      <c r="N4329" t="s">
        <v>7906</v>
      </c>
      <c r="O4329" t="s">
        <v>7906</v>
      </c>
      <c r="P4329" t="s">
        <v>7906</v>
      </c>
      <c r="Q4329" t="s">
        <v>21</v>
      </c>
    </row>
    <row r="4330" spans="1:17" x14ac:dyDescent="0.35">
      <c r="A4330">
        <v>501907</v>
      </c>
      <c r="B4330" t="s">
        <v>11605</v>
      </c>
      <c r="C4330" t="s">
        <v>11606</v>
      </c>
      <c r="D4330" t="s">
        <v>11605</v>
      </c>
      <c r="E4330" t="s">
        <v>11606</v>
      </c>
      <c r="F4330">
        <v>5019</v>
      </c>
      <c r="G4330" t="s">
        <v>11594</v>
      </c>
      <c r="H4330" t="s">
        <v>11595</v>
      </c>
      <c r="I4330" t="s">
        <v>522</v>
      </c>
      <c r="J4330" t="s">
        <v>523</v>
      </c>
      <c r="K4330">
        <v>50</v>
      </c>
      <c r="L4330" t="s">
        <v>2080</v>
      </c>
      <c r="M4330" t="s">
        <v>2081</v>
      </c>
      <c r="N4330" t="s">
        <v>7906</v>
      </c>
      <c r="O4330" t="s">
        <v>7906</v>
      </c>
      <c r="P4330" t="s">
        <v>7906</v>
      </c>
      <c r="Q4330" t="s">
        <v>21</v>
      </c>
    </row>
    <row r="4331" spans="1:17" x14ac:dyDescent="0.35">
      <c r="A4331">
        <v>501908</v>
      </c>
      <c r="B4331" t="s">
        <v>11607</v>
      </c>
      <c r="C4331" t="s">
        <v>11608</v>
      </c>
      <c r="D4331" t="s">
        <v>11607</v>
      </c>
      <c r="E4331" t="s">
        <v>11608</v>
      </c>
      <c r="F4331">
        <v>5019</v>
      </c>
      <c r="G4331" t="s">
        <v>11594</v>
      </c>
      <c r="H4331" t="s">
        <v>11595</v>
      </c>
      <c r="I4331" t="s">
        <v>522</v>
      </c>
      <c r="J4331" t="s">
        <v>523</v>
      </c>
      <c r="K4331">
        <v>50</v>
      </c>
      <c r="L4331" t="s">
        <v>2080</v>
      </c>
      <c r="M4331" t="s">
        <v>2081</v>
      </c>
      <c r="N4331" t="s">
        <v>7906</v>
      </c>
      <c r="O4331" t="s">
        <v>7906</v>
      </c>
      <c r="P4331" t="s">
        <v>7906</v>
      </c>
      <c r="Q4331" t="s">
        <v>21</v>
      </c>
    </row>
    <row r="4332" spans="1:17" x14ac:dyDescent="0.35">
      <c r="A4332">
        <v>501909</v>
      </c>
      <c r="B4332" t="s">
        <v>11409</v>
      </c>
      <c r="C4332" t="s">
        <v>11410</v>
      </c>
      <c r="D4332" t="s">
        <v>11409</v>
      </c>
      <c r="E4332" t="s">
        <v>11410</v>
      </c>
      <c r="F4332">
        <v>5019</v>
      </c>
      <c r="G4332" t="s">
        <v>11594</v>
      </c>
      <c r="H4332" t="s">
        <v>11595</v>
      </c>
      <c r="I4332" t="s">
        <v>522</v>
      </c>
      <c r="J4332" t="s">
        <v>523</v>
      </c>
      <c r="K4332">
        <v>50</v>
      </c>
      <c r="L4332" t="s">
        <v>2080</v>
      </c>
      <c r="M4332" t="s">
        <v>2081</v>
      </c>
      <c r="N4332" t="s">
        <v>7906</v>
      </c>
      <c r="O4332" t="s">
        <v>7906</v>
      </c>
      <c r="P4332" t="s">
        <v>7906</v>
      </c>
      <c r="Q4332" t="s">
        <v>21</v>
      </c>
    </row>
    <row r="4333" spans="1:17" x14ac:dyDescent="0.35">
      <c r="A4333">
        <v>501910</v>
      </c>
      <c r="B4333" t="s">
        <v>11609</v>
      </c>
      <c r="C4333" t="s">
        <v>11610</v>
      </c>
      <c r="D4333" t="s">
        <v>11609</v>
      </c>
      <c r="E4333" t="s">
        <v>11610</v>
      </c>
      <c r="F4333">
        <v>5019</v>
      </c>
      <c r="G4333" t="s">
        <v>11594</v>
      </c>
      <c r="H4333" t="s">
        <v>11595</v>
      </c>
      <c r="I4333" t="s">
        <v>522</v>
      </c>
      <c r="J4333" t="s">
        <v>523</v>
      </c>
      <c r="K4333">
        <v>50</v>
      </c>
      <c r="L4333" t="s">
        <v>2080</v>
      </c>
      <c r="M4333" t="s">
        <v>2081</v>
      </c>
      <c r="N4333" t="s">
        <v>7906</v>
      </c>
      <c r="O4333" t="s">
        <v>7906</v>
      </c>
      <c r="P4333" t="s">
        <v>7906</v>
      </c>
      <c r="Q4333" t="s">
        <v>21</v>
      </c>
    </row>
    <row r="4334" spans="1:17" x14ac:dyDescent="0.35">
      <c r="A4334">
        <v>501911</v>
      </c>
      <c r="B4334" t="s">
        <v>11435</v>
      </c>
      <c r="C4334" t="s">
        <v>11436</v>
      </c>
      <c r="D4334" t="s">
        <v>11435</v>
      </c>
      <c r="E4334" t="s">
        <v>11436</v>
      </c>
      <c r="F4334">
        <v>5019</v>
      </c>
      <c r="G4334" t="s">
        <v>11594</v>
      </c>
      <c r="H4334" t="s">
        <v>11595</v>
      </c>
      <c r="I4334" t="s">
        <v>522</v>
      </c>
      <c r="J4334" t="s">
        <v>523</v>
      </c>
      <c r="K4334">
        <v>50</v>
      </c>
      <c r="L4334" t="s">
        <v>2080</v>
      </c>
      <c r="M4334" t="s">
        <v>2081</v>
      </c>
      <c r="N4334" t="s">
        <v>7906</v>
      </c>
      <c r="O4334" t="s">
        <v>7906</v>
      </c>
      <c r="P4334" t="s">
        <v>7906</v>
      </c>
      <c r="Q4334" t="s">
        <v>21</v>
      </c>
    </row>
    <row r="4335" spans="1:17" x14ac:dyDescent="0.35">
      <c r="A4335">
        <v>501912</v>
      </c>
      <c r="B4335" t="s">
        <v>11611</v>
      </c>
      <c r="C4335" t="s">
        <v>11612</v>
      </c>
      <c r="D4335" t="s">
        <v>11611</v>
      </c>
      <c r="E4335" t="s">
        <v>11612</v>
      </c>
      <c r="F4335">
        <v>5019</v>
      </c>
      <c r="G4335" t="s">
        <v>11594</v>
      </c>
      <c r="H4335" t="s">
        <v>11595</v>
      </c>
      <c r="I4335" t="s">
        <v>522</v>
      </c>
      <c r="J4335" t="s">
        <v>523</v>
      </c>
      <c r="K4335">
        <v>50</v>
      </c>
      <c r="L4335" t="s">
        <v>2080</v>
      </c>
      <c r="M4335" t="s">
        <v>2081</v>
      </c>
      <c r="N4335" t="s">
        <v>7906</v>
      </c>
      <c r="O4335" t="s">
        <v>7906</v>
      </c>
      <c r="P4335" t="s">
        <v>7906</v>
      </c>
      <c r="Q4335" t="s">
        <v>21</v>
      </c>
    </row>
    <row r="4336" spans="1:17" x14ac:dyDescent="0.35">
      <c r="A4336">
        <v>502001</v>
      </c>
      <c r="B4336" t="s">
        <v>11617</v>
      </c>
      <c r="C4336" t="s">
        <v>11618</v>
      </c>
      <c r="D4336" t="s">
        <v>11617</v>
      </c>
      <c r="E4336" t="s">
        <v>11618</v>
      </c>
      <c r="F4336">
        <v>5020</v>
      </c>
      <c r="G4336" t="s">
        <v>11613</v>
      </c>
      <c r="H4336" t="s">
        <v>11614</v>
      </c>
      <c r="I4336" t="s">
        <v>11615</v>
      </c>
      <c r="J4336" t="s">
        <v>11616</v>
      </c>
      <c r="K4336">
        <v>50</v>
      </c>
      <c r="L4336" t="s">
        <v>2080</v>
      </c>
      <c r="M4336" t="s">
        <v>2081</v>
      </c>
      <c r="N4336" t="s">
        <v>7906</v>
      </c>
      <c r="O4336" t="s">
        <v>7906</v>
      </c>
      <c r="P4336" t="s">
        <v>7906</v>
      </c>
      <c r="Q4336" t="s">
        <v>21</v>
      </c>
    </row>
    <row r="4337" spans="1:17" x14ac:dyDescent="0.35">
      <c r="A4337">
        <v>502002</v>
      </c>
      <c r="B4337" t="s">
        <v>11619</v>
      </c>
      <c r="C4337" t="s">
        <v>11620</v>
      </c>
      <c r="D4337" t="s">
        <v>11619</v>
      </c>
      <c r="E4337" t="s">
        <v>11620</v>
      </c>
      <c r="F4337">
        <v>5020</v>
      </c>
      <c r="G4337" t="s">
        <v>11613</v>
      </c>
      <c r="H4337" t="s">
        <v>11614</v>
      </c>
      <c r="I4337" t="s">
        <v>11615</v>
      </c>
      <c r="J4337" t="s">
        <v>11616</v>
      </c>
      <c r="K4337">
        <v>50</v>
      </c>
      <c r="L4337" t="s">
        <v>2080</v>
      </c>
      <c r="M4337" t="s">
        <v>2081</v>
      </c>
      <c r="N4337" t="s">
        <v>7906</v>
      </c>
      <c r="O4337" t="s">
        <v>7906</v>
      </c>
      <c r="P4337" t="s">
        <v>7906</v>
      </c>
      <c r="Q4337" t="s">
        <v>21</v>
      </c>
    </row>
    <row r="4338" spans="1:17" x14ac:dyDescent="0.35">
      <c r="A4338">
        <v>502003</v>
      </c>
      <c r="B4338" t="s">
        <v>11621</v>
      </c>
      <c r="C4338" t="s">
        <v>11622</v>
      </c>
      <c r="D4338" t="s">
        <v>11621</v>
      </c>
      <c r="E4338" t="s">
        <v>11622</v>
      </c>
      <c r="F4338">
        <v>5020</v>
      </c>
      <c r="G4338" t="s">
        <v>11613</v>
      </c>
      <c r="H4338" t="s">
        <v>11614</v>
      </c>
      <c r="I4338" t="s">
        <v>11615</v>
      </c>
      <c r="J4338" t="s">
        <v>11616</v>
      </c>
      <c r="K4338">
        <v>50</v>
      </c>
      <c r="L4338" t="s">
        <v>2080</v>
      </c>
      <c r="M4338" t="s">
        <v>2081</v>
      </c>
      <c r="N4338" t="s">
        <v>7906</v>
      </c>
      <c r="O4338" t="s">
        <v>7906</v>
      </c>
      <c r="P4338" t="s">
        <v>7906</v>
      </c>
      <c r="Q4338" t="s">
        <v>21</v>
      </c>
    </row>
    <row r="4339" spans="1:17" x14ac:dyDescent="0.35">
      <c r="A4339">
        <v>502101</v>
      </c>
      <c r="B4339" t="s">
        <v>11627</v>
      </c>
      <c r="C4339" t="s">
        <v>11628</v>
      </c>
      <c r="D4339" t="s">
        <v>11627</v>
      </c>
      <c r="E4339" t="s">
        <v>11628</v>
      </c>
      <c r="F4339">
        <v>5021</v>
      </c>
      <c r="G4339" t="s">
        <v>11623</v>
      </c>
      <c r="H4339" t="s">
        <v>11624</v>
      </c>
      <c r="I4339" t="s">
        <v>11625</v>
      </c>
      <c r="J4339" t="s">
        <v>11626</v>
      </c>
      <c r="K4339">
        <v>50</v>
      </c>
      <c r="L4339" t="s">
        <v>2080</v>
      </c>
      <c r="M4339" t="s">
        <v>2081</v>
      </c>
      <c r="N4339" t="s">
        <v>7906</v>
      </c>
      <c r="O4339" t="s">
        <v>7906</v>
      </c>
      <c r="P4339" t="s">
        <v>7906</v>
      </c>
      <c r="Q4339" t="s">
        <v>21</v>
      </c>
    </row>
    <row r="4340" spans="1:17" x14ac:dyDescent="0.35">
      <c r="A4340">
        <v>502102</v>
      </c>
      <c r="B4340" t="s">
        <v>11629</v>
      </c>
      <c r="C4340" t="s">
        <v>11630</v>
      </c>
      <c r="D4340" t="s">
        <v>11629</v>
      </c>
      <c r="E4340" t="s">
        <v>11630</v>
      </c>
      <c r="F4340">
        <v>5021</v>
      </c>
      <c r="G4340" t="s">
        <v>11623</v>
      </c>
      <c r="H4340" t="s">
        <v>11624</v>
      </c>
      <c r="I4340" t="s">
        <v>11625</v>
      </c>
      <c r="J4340" t="s">
        <v>11626</v>
      </c>
      <c r="K4340">
        <v>50</v>
      </c>
      <c r="L4340" t="s">
        <v>2080</v>
      </c>
      <c r="M4340" t="s">
        <v>2081</v>
      </c>
      <c r="N4340" t="s">
        <v>7906</v>
      </c>
      <c r="O4340" t="s">
        <v>7906</v>
      </c>
      <c r="P4340" t="s">
        <v>7906</v>
      </c>
      <c r="Q4340" t="s">
        <v>21</v>
      </c>
    </row>
    <row r="4341" spans="1:17" x14ac:dyDescent="0.35">
      <c r="A4341">
        <v>502103</v>
      </c>
      <c r="B4341" t="s">
        <v>11631</v>
      </c>
      <c r="C4341" t="s">
        <v>11632</v>
      </c>
      <c r="D4341" t="s">
        <v>11631</v>
      </c>
      <c r="E4341" t="s">
        <v>11632</v>
      </c>
      <c r="F4341">
        <v>5021</v>
      </c>
      <c r="G4341" t="s">
        <v>11623</v>
      </c>
      <c r="H4341" t="s">
        <v>11624</v>
      </c>
      <c r="I4341" t="s">
        <v>11625</v>
      </c>
      <c r="J4341" t="s">
        <v>11626</v>
      </c>
      <c r="K4341">
        <v>50</v>
      </c>
      <c r="L4341" t="s">
        <v>2080</v>
      </c>
      <c r="M4341" t="s">
        <v>2081</v>
      </c>
      <c r="N4341" t="s">
        <v>7906</v>
      </c>
      <c r="O4341" t="s">
        <v>7906</v>
      </c>
      <c r="P4341" t="s">
        <v>7906</v>
      </c>
      <c r="Q4341" t="s">
        <v>21</v>
      </c>
    </row>
    <row r="4342" spans="1:17" x14ac:dyDescent="0.35">
      <c r="A4342">
        <v>502104</v>
      </c>
      <c r="B4342" t="s">
        <v>124</v>
      </c>
      <c r="C4342" t="s">
        <v>125</v>
      </c>
      <c r="D4342" t="s">
        <v>124</v>
      </c>
      <c r="E4342" t="s">
        <v>125</v>
      </c>
      <c r="F4342">
        <v>5021</v>
      </c>
      <c r="G4342" t="s">
        <v>11623</v>
      </c>
      <c r="H4342" t="s">
        <v>11624</v>
      </c>
      <c r="I4342" t="s">
        <v>11625</v>
      </c>
      <c r="J4342" t="s">
        <v>11626</v>
      </c>
      <c r="K4342">
        <v>50</v>
      </c>
      <c r="L4342" t="s">
        <v>2080</v>
      </c>
      <c r="M4342" t="s">
        <v>2081</v>
      </c>
      <c r="N4342" t="s">
        <v>7906</v>
      </c>
      <c r="O4342" t="s">
        <v>7906</v>
      </c>
      <c r="P4342" t="s">
        <v>7906</v>
      </c>
      <c r="Q4342" t="s">
        <v>21</v>
      </c>
    </row>
    <row r="4343" spans="1:17" x14ac:dyDescent="0.35">
      <c r="A4343">
        <v>502201</v>
      </c>
      <c r="B4343" t="s">
        <v>11637</v>
      </c>
      <c r="C4343" t="s">
        <v>11638</v>
      </c>
      <c r="D4343" t="s">
        <v>11637</v>
      </c>
      <c r="E4343" t="s">
        <v>11638</v>
      </c>
      <c r="F4343">
        <v>5022</v>
      </c>
      <c r="G4343" t="s">
        <v>11633</v>
      </c>
      <c r="H4343" t="s">
        <v>11634</v>
      </c>
      <c r="I4343" t="s">
        <v>11635</v>
      </c>
      <c r="J4343" t="s">
        <v>11636</v>
      </c>
      <c r="K4343">
        <v>50</v>
      </c>
      <c r="L4343" t="s">
        <v>2080</v>
      </c>
      <c r="M4343" t="s">
        <v>2081</v>
      </c>
      <c r="N4343" t="s">
        <v>7906</v>
      </c>
      <c r="O4343" t="s">
        <v>7906</v>
      </c>
      <c r="P4343" t="s">
        <v>7906</v>
      </c>
      <c r="Q4343" t="s">
        <v>21</v>
      </c>
    </row>
    <row r="4344" spans="1:17" x14ac:dyDescent="0.35">
      <c r="A4344">
        <v>502202</v>
      </c>
      <c r="B4344" t="s">
        <v>11639</v>
      </c>
      <c r="C4344" t="s">
        <v>11640</v>
      </c>
      <c r="D4344" t="s">
        <v>11639</v>
      </c>
      <c r="E4344" t="s">
        <v>11640</v>
      </c>
      <c r="F4344">
        <v>5022</v>
      </c>
      <c r="G4344" t="s">
        <v>11633</v>
      </c>
      <c r="H4344" t="s">
        <v>11634</v>
      </c>
      <c r="I4344" t="s">
        <v>11635</v>
      </c>
      <c r="J4344" t="s">
        <v>11636</v>
      </c>
      <c r="K4344">
        <v>50</v>
      </c>
      <c r="L4344" t="s">
        <v>2080</v>
      </c>
      <c r="M4344" t="s">
        <v>2081</v>
      </c>
      <c r="N4344" t="s">
        <v>7906</v>
      </c>
      <c r="O4344" t="s">
        <v>7906</v>
      </c>
      <c r="P4344" t="s">
        <v>7906</v>
      </c>
      <c r="Q4344" t="s">
        <v>21</v>
      </c>
    </row>
    <row r="4345" spans="1:17" x14ac:dyDescent="0.35">
      <c r="A4345">
        <v>502203</v>
      </c>
      <c r="B4345" t="s">
        <v>11641</v>
      </c>
      <c r="C4345" t="s">
        <v>11642</v>
      </c>
      <c r="D4345" t="s">
        <v>11641</v>
      </c>
      <c r="E4345" t="s">
        <v>11642</v>
      </c>
      <c r="F4345">
        <v>5022</v>
      </c>
      <c r="G4345" t="s">
        <v>11633</v>
      </c>
      <c r="H4345" t="s">
        <v>11634</v>
      </c>
      <c r="I4345" t="s">
        <v>11635</v>
      </c>
      <c r="J4345" t="s">
        <v>11636</v>
      </c>
      <c r="K4345">
        <v>50</v>
      </c>
      <c r="L4345" t="s">
        <v>2080</v>
      </c>
      <c r="M4345" t="s">
        <v>2081</v>
      </c>
      <c r="N4345" t="s">
        <v>7906</v>
      </c>
      <c r="O4345" t="s">
        <v>7906</v>
      </c>
      <c r="P4345" t="s">
        <v>7906</v>
      </c>
      <c r="Q4345" t="s">
        <v>21</v>
      </c>
    </row>
    <row r="4346" spans="1:17" x14ac:dyDescent="0.35">
      <c r="A4346">
        <v>502204</v>
      </c>
      <c r="B4346" t="s">
        <v>11643</v>
      </c>
      <c r="C4346" t="s">
        <v>11644</v>
      </c>
      <c r="D4346" t="s">
        <v>11643</v>
      </c>
      <c r="E4346" t="s">
        <v>11644</v>
      </c>
      <c r="F4346">
        <v>5022</v>
      </c>
      <c r="G4346" t="s">
        <v>11633</v>
      </c>
      <c r="H4346" t="s">
        <v>11634</v>
      </c>
      <c r="I4346" t="s">
        <v>11635</v>
      </c>
      <c r="J4346" t="s">
        <v>11636</v>
      </c>
      <c r="K4346">
        <v>50</v>
      </c>
      <c r="L4346" t="s">
        <v>2080</v>
      </c>
      <c r="M4346" t="s">
        <v>2081</v>
      </c>
      <c r="N4346" t="s">
        <v>7906</v>
      </c>
      <c r="O4346" t="s">
        <v>7906</v>
      </c>
      <c r="P4346" t="s">
        <v>7906</v>
      </c>
      <c r="Q4346" t="s">
        <v>21</v>
      </c>
    </row>
    <row r="4347" spans="1:17" x14ac:dyDescent="0.35">
      <c r="A4347">
        <v>502205</v>
      </c>
      <c r="B4347" t="s">
        <v>11645</v>
      </c>
      <c r="C4347" t="s">
        <v>11646</v>
      </c>
      <c r="D4347" t="s">
        <v>11645</v>
      </c>
      <c r="E4347" t="s">
        <v>11646</v>
      </c>
      <c r="F4347">
        <v>5022</v>
      </c>
      <c r="G4347" t="s">
        <v>11633</v>
      </c>
      <c r="H4347" t="s">
        <v>11634</v>
      </c>
      <c r="I4347" t="s">
        <v>11635</v>
      </c>
      <c r="J4347" t="s">
        <v>11636</v>
      </c>
      <c r="K4347">
        <v>50</v>
      </c>
      <c r="L4347" t="s">
        <v>2080</v>
      </c>
      <c r="M4347" t="s">
        <v>2081</v>
      </c>
      <c r="N4347" t="s">
        <v>7906</v>
      </c>
      <c r="O4347" t="s">
        <v>7906</v>
      </c>
      <c r="P4347" t="s">
        <v>7906</v>
      </c>
      <c r="Q4347" t="s">
        <v>21</v>
      </c>
    </row>
    <row r="4348" spans="1:17" x14ac:dyDescent="0.35">
      <c r="A4348">
        <v>502301</v>
      </c>
      <c r="B4348" t="s">
        <v>11651</v>
      </c>
      <c r="C4348" t="s">
        <v>11652</v>
      </c>
      <c r="D4348" t="s">
        <v>11651</v>
      </c>
      <c r="E4348" t="s">
        <v>11652</v>
      </c>
      <c r="F4348">
        <v>5023</v>
      </c>
      <c r="G4348" t="s">
        <v>11647</v>
      </c>
      <c r="H4348" t="s">
        <v>11648</v>
      </c>
      <c r="I4348" t="s">
        <v>11649</v>
      </c>
      <c r="J4348" t="s">
        <v>11650</v>
      </c>
      <c r="K4348">
        <v>50</v>
      </c>
      <c r="L4348" t="s">
        <v>2080</v>
      </c>
      <c r="M4348" t="s">
        <v>2081</v>
      </c>
      <c r="N4348" t="s">
        <v>7906</v>
      </c>
      <c r="O4348" t="s">
        <v>7906</v>
      </c>
      <c r="P4348" t="s">
        <v>7906</v>
      </c>
      <c r="Q4348" t="s">
        <v>21</v>
      </c>
    </row>
    <row r="4349" spans="1:17" x14ac:dyDescent="0.35">
      <c r="A4349">
        <v>502302</v>
      </c>
      <c r="B4349" t="s">
        <v>11653</v>
      </c>
      <c r="C4349" t="s">
        <v>11654</v>
      </c>
      <c r="D4349" t="s">
        <v>11653</v>
      </c>
      <c r="E4349" t="s">
        <v>11654</v>
      </c>
      <c r="F4349">
        <v>5023</v>
      </c>
      <c r="G4349" t="s">
        <v>11647</v>
      </c>
      <c r="H4349" t="s">
        <v>11648</v>
      </c>
      <c r="I4349" t="s">
        <v>11649</v>
      </c>
      <c r="J4349" t="s">
        <v>11650</v>
      </c>
      <c r="K4349">
        <v>50</v>
      </c>
      <c r="L4349" t="s">
        <v>2080</v>
      </c>
      <c r="M4349" t="s">
        <v>2081</v>
      </c>
      <c r="N4349" t="s">
        <v>7906</v>
      </c>
      <c r="O4349" t="s">
        <v>7906</v>
      </c>
      <c r="P4349" t="s">
        <v>7906</v>
      </c>
      <c r="Q4349" t="s">
        <v>21</v>
      </c>
    </row>
    <row r="4350" spans="1:17" x14ac:dyDescent="0.35">
      <c r="A4350">
        <v>502303</v>
      </c>
      <c r="B4350" t="s">
        <v>11655</v>
      </c>
      <c r="C4350" t="s">
        <v>11656</v>
      </c>
      <c r="D4350" t="s">
        <v>11655</v>
      </c>
      <c r="E4350" t="s">
        <v>11656</v>
      </c>
      <c r="F4350">
        <v>5023</v>
      </c>
      <c r="G4350" t="s">
        <v>11647</v>
      </c>
      <c r="H4350" t="s">
        <v>11648</v>
      </c>
      <c r="I4350" t="s">
        <v>11649</v>
      </c>
      <c r="J4350" t="s">
        <v>11650</v>
      </c>
      <c r="K4350">
        <v>50</v>
      </c>
      <c r="L4350" t="s">
        <v>2080</v>
      </c>
      <c r="M4350" t="s">
        <v>2081</v>
      </c>
      <c r="N4350" t="s">
        <v>7906</v>
      </c>
      <c r="O4350" t="s">
        <v>7906</v>
      </c>
      <c r="P4350" t="s">
        <v>7906</v>
      </c>
      <c r="Q4350" t="s">
        <v>21</v>
      </c>
    </row>
    <row r="4351" spans="1:17" x14ac:dyDescent="0.35">
      <c r="A4351">
        <v>502304</v>
      </c>
      <c r="B4351" t="s">
        <v>8632</v>
      </c>
      <c r="C4351" t="s">
        <v>8633</v>
      </c>
      <c r="D4351" t="s">
        <v>8632</v>
      </c>
      <c r="E4351" t="s">
        <v>8633</v>
      </c>
      <c r="F4351">
        <v>5023</v>
      </c>
      <c r="G4351" t="s">
        <v>11647</v>
      </c>
      <c r="H4351" t="s">
        <v>11648</v>
      </c>
      <c r="I4351" t="s">
        <v>11649</v>
      </c>
      <c r="J4351" t="s">
        <v>11650</v>
      </c>
      <c r="K4351">
        <v>50</v>
      </c>
      <c r="L4351" t="s">
        <v>2080</v>
      </c>
      <c r="M4351" t="s">
        <v>2081</v>
      </c>
      <c r="N4351" t="s">
        <v>7906</v>
      </c>
      <c r="O4351" t="s">
        <v>7906</v>
      </c>
      <c r="P4351" t="s">
        <v>7906</v>
      </c>
      <c r="Q4351" t="s">
        <v>21</v>
      </c>
    </row>
    <row r="4352" spans="1:17" x14ac:dyDescent="0.35">
      <c r="A4352">
        <v>502305</v>
      </c>
      <c r="B4352" t="s">
        <v>11657</v>
      </c>
      <c r="C4352" t="s">
        <v>11658</v>
      </c>
      <c r="D4352" t="s">
        <v>11657</v>
      </c>
      <c r="E4352" t="s">
        <v>11658</v>
      </c>
      <c r="F4352">
        <v>5023</v>
      </c>
      <c r="G4352" t="s">
        <v>11647</v>
      </c>
      <c r="H4352" t="s">
        <v>11648</v>
      </c>
      <c r="I4352" t="s">
        <v>11649</v>
      </c>
      <c r="J4352" t="s">
        <v>11650</v>
      </c>
      <c r="K4352">
        <v>50</v>
      </c>
      <c r="L4352" t="s">
        <v>2080</v>
      </c>
      <c r="M4352" t="s">
        <v>2081</v>
      </c>
      <c r="N4352" t="s">
        <v>7906</v>
      </c>
      <c r="O4352" t="s">
        <v>7906</v>
      </c>
      <c r="P4352" t="s">
        <v>7906</v>
      </c>
      <c r="Q4352" t="s">
        <v>21</v>
      </c>
    </row>
    <row r="4353" spans="1:17" x14ac:dyDescent="0.35">
      <c r="A4353">
        <v>502306</v>
      </c>
      <c r="B4353" t="s">
        <v>11659</v>
      </c>
      <c r="C4353" t="s">
        <v>11660</v>
      </c>
      <c r="D4353" t="s">
        <v>11659</v>
      </c>
      <c r="E4353" t="s">
        <v>11660</v>
      </c>
      <c r="F4353">
        <v>5023</v>
      </c>
      <c r="G4353" t="s">
        <v>11647</v>
      </c>
      <c r="H4353" t="s">
        <v>11648</v>
      </c>
      <c r="I4353" t="s">
        <v>11649</v>
      </c>
      <c r="J4353" t="s">
        <v>11650</v>
      </c>
      <c r="K4353">
        <v>50</v>
      </c>
      <c r="L4353" t="s">
        <v>2080</v>
      </c>
      <c r="M4353" t="s">
        <v>2081</v>
      </c>
      <c r="N4353" t="s">
        <v>7906</v>
      </c>
      <c r="O4353" t="s">
        <v>7906</v>
      </c>
      <c r="P4353" t="s">
        <v>7906</v>
      </c>
      <c r="Q4353" t="s">
        <v>21</v>
      </c>
    </row>
    <row r="4354" spans="1:17" x14ac:dyDescent="0.35">
      <c r="A4354">
        <v>502401</v>
      </c>
      <c r="B4354" t="s">
        <v>11663</v>
      </c>
      <c r="C4354" t="s">
        <v>11664</v>
      </c>
      <c r="D4354" t="s">
        <v>11663</v>
      </c>
      <c r="E4354" t="s">
        <v>11664</v>
      </c>
      <c r="F4354">
        <v>5024</v>
      </c>
      <c r="G4354" t="s">
        <v>11661</v>
      </c>
      <c r="H4354" t="s">
        <v>11662</v>
      </c>
      <c r="I4354" t="s">
        <v>11663</v>
      </c>
      <c r="J4354" t="s">
        <v>11664</v>
      </c>
      <c r="K4354">
        <v>50</v>
      </c>
      <c r="L4354" t="s">
        <v>2080</v>
      </c>
      <c r="M4354" t="s">
        <v>2081</v>
      </c>
      <c r="N4354" t="s">
        <v>7906</v>
      </c>
      <c r="O4354" t="s">
        <v>7906</v>
      </c>
      <c r="P4354" t="s">
        <v>7906</v>
      </c>
      <c r="Q4354" t="s">
        <v>21</v>
      </c>
    </row>
    <row r="4355" spans="1:17" x14ac:dyDescent="0.35">
      <c r="A4355">
        <v>502402</v>
      </c>
      <c r="B4355" t="s">
        <v>11665</v>
      </c>
      <c r="C4355" t="s">
        <v>11666</v>
      </c>
      <c r="D4355" t="s">
        <v>11665</v>
      </c>
      <c r="E4355" t="s">
        <v>11666</v>
      </c>
      <c r="F4355">
        <v>5024</v>
      </c>
      <c r="G4355" t="s">
        <v>11661</v>
      </c>
      <c r="H4355" t="s">
        <v>11662</v>
      </c>
      <c r="I4355" t="s">
        <v>11663</v>
      </c>
      <c r="J4355" t="s">
        <v>11664</v>
      </c>
      <c r="K4355">
        <v>50</v>
      </c>
      <c r="L4355" t="s">
        <v>2080</v>
      </c>
      <c r="M4355" t="s">
        <v>2081</v>
      </c>
      <c r="N4355" t="s">
        <v>7906</v>
      </c>
      <c r="O4355" t="s">
        <v>7906</v>
      </c>
      <c r="P4355" t="s">
        <v>7906</v>
      </c>
      <c r="Q4355" t="s">
        <v>21</v>
      </c>
    </row>
    <row r="4356" spans="1:17" x14ac:dyDescent="0.35">
      <c r="A4356">
        <v>502403</v>
      </c>
      <c r="B4356" t="s">
        <v>11667</v>
      </c>
      <c r="C4356" t="s">
        <v>11668</v>
      </c>
      <c r="D4356" t="s">
        <v>11667</v>
      </c>
      <c r="E4356" t="s">
        <v>11668</v>
      </c>
      <c r="F4356">
        <v>5024</v>
      </c>
      <c r="G4356" t="s">
        <v>11661</v>
      </c>
      <c r="H4356" t="s">
        <v>11662</v>
      </c>
      <c r="I4356" t="s">
        <v>11663</v>
      </c>
      <c r="J4356" t="s">
        <v>11664</v>
      </c>
      <c r="K4356">
        <v>50</v>
      </c>
      <c r="L4356" t="s">
        <v>2080</v>
      </c>
      <c r="M4356" t="s">
        <v>2081</v>
      </c>
      <c r="N4356" t="s">
        <v>7906</v>
      </c>
      <c r="O4356" t="s">
        <v>7906</v>
      </c>
      <c r="P4356" t="s">
        <v>7906</v>
      </c>
      <c r="Q4356" t="s">
        <v>21</v>
      </c>
    </row>
    <row r="4357" spans="1:17" x14ac:dyDescent="0.35">
      <c r="A4357">
        <v>502404</v>
      </c>
      <c r="B4357" t="s">
        <v>11669</v>
      </c>
      <c r="C4357" t="s">
        <v>11670</v>
      </c>
      <c r="D4357" t="s">
        <v>11669</v>
      </c>
      <c r="E4357" t="s">
        <v>11670</v>
      </c>
      <c r="F4357">
        <v>5024</v>
      </c>
      <c r="G4357" t="s">
        <v>11661</v>
      </c>
      <c r="H4357" t="s">
        <v>11662</v>
      </c>
      <c r="I4357" t="s">
        <v>11663</v>
      </c>
      <c r="J4357" t="s">
        <v>11664</v>
      </c>
      <c r="K4357">
        <v>50</v>
      </c>
      <c r="L4357" t="s">
        <v>2080</v>
      </c>
      <c r="M4357" t="s">
        <v>2081</v>
      </c>
      <c r="N4357" t="s">
        <v>7906</v>
      </c>
      <c r="O4357" t="s">
        <v>7906</v>
      </c>
      <c r="P4357" t="s">
        <v>7906</v>
      </c>
      <c r="Q4357" t="s">
        <v>21</v>
      </c>
    </row>
    <row r="4358" spans="1:17" x14ac:dyDescent="0.35">
      <c r="A4358">
        <v>502501</v>
      </c>
      <c r="B4358" t="s">
        <v>11675</v>
      </c>
      <c r="C4358" t="s">
        <v>2445</v>
      </c>
      <c r="D4358" t="s">
        <v>11675</v>
      </c>
      <c r="E4358" t="s">
        <v>2445</v>
      </c>
      <c r="F4358">
        <v>5025</v>
      </c>
      <c r="G4358" t="s">
        <v>11671</v>
      </c>
      <c r="H4358" t="s">
        <v>11672</v>
      </c>
      <c r="I4358" t="s">
        <v>11673</v>
      </c>
      <c r="J4358" t="s">
        <v>11674</v>
      </c>
      <c r="K4358">
        <v>50</v>
      </c>
      <c r="L4358" t="s">
        <v>2080</v>
      </c>
      <c r="M4358" t="s">
        <v>2081</v>
      </c>
      <c r="N4358" t="s">
        <v>7906</v>
      </c>
      <c r="O4358" t="s">
        <v>7906</v>
      </c>
      <c r="P4358" t="s">
        <v>7906</v>
      </c>
      <c r="Q4358" t="s">
        <v>21</v>
      </c>
    </row>
    <row r="4359" spans="1:17" x14ac:dyDescent="0.35">
      <c r="A4359">
        <v>502502</v>
      </c>
      <c r="B4359" t="s">
        <v>11676</v>
      </c>
      <c r="C4359" t="s">
        <v>11677</v>
      </c>
      <c r="D4359" t="s">
        <v>11676</v>
      </c>
      <c r="E4359" t="s">
        <v>11677</v>
      </c>
      <c r="F4359">
        <v>5025</v>
      </c>
      <c r="G4359" t="s">
        <v>11671</v>
      </c>
      <c r="H4359" t="s">
        <v>11672</v>
      </c>
      <c r="I4359" t="s">
        <v>11673</v>
      </c>
      <c r="J4359" t="s">
        <v>11674</v>
      </c>
      <c r="K4359">
        <v>50</v>
      </c>
      <c r="L4359" t="s">
        <v>2080</v>
      </c>
      <c r="M4359" t="s">
        <v>2081</v>
      </c>
      <c r="N4359" t="s">
        <v>7906</v>
      </c>
      <c r="O4359" t="s">
        <v>7906</v>
      </c>
      <c r="P4359" t="s">
        <v>7906</v>
      </c>
      <c r="Q4359" t="s">
        <v>21</v>
      </c>
    </row>
    <row r="4360" spans="1:17" x14ac:dyDescent="0.35">
      <c r="A4360">
        <v>502503</v>
      </c>
      <c r="B4360" t="s">
        <v>11678</v>
      </c>
      <c r="C4360" t="s">
        <v>11679</v>
      </c>
      <c r="D4360" t="s">
        <v>11678</v>
      </c>
      <c r="E4360" t="s">
        <v>11679</v>
      </c>
      <c r="F4360">
        <v>5025</v>
      </c>
      <c r="G4360" t="s">
        <v>11671</v>
      </c>
      <c r="H4360" t="s">
        <v>11672</v>
      </c>
      <c r="I4360" t="s">
        <v>11673</v>
      </c>
      <c r="J4360" t="s">
        <v>11674</v>
      </c>
      <c r="K4360">
        <v>50</v>
      </c>
      <c r="L4360" t="s">
        <v>2080</v>
      </c>
      <c r="M4360" t="s">
        <v>2081</v>
      </c>
      <c r="N4360" t="s">
        <v>7906</v>
      </c>
      <c r="O4360" t="s">
        <v>7906</v>
      </c>
      <c r="P4360" t="s">
        <v>7906</v>
      </c>
      <c r="Q4360" t="s">
        <v>21</v>
      </c>
    </row>
    <row r="4361" spans="1:17" x14ac:dyDescent="0.35">
      <c r="A4361">
        <v>510101</v>
      </c>
      <c r="B4361" t="s">
        <v>18</v>
      </c>
      <c r="C4361" t="s">
        <v>19</v>
      </c>
      <c r="D4361" t="s">
        <v>18</v>
      </c>
      <c r="E4361" t="s">
        <v>19</v>
      </c>
      <c r="F4361">
        <v>5101</v>
      </c>
      <c r="G4361" t="s">
        <v>12712</v>
      </c>
      <c r="H4361" t="s">
        <v>12713</v>
      </c>
      <c r="I4361" t="s">
        <v>12714</v>
      </c>
      <c r="J4361" t="s">
        <v>12715</v>
      </c>
      <c r="K4361">
        <v>51</v>
      </c>
      <c r="L4361" t="s">
        <v>10863</v>
      </c>
      <c r="M4361" t="s">
        <v>10864</v>
      </c>
      <c r="N4361" t="s">
        <v>7906</v>
      </c>
      <c r="O4361" t="s">
        <v>7906</v>
      </c>
      <c r="P4361" t="s">
        <v>7906</v>
      </c>
      <c r="Q4361" t="s">
        <v>21</v>
      </c>
    </row>
    <row r="4362" spans="1:17" x14ac:dyDescent="0.35">
      <c r="A4362">
        <v>510102</v>
      </c>
      <c r="B4362" t="s">
        <v>12716</v>
      </c>
      <c r="C4362" t="s">
        <v>12717</v>
      </c>
      <c r="D4362" t="s">
        <v>12716</v>
      </c>
      <c r="E4362" t="s">
        <v>12717</v>
      </c>
      <c r="F4362">
        <v>5101</v>
      </c>
      <c r="G4362" t="s">
        <v>12712</v>
      </c>
      <c r="H4362" t="s">
        <v>12713</v>
      </c>
      <c r="I4362" t="s">
        <v>12714</v>
      </c>
      <c r="J4362" t="s">
        <v>12715</v>
      </c>
      <c r="K4362">
        <v>51</v>
      </c>
      <c r="L4362" t="s">
        <v>10863</v>
      </c>
      <c r="M4362" t="s">
        <v>10864</v>
      </c>
      <c r="N4362" t="s">
        <v>7906</v>
      </c>
      <c r="O4362" t="s">
        <v>7906</v>
      </c>
      <c r="P4362" t="s">
        <v>7906</v>
      </c>
      <c r="Q4362" t="s">
        <v>21</v>
      </c>
    </row>
    <row r="4363" spans="1:17" x14ac:dyDescent="0.35">
      <c r="A4363">
        <v>510103</v>
      </c>
      <c r="B4363" t="s">
        <v>12718</v>
      </c>
      <c r="C4363" t="s">
        <v>12719</v>
      </c>
      <c r="D4363" t="s">
        <v>12718</v>
      </c>
      <c r="E4363" t="s">
        <v>12719</v>
      </c>
      <c r="F4363">
        <v>5101</v>
      </c>
      <c r="G4363" t="s">
        <v>12712</v>
      </c>
      <c r="H4363" t="s">
        <v>12713</v>
      </c>
      <c r="I4363" t="s">
        <v>12714</v>
      </c>
      <c r="J4363" t="s">
        <v>12715</v>
      </c>
      <c r="K4363">
        <v>51</v>
      </c>
      <c r="L4363" t="s">
        <v>10863</v>
      </c>
      <c r="M4363" t="s">
        <v>10864</v>
      </c>
      <c r="N4363" t="s">
        <v>7906</v>
      </c>
      <c r="O4363" t="s">
        <v>7906</v>
      </c>
      <c r="P4363" t="s">
        <v>7906</v>
      </c>
      <c r="Q4363" t="s">
        <v>21</v>
      </c>
    </row>
    <row r="4364" spans="1:17" x14ac:dyDescent="0.35">
      <c r="A4364">
        <v>510104</v>
      </c>
      <c r="B4364" t="s">
        <v>12720</v>
      </c>
      <c r="C4364" t="s">
        <v>12721</v>
      </c>
      <c r="D4364" t="s">
        <v>12720</v>
      </c>
      <c r="E4364" t="s">
        <v>12721</v>
      </c>
      <c r="F4364">
        <v>5101</v>
      </c>
      <c r="G4364" t="s">
        <v>12712</v>
      </c>
      <c r="H4364" t="s">
        <v>12713</v>
      </c>
      <c r="I4364" t="s">
        <v>12714</v>
      </c>
      <c r="J4364" t="s">
        <v>12715</v>
      </c>
      <c r="K4364">
        <v>51</v>
      </c>
      <c r="L4364" t="s">
        <v>10863</v>
      </c>
      <c r="M4364" t="s">
        <v>10864</v>
      </c>
      <c r="N4364" t="s">
        <v>7906</v>
      </c>
      <c r="O4364" t="s">
        <v>7906</v>
      </c>
      <c r="P4364" t="s">
        <v>7906</v>
      </c>
      <c r="Q4364" t="s">
        <v>21</v>
      </c>
    </row>
    <row r="4365" spans="1:17" x14ac:dyDescent="0.35">
      <c r="A4365">
        <v>510105</v>
      </c>
      <c r="B4365" t="s">
        <v>12722</v>
      </c>
      <c r="C4365" t="s">
        <v>12723</v>
      </c>
      <c r="D4365" t="s">
        <v>12722</v>
      </c>
      <c r="E4365" t="s">
        <v>12723</v>
      </c>
      <c r="F4365">
        <v>5101</v>
      </c>
      <c r="G4365" t="s">
        <v>12712</v>
      </c>
      <c r="H4365" t="s">
        <v>12713</v>
      </c>
      <c r="I4365" t="s">
        <v>12714</v>
      </c>
      <c r="J4365" t="s">
        <v>12715</v>
      </c>
      <c r="K4365">
        <v>51</v>
      </c>
      <c r="L4365" t="s">
        <v>10863</v>
      </c>
      <c r="M4365" t="s">
        <v>10864</v>
      </c>
      <c r="N4365" t="s">
        <v>7906</v>
      </c>
      <c r="O4365" t="s">
        <v>7906</v>
      </c>
      <c r="P4365" t="s">
        <v>7906</v>
      </c>
      <c r="Q4365" t="s">
        <v>21</v>
      </c>
    </row>
    <row r="4366" spans="1:17" x14ac:dyDescent="0.35">
      <c r="A4366">
        <v>510106</v>
      </c>
      <c r="B4366" t="s">
        <v>12724</v>
      </c>
      <c r="C4366" t="s">
        <v>12725</v>
      </c>
      <c r="D4366" t="s">
        <v>12724</v>
      </c>
      <c r="E4366" t="s">
        <v>12725</v>
      </c>
      <c r="F4366">
        <v>5101</v>
      </c>
      <c r="G4366" t="s">
        <v>12712</v>
      </c>
      <c r="H4366" t="s">
        <v>12713</v>
      </c>
      <c r="I4366" t="s">
        <v>12714</v>
      </c>
      <c r="J4366" t="s">
        <v>12715</v>
      </c>
      <c r="K4366">
        <v>51</v>
      </c>
      <c r="L4366" t="s">
        <v>10863</v>
      </c>
      <c r="M4366" t="s">
        <v>10864</v>
      </c>
      <c r="N4366" t="s">
        <v>7906</v>
      </c>
      <c r="O4366" t="s">
        <v>7906</v>
      </c>
      <c r="P4366" t="s">
        <v>7906</v>
      </c>
      <c r="Q4366" t="s">
        <v>21</v>
      </c>
    </row>
    <row r="4367" spans="1:17" x14ac:dyDescent="0.35">
      <c r="A4367">
        <v>510107</v>
      </c>
      <c r="B4367" t="s">
        <v>12726</v>
      </c>
      <c r="C4367" t="s">
        <v>12727</v>
      </c>
      <c r="D4367" t="s">
        <v>12726</v>
      </c>
      <c r="E4367" t="s">
        <v>12727</v>
      </c>
      <c r="F4367">
        <v>5101</v>
      </c>
      <c r="G4367" t="s">
        <v>12712</v>
      </c>
      <c r="H4367" t="s">
        <v>12713</v>
      </c>
      <c r="I4367" t="s">
        <v>12714</v>
      </c>
      <c r="J4367" t="s">
        <v>12715</v>
      </c>
      <c r="K4367">
        <v>51</v>
      </c>
      <c r="L4367" t="s">
        <v>10863</v>
      </c>
      <c r="M4367" t="s">
        <v>10864</v>
      </c>
      <c r="N4367" t="s">
        <v>7906</v>
      </c>
      <c r="O4367" t="s">
        <v>7906</v>
      </c>
      <c r="P4367" t="s">
        <v>7906</v>
      </c>
      <c r="Q4367" t="s">
        <v>21</v>
      </c>
    </row>
    <row r="4368" spans="1:17" x14ac:dyDescent="0.35">
      <c r="A4368">
        <v>510108</v>
      </c>
      <c r="B4368" t="s">
        <v>3863</v>
      </c>
      <c r="C4368" t="s">
        <v>3864</v>
      </c>
      <c r="D4368" t="s">
        <v>3863</v>
      </c>
      <c r="E4368" t="s">
        <v>3864</v>
      </c>
      <c r="F4368">
        <v>5101</v>
      </c>
      <c r="G4368" t="s">
        <v>12712</v>
      </c>
      <c r="H4368" t="s">
        <v>12713</v>
      </c>
      <c r="I4368" t="s">
        <v>12714</v>
      </c>
      <c r="J4368" t="s">
        <v>12715</v>
      </c>
      <c r="K4368">
        <v>51</v>
      </c>
      <c r="L4368" t="s">
        <v>10863</v>
      </c>
      <c r="M4368" t="s">
        <v>10864</v>
      </c>
      <c r="N4368" t="s">
        <v>7906</v>
      </c>
      <c r="O4368" t="s">
        <v>7906</v>
      </c>
      <c r="P4368" t="s">
        <v>7906</v>
      </c>
      <c r="Q4368" t="s">
        <v>21</v>
      </c>
    </row>
    <row r="4369" spans="1:17" x14ac:dyDescent="0.35">
      <c r="A4369">
        <v>510109</v>
      </c>
      <c r="B4369" t="s">
        <v>12728</v>
      </c>
      <c r="C4369" t="s">
        <v>12729</v>
      </c>
      <c r="D4369" t="s">
        <v>12728</v>
      </c>
      <c r="E4369" t="s">
        <v>12729</v>
      </c>
      <c r="F4369">
        <v>5101</v>
      </c>
      <c r="G4369" t="s">
        <v>12712</v>
      </c>
      <c r="H4369" t="s">
        <v>12713</v>
      </c>
      <c r="I4369" t="s">
        <v>12714</v>
      </c>
      <c r="J4369" t="s">
        <v>12715</v>
      </c>
      <c r="K4369">
        <v>51</v>
      </c>
      <c r="L4369" t="s">
        <v>10863</v>
      </c>
      <c r="M4369" t="s">
        <v>10864</v>
      </c>
      <c r="N4369" t="s">
        <v>7906</v>
      </c>
      <c r="O4369" t="s">
        <v>7906</v>
      </c>
      <c r="P4369" t="s">
        <v>7906</v>
      </c>
      <c r="Q4369" t="s">
        <v>21</v>
      </c>
    </row>
    <row r="4370" spans="1:17" x14ac:dyDescent="0.35">
      <c r="A4370">
        <v>510110</v>
      </c>
      <c r="B4370" t="s">
        <v>11810</v>
      </c>
      <c r="C4370" t="s">
        <v>11811</v>
      </c>
      <c r="D4370" t="s">
        <v>11810</v>
      </c>
      <c r="E4370" t="s">
        <v>11811</v>
      </c>
      <c r="F4370">
        <v>5101</v>
      </c>
      <c r="G4370" t="s">
        <v>12712</v>
      </c>
      <c r="H4370" t="s">
        <v>12713</v>
      </c>
      <c r="I4370" t="s">
        <v>12714</v>
      </c>
      <c r="J4370" t="s">
        <v>12715</v>
      </c>
      <c r="K4370">
        <v>51</v>
      </c>
      <c r="L4370" t="s">
        <v>10863</v>
      </c>
      <c r="M4370" t="s">
        <v>10864</v>
      </c>
      <c r="N4370" t="s">
        <v>7906</v>
      </c>
      <c r="O4370" t="s">
        <v>7906</v>
      </c>
      <c r="P4370" t="s">
        <v>7906</v>
      </c>
      <c r="Q4370" t="s">
        <v>21</v>
      </c>
    </row>
    <row r="4371" spans="1:17" x14ac:dyDescent="0.35">
      <c r="A4371">
        <v>510111</v>
      </c>
      <c r="B4371" t="s">
        <v>12730</v>
      </c>
      <c r="C4371" t="s">
        <v>12731</v>
      </c>
      <c r="D4371" t="s">
        <v>12730</v>
      </c>
      <c r="E4371" t="s">
        <v>12731</v>
      </c>
      <c r="F4371">
        <v>5101</v>
      </c>
      <c r="G4371" t="s">
        <v>12712</v>
      </c>
      <c r="H4371" t="s">
        <v>12713</v>
      </c>
      <c r="I4371" t="s">
        <v>12714</v>
      </c>
      <c r="J4371" t="s">
        <v>12715</v>
      </c>
      <c r="K4371">
        <v>51</v>
      </c>
      <c r="L4371" t="s">
        <v>10863</v>
      </c>
      <c r="M4371" t="s">
        <v>10864</v>
      </c>
      <c r="N4371" t="s">
        <v>7906</v>
      </c>
      <c r="O4371" t="s">
        <v>7906</v>
      </c>
      <c r="P4371" t="s">
        <v>7906</v>
      </c>
      <c r="Q4371" t="s">
        <v>21</v>
      </c>
    </row>
    <row r="4372" spans="1:17" x14ac:dyDescent="0.35">
      <c r="A4372">
        <v>510112</v>
      </c>
      <c r="B4372" t="s">
        <v>4096</v>
      </c>
      <c r="C4372" t="s">
        <v>4097</v>
      </c>
      <c r="D4372" t="s">
        <v>4096</v>
      </c>
      <c r="E4372" t="s">
        <v>4097</v>
      </c>
      <c r="F4372">
        <v>5101</v>
      </c>
      <c r="G4372" t="s">
        <v>12712</v>
      </c>
      <c r="H4372" t="s">
        <v>12713</v>
      </c>
      <c r="I4372" t="s">
        <v>12714</v>
      </c>
      <c r="J4372" t="s">
        <v>12715</v>
      </c>
      <c r="K4372">
        <v>51</v>
      </c>
      <c r="L4372" t="s">
        <v>10863</v>
      </c>
      <c r="M4372" t="s">
        <v>10864</v>
      </c>
      <c r="N4372" t="s">
        <v>7906</v>
      </c>
      <c r="O4372" t="s">
        <v>7906</v>
      </c>
      <c r="P4372" t="s">
        <v>7906</v>
      </c>
      <c r="Q4372" t="s">
        <v>21</v>
      </c>
    </row>
    <row r="4373" spans="1:17" x14ac:dyDescent="0.35">
      <c r="A4373">
        <v>510113</v>
      </c>
      <c r="B4373" t="s">
        <v>12732</v>
      </c>
      <c r="C4373" t="s">
        <v>12733</v>
      </c>
      <c r="D4373" t="s">
        <v>12732</v>
      </c>
      <c r="E4373" t="s">
        <v>12733</v>
      </c>
      <c r="F4373">
        <v>5101</v>
      </c>
      <c r="G4373" t="s">
        <v>12712</v>
      </c>
      <c r="H4373" t="s">
        <v>12713</v>
      </c>
      <c r="I4373" t="s">
        <v>12714</v>
      </c>
      <c r="J4373" t="s">
        <v>12715</v>
      </c>
      <c r="K4373">
        <v>51</v>
      </c>
      <c r="L4373" t="s">
        <v>10863</v>
      </c>
      <c r="M4373" t="s">
        <v>10864</v>
      </c>
      <c r="N4373" t="s">
        <v>7906</v>
      </c>
      <c r="O4373" t="s">
        <v>7906</v>
      </c>
      <c r="P4373" t="s">
        <v>7906</v>
      </c>
      <c r="Q4373" t="s">
        <v>21</v>
      </c>
    </row>
    <row r="4374" spans="1:17" x14ac:dyDescent="0.35">
      <c r="A4374">
        <v>510116</v>
      </c>
      <c r="B4374" t="s">
        <v>12734</v>
      </c>
      <c r="C4374" t="s">
        <v>12735</v>
      </c>
      <c r="D4374" t="s">
        <v>12734</v>
      </c>
      <c r="E4374" t="s">
        <v>12735</v>
      </c>
      <c r="F4374">
        <v>5101</v>
      </c>
      <c r="G4374" t="s">
        <v>12712</v>
      </c>
      <c r="H4374" t="s">
        <v>12713</v>
      </c>
      <c r="I4374" t="s">
        <v>12714</v>
      </c>
      <c r="J4374" t="s">
        <v>12715</v>
      </c>
      <c r="K4374">
        <v>51</v>
      </c>
      <c r="L4374" t="s">
        <v>10863</v>
      </c>
      <c r="M4374" t="s">
        <v>10864</v>
      </c>
      <c r="N4374" t="s">
        <v>7906</v>
      </c>
      <c r="O4374" t="s">
        <v>7906</v>
      </c>
      <c r="P4374" t="s">
        <v>7906</v>
      </c>
      <c r="Q4374" t="s">
        <v>21</v>
      </c>
    </row>
    <row r="4375" spans="1:17" x14ac:dyDescent="0.35">
      <c r="A4375">
        <v>510117</v>
      </c>
      <c r="B4375" t="s">
        <v>12736</v>
      </c>
      <c r="C4375" t="s">
        <v>12737</v>
      </c>
      <c r="D4375" t="s">
        <v>12736</v>
      </c>
      <c r="E4375" t="s">
        <v>12737</v>
      </c>
      <c r="F4375">
        <v>5101</v>
      </c>
      <c r="G4375" t="s">
        <v>12712</v>
      </c>
      <c r="H4375" t="s">
        <v>12713</v>
      </c>
      <c r="I4375" t="s">
        <v>12714</v>
      </c>
      <c r="J4375" t="s">
        <v>12715</v>
      </c>
      <c r="K4375">
        <v>51</v>
      </c>
      <c r="L4375" t="s">
        <v>10863</v>
      </c>
      <c r="M4375" t="s">
        <v>10864</v>
      </c>
      <c r="N4375" t="s">
        <v>7906</v>
      </c>
      <c r="O4375" t="s">
        <v>7906</v>
      </c>
      <c r="P4375" t="s">
        <v>7906</v>
      </c>
      <c r="Q4375" t="s">
        <v>21</v>
      </c>
    </row>
    <row r="4376" spans="1:17" x14ac:dyDescent="0.35">
      <c r="A4376">
        <v>510201</v>
      </c>
      <c r="B4376" t="s">
        <v>12739</v>
      </c>
      <c r="C4376" t="s">
        <v>12740</v>
      </c>
      <c r="D4376" t="s">
        <v>12739</v>
      </c>
      <c r="E4376" t="s">
        <v>12740</v>
      </c>
      <c r="F4376">
        <v>5102</v>
      </c>
      <c r="G4376" t="s">
        <v>12738</v>
      </c>
      <c r="H4376" t="s">
        <v>12070</v>
      </c>
      <c r="I4376" t="s">
        <v>11657</v>
      </c>
      <c r="J4376" t="s">
        <v>11658</v>
      </c>
      <c r="K4376">
        <v>51</v>
      </c>
      <c r="L4376" t="s">
        <v>10863</v>
      </c>
      <c r="M4376" t="s">
        <v>10864</v>
      </c>
      <c r="N4376" t="s">
        <v>7906</v>
      </c>
      <c r="O4376" t="s">
        <v>7906</v>
      </c>
      <c r="P4376" t="s">
        <v>7906</v>
      </c>
      <c r="Q4376" t="s">
        <v>21</v>
      </c>
    </row>
    <row r="4377" spans="1:17" x14ac:dyDescent="0.35">
      <c r="A4377">
        <v>510202</v>
      </c>
      <c r="B4377" t="s">
        <v>12741</v>
      </c>
      <c r="C4377" t="s">
        <v>12742</v>
      </c>
      <c r="D4377" t="s">
        <v>12741</v>
      </c>
      <c r="E4377" t="s">
        <v>12742</v>
      </c>
      <c r="F4377">
        <v>5102</v>
      </c>
      <c r="G4377" t="s">
        <v>12738</v>
      </c>
      <c r="H4377" t="s">
        <v>12070</v>
      </c>
      <c r="I4377" t="s">
        <v>11657</v>
      </c>
      <c r="J4377" t="s">
        <v>11658</v>
      </c>
      <c r="K4377">
        <v>51</v>
      </c>
      <c r="L4377" t="s">
        <v>10863</v>
      </c>
      <c r="M4377" t="s">
        <v>10864</v>
      </c>
      <c r="N4377" t="s">
        <v>7906</v>
      </c>
      <c r="O4377" t="s">
        <v>7906</v>
      </c>
      <c r="P4377" t="s">
        <v>7906</v>
      </c>
      <c r="Q4377" t="s">
        <v>21</v>
      </c>
    </row>
    <row r="4378" spans="1:17" x14ac:dyDescent="0.35">
      <c r="A4378">
        <v>510203</v>
      </c>
      <c r="B4378" t="s">
        <v>12743</v>
      </c>
      <c r="C4378" t="s">
        <v>12744</v>
      </c>
      <c r="D4378" t="s">
        <v>12743</v>
      </c>
      <c r="E4378" t="s">
        <v>12744</v>
      </c>
      <c r="F4378">
        <v>5102</v>
      </c>
      <c r="G4378" t="s">
        <v>12738</v>
      </c>
      <c r="H4378" t="s">
        <v>12070</v>
      </c>
      <c r="I4378" t="s">
        <v>11657</v>
      </c>
      <c r="J4378" t="s">
        <v>11658</v>
      </c>
      <c r="K4378">
        <v>51</v>
      </c>
      <c r="L4378" t="s">
        <v>10863</v>
      </c>
      <c r="M4378" t="s">
        <v>10864</v>
      </c>
      <c r="N4378" t="s">
        <v>7906</v>
      </c>
      <c r="O4378" t="s">
        <v>7906</v>
      </c>
      <c r="P4378" t="s">
        <v>7906</v>
      </c>
      <c r="Q4378" t="s">
        <v>21</v>
      </c>
    </row>
    <row r="4379" spans="1:17" x14ac:dyDescent="0.35">
      <c r="A4379">
        <v>510204</v>
      </c>
      <c r="B4379" t="s">
        <v>12745</v>
      </c>
      <c r="C4379" t="s">
        <v>12746</v>
      </c>
      <c r="D4379" t="s">
        <v>12745</v>
      </c>
      <c r="E4379" t="s">
        <v>12746</v>
      </c>
      <c r="F4379">
        <v>5102</v>
      </c>
      <c r="G4379" t="s">
        <v>12738</v>
      </c>
      <c r="H4379" t="s">
        <v>12070</v>
      </c>
      <c r="I4379" t="s">
        <v>11657</v>
      </c>
      <c r="J4379" t="s">
        <v>11658</v>
      </c>
      <c r="K4379">
        <v>51</v>
      </c>
      <c r="L4379" t="s">
        <v>10863</v>
      </c>
      <c r="M4379" t="s">
        <v>10864</v>
      </c>
      <c r="N4379" t="s">
        <v>7906</v>
      </c>
      <c r="O4379" t="s">
        <v>7906</v>
      </c>
      <c r="P4379" t="s">
        <v>7906</v>
      </c>
      <c r="Q4379" t="s">
        <v>21</v>
      </c>
    </row>
    <row r="4380" spans="1:17" x14ac:dyDescent="0.35">
      <c r="A4380">
        <v>510205</v>
      </c>
      <c r="B4380" t="s">
        <v>12747</v>
      </c>
      <c r="C4380" t="s">
        <v>12748</v>
      </c>
      <c r="D4380" t="s">
        <v>12747</v>
      </c>
      <c r="E4380" t="s">
        <v>12748</v>
      </c>
      <c r="F4380">
        <v>5102</v>
      </c>
      <c r="G4380" t="s">
        <v>12738</v>
      </c>
      <c r="H4380" t="s">
        <v>12070</v>
      </c>
      <c r="I4380" t="s">
        <v>11657</v>
      </c>
      <c r="J4380" t="s">
        <v>11658</v>
      </c>
      <c r="K4380">
        <v>51</v>
      </c>
      <c r="L4380" t="s">
        <v>10863</v>
      </c>
      <c r="M4380" t="s">
        <v>10864</v>
      </c>
      <c r="N4380" t="s">
        <v>7906</v>
      </c>
      <c r="O4380" t="s">
        <v>7906</v>
      </c>
      <c r="P4380" t="s">
        <v>7906</v>
      </c>
      <c r="Q4380" t="s">
        <v>21</v>
      </c>
    </row>
    <row r="4381" spans="1:17" x14ac:dyDescent="0.35">
      <c r="A4381">
        <v>510206</v>
      </c>
      <c r="B4381" t="s">
        <v>12749</v>
      </c>
      <c r="C4381" t="s">
        <v>12750</v>
      </c>
      <c r="D4381" t="s">
        <v>12749</v>
      </c>
      <c r="E4381" t="s">
        <v>12750</v>
      </c>
      <c r="F4381">
        <v>5102</v>
      </c>
      <c r="G4381" t="s">
        <v>12738</v>
      </c>
      <c r="H4381" t="s">
        <v>12070</v>
      </c>
      <c r="I4381" t="s">
        <v>11657</v>
      </c>
      <c r="J4381" t="s">
        <v>11658</v>
      </c>
      <c r="K4381">
        <v>51</v>
      </c>
      <c r="L4381" t="s">
        <v>10863</v>
      </c>
      <c r="M4381" t="s">
        <v>10864</v>
      </c>
      <c r="N4381" t="s">
        <v>7906</v>
      </c>
      <c r="O4381" t="s">
        <v>7906</v>
      </c>
      <c r="P4381" t="s">
        <v>7906</v>
      </c>
      <c r="Q4381" t="s">
        <v>21</v>
      </c>
    </row>
    <row r="4382" spans="1:17" x14ac:dyDescent="0.35">
      <c r="A4382">
        <v>510301</v>
      </c>
      <c r="B4382" t="s">
        <v>12753</v>
      </c>
      <c r="C4382" t="s">
        <v>12754</v>
      </c>
      <c r="D4382" t="s">
        <v>12753</v>
      </c>
      <c r="E4382" t="s">
        <v>12754</v>
      </c>
      <c r="F4382">
        <v>5103</v>
      </c>
      <c r="G4382" t="s">
        <v>12751</v>
      </c>
      <c r="H4382" t="s">
        <v>12752</v>
      </c>
      <c r="I4382" t="s">
        <v>12753</v>
      </c>
      <c r="J4382" t="s">
        <v>12754</v>
      </c>
      <c r="K4382">
        <v>51</v>
      </c>
      <c r="L4382" t="s">
        <v>10863</v>
      </c>
      <c r="M4382" t="s">
        <v>10864</v>
      </c>
      <c r="N4382" t="s">
        <v>7906</v>
      </c>
      <c r="O4382" t="s">
        <v>7906</v>
      </c>
      <c r="P4382" t="s">
        <v>7906</v>
      </c>
      <c r="Q4382" t="s">
        <v>21</v>
      </c>
    </row>
    <row r="4383" spans="1:17" x14ac:dyDescent="0.35">
      <c r="A4383">
        <v>510302</v>
      </c>
      <c r="B4383" t="s">
        <v>12755</v>
      </c>
      <c r="C4383" t="s">
        <v>12756</v>
      </c>
      <c r="D4383" t="s">
        <v>12755</v>
      </c>
      <c r="E4383" t="s">
        <v>12756</v>
      </c>
      <c r="F4383">
        <v>5103</v>
      </c>
      <c r="G4383" t="s">
        <v>12751</v>
      </c>
      <c r="H4383" t="s">
        <v>12752</v>
      </c>
      <c r="I4383" t="s">
        <v>12753</v>
      </c>
      <c r="J4383" t="s">
        <v>12754</v>
      </c>
      <c r="K4383">
        <v>51</v>
      </c>
      <c r="L4383" t="s">
        <v>10863</v>
      </c>
      <c r="M4383" t="s">
        <v>10864</v>
      </c>
      <c r="N4383" t="s">
        <v>7906</v>
      </c>
      <c r="O4383" t="s">
        <v>7906</v>
      </c>
      <c r="P4383" t="s">
        <v>7906</v>
      </c>
      <c r="Q4383" t="s">
        <v>21</v>
      </c>
    </row>
    <row r="4384" spans="1:17" x14ac:dyDescent="0.35">
      <c r="A4384">
        <v>510303</v>
      </c>
      <c r="B4384" t="s">
        <v>12757</v>
      </c>
      <c r="C4384" t="s">
        <v>12758</v>
      </c>
      <c r="D4384" t="s">
        <v>12757</v>
      </c>
      <c r="E4384" t="s">
        <v>12758</v>
      </c>
      <c r="F4384">
        <v>5103</v>
      </c>
      <c r="G4384" t="s">
        <v>12751</v>
      </c>
      <c r="H4384" t="s">
        <v>12752</v>
      </c>
      <c r="I4384" t="s">
        <v>12753</v>
      </c>
      <c r="J4384" t="s">
        <v>12754</v>
      </c>
      <c r="K4384">
        <v>51</v>
      </c>
      <c r="L4384" t="s">
        <v>10863</v>
      </c>
      <c r="M4384" t="s">
        <v>10864</v>
      </c>
      <c r="N4384" t="s">
        <v>7906</v>
      </c>
      <c r="O4384" t="s">
        <v>7906</v>
      </c>
      <c r="P4384" t="s">
        <v>7906</v>
      </c>
      <c r="Q4384" t="s">
        <v>21</v>
      </c>
    </row>
    <row r="4385" spans="1:17" x14ac:dyDescent="0.35">
      <c r="A4385">
        <v>510304</v>
      </c>
      <c r="B4385" t="s">
        <v>12759</v>
      </c>
      <c r="C4385" t="s">
        <v>12760</v>
      </c>
      <c r="D4385" t="s">
        <v>12759</v>
      </c>
      <c r="E4385" t="s">
        <v>12760</v>
      </c>
      <c r="F4385">
        <v>5103</v>
      </c>
      <c r="G4385" t="s">
        <v>12751</v>
      </c>
      <c r="H4385" t="s">
        <v>12752</v>
      </c>
      <c r="I4385" t="s">
        <v>12753</v>
      </c>
      <c r="J4385" t="s">
        <v>12754</v>
      </c>
      <c r="K4385">
        <v>51</v>
      </c>
      <c r="L4385" t="s">
        <v>10863</v>
      </c>
      <c r="M4385" t="s">
        <v>10864</v>
      </c>
      <c r="N4385" t="s">
        <v>7906</v>
      </c>
      <c r="O4385" t="s">
        <v>7906</v>
      </c>
      <c r="P4385" t="s">
        <v>7906</v>
      </c>
      <c r="Q4385" t="s">
        <v>21</v>
      </c>
    </row>
    <row r="4386" spans="1:17" x14ac:dyDescent="0.35">
      <c r="A4386">
        <v>510305</v>
      </c>
      <c r="B4386" t="s">
        <v>12761</v>
      </c>
      <c r="C4386" t="s">
        <v>12762</v>
      </c>
      <c r="D4386" t="s">
        <v>12761</v>
      </c>
      <c r="E4386" t="s">
        <v>12762</v>
      </c>
      <c r="F4386">
        <v>5103</v>
      </c>
      <c r="G4386" t="s">
        <v>12751</v>
      </c>
      <c r="H4386" t="s">
        <v>12752</v>
      </c>
      <c r="I4386" t="s">
        <v>12753</v>
      </c>
      <c r="J4386" t="s">
        <v>12754</v>
      </c>
      <c r="K4386">
        <v>51</v>
      </c>
      <c r="L4386" t="s">
        <v>10863</v>
      </c>
      <c r="M4386" t="s">
        <v>10864</v>
      </c>
      <c r="N4386" t="s">
        <v>7906</v>
      </c>
      <c r="O4386" t="s">
        <v>7906</v>
      </c>
      <c r="P4386" t="s">
        <v>7906</v>
      </c>
      <c r="Q4386" t="s">
        <v>21</v>
      </c>
    </row>
    <row r="4387" spans="1:17" x14ac:dyDescent="0.35">
      <c r="A4387">
        <v>510401</v>
      </c>
      <c r="B4387" t="s">
        <v>12765</v>
      </c>
      <c r="C4387" t="s">
        <v>12766</v>
      </c>
      <c r="D4387" t="s">
        <v>12765</v>
      </c>
      <c r="E4387" t="s">
        <v>12766</v>
      </c>
      <c r="F4387">
        <v>5104</v>
      </c>
      <c r="G4387" t="s">
        <v>12763</v>
      </c>
      <c r="H4387" t="s">
        <v>12764</v>
      </c>
      <c r="I4387" t="s">
        <v>12765</v>
      </c>
      <c r="J4387" t="s">
        <v>12766</v>
      </c>
      <c r="K4387">
        <v>51</v>
      </c>
      <c r="L4387" t="s">
        <v>10863</v>
      </c>
      <c r="M4387" t="s">
        <v>10864</v>
      </c>
      <c r="N4387" t="s">
        <v>7906</v>
      </c>
      <c r="O4387" t="s">
        <v>7906</v>
      </c>
      <c r="P4387" t="s">
        <v>7906</v>
      </c>
      <c r="Q4387" t="s">
        <v>21</v>
      </c>
    </row>
    <row r="4388" spans="1:17" x14ac:dyDescent="0.35">
      <c r="A4388">
        <v>510402</v>
      </c>
      <c r="B4388" t="s">
        <v>12767</v>
      </c>
      <c r="C4388" t="s">
        <v>11587</v>
      </c>
      <c r="D4388" t="s">
        <v>12767</v>
      </c>
      <c r="E4388" t="s">
        <v>11587</v>
      </c>
      <c r="F4388">
        <v>5104</v>
      </c>
      <c r="G4388" t="s">
        <v>12763</v>
      </c>
      <c r="H4388" t="s">
        <v>12764</v>
      </c>
      <c r="I4388" t="s">
        <v>12765</v>
      </c>
      <c r="J4388" t="s">
        <v>12766</v>
      </c>
      <c r="K4388">
        <v>51</v>
      </c>
      <c r="L4388" t="s">
        <v>10863</v>
      </c>
      <c r="M4388" t="s">
        <v>10864</v>
      </c>
      <c r="N4388" t="s">
        <v>7906</v>
      </c>
      <c r="O4388" t="s">
        <v>7906</v>
      </c>
      <c r="P4388" t="s">
        <v>7906</v>
      </c>
      <c r="Q4388" t="s">
        <v>21</v>
      </c>
    </row>
    <row r="4389" spans="1:17" x14ac:dyDescent="0.35">
      <c r="A4389">
        <v>510403</v>
      </c>
      <c r="B4389" t="s">
        <v>3152</v>
      </c>
      <c r="C4389" t="s">
        <v>3153</v>
      </c>
      <c r="D4389" t="s">
        <v>3152</v>
      </c>
      <c r="E4389" t="s">
        <v>3153</v>
      </c>
      <c r="F4389">
        <v>5104</v>
      </c>
      <c r="G4389" t="s">
        <v>12763</v>
      </c>
      <c r="H4389" t="s">
        <v>12764</v>
      </c>
      <c r="I4389" t="s">
        <v>12765</v>
      </c>
      <c r="J4389" t="s">
        <v>12766</v>
      </c>
      <c r="K4389">
        <v>51</v>
      </c>
      <c r="L4389" t="s">
        <v>10863</v>
      </c>
      <c r="M4389" t="s">
        <v>10864</v>
      </c>
      <c r="N4389" t="s">
        <v>7906</v>
      </c>
      <c r="O4389" t="s">
        <v>7906</v>
      </c>
      <c r="P4389" t="s">
        <v>7906</v>
      </c>
      <c r="Q4389" t="s">
        <v>21</v>
      </c>
    </row>
    <row r="4390" spans="1:17" x14ac:dyDescent="0.35">
      <c r="A4390">
        <v>510404</v>
      </c>
      <c r="B4390" t="s">
        <v>12768</v>
      </c>
      <c r="C4390" t="s">
        <v>12769</v>
      </c>
      <c r="D4390" t="s">
        <v>12768</v>
      </c>
      <c r="E4390" t="s">
        <v>12769</v>
      </c>
      <c r="F4390">
        <v>5104</v>
      </c>
      <c r="G4390" t="s">
        <v>12763</v>
      </c>
      <c r="H4390" t="s">
        <v>12764</v>
      </c>
      <c r="I4390" t="s">
        <v>12765</v>
      </c>
      <c r="J4390" t="s">
        <v>12766</v>
      </c>
      <c r="K4390">
        <v>51</v>
      </c>
      <c r="L4390" t="s">
        <v>10863</v>
      </c>
      <c r="M4390" t="s">
        <v>10864</v>
      </c>
      <c r="N4390" t="s">
        <v>7906</v>
      </c>
      <c r="O4390" t="s">
        <v>7906</v>
      </c>
      <c r="P4390" t="s">
        <v>7906</v>
      </c>
      <c r="Q4390" t="s">
        <v>21</v>
      </c>
    </row>
    <row r="4391" spans="1:17" x14ac:dyDescent="0.35">
      <c r="A4391">
        <v>510405</v>
      </c>
      <c r="B4391" t="s">
        <v>12770</v>
      </c>
      <c r="C4391" t="s">
        <v>12771</v>
      </c>
      <c r="D4391" t="s">
        <v>12770</v>
      </c>
      <c r="E4391" t="s">
        <v>12771</v>
      </c>
      <c r="F4391">
        <v>5104</v>
      </c>
      <c r="G4391" t="s">
        <v>12763</v>
      </c>
      <c r="H4391" t="s">
        <v>12764</v>
      </c>
      <c r="I4391" t="s">
        <v>12765</v>
      </c>
      <c r="J4391" t="s">
        <v>12766</v>
      </c>
      <c r="K4391">
        <v>51</v>
      </c>
      <c r="L4391" t="s">
        <v>10863</v>
      </c>
      <c r="M4391" t="s">
        <v>10864</v>
      </c>
      <c r="N4391" t="s">
        <v>7906</v>
      </c>
      <c r="O4391" t="s">
        <v>7906</v>
      </c>
      <c r="P4391" t="s">
        <v>7906</v>
      </c>
      <c r="Q4391" t="s">
        <v>21</v>
      </c>
    </row>
    <row r="4392" spans="1:17" x14ac:dyDescent="0.35">
      <c r="A4392">
        <v>510406</v>
      </c>
      <c r="B4392" t="s">
        <v>10458</v>
      </c>
      <c r="C4392" t="s">
        <v>10459</v>
      </c>
      <c r="D4392" t="s">
        <v>10458</v>
      </c>
      <c r="E4392" t="s">
        <v>10459</v>
      </c>
      <c r="F4392">
        <v>5104</v>
      </c>
      <c r="G4392" t="s">
        <v>12763</v>
      </c>
      <c r="H4392" t="s">
        <v>12764</v>
      </c>
      <c r="I4392" t="s">
        <v>12765</v>
      </c>
      <c r="J4392" t="s">
        <v>12766</v>
      </c>
      <c r="K4392">
        <v>51</v>
      </c>
      <c r="L4392" t="s">
        <v>10863</v>
      </c>
      <c r="M4392" t="s">
        <v>10864</v>
      </c>
      <c r="N4392" t="s">
        <v>7906</v>
      </c>
      <c r="O4392" t="s">
        <v>7906</v>
      </c>
      <c r="P4392" t="s">
        <v>7906</v>
      </c>
      <c r="Q4392" t="s">
        <v>21</v>
      </c>
    </row>
    <row r="4393" spans="1:17" x14ac:dyDescent="0.35">
      <c r="A4393">
        <v>510408</v>
      </c>
      <c r="B4393" t="s">
        <v>11535</v>
      </c>
      <c r="C4393" t="s">
        <v>12772</v>
      </c>
      <c r="D4393" t="s">
        <v>11535</v>
      </c>
      <c r="E4393" t="s">
        <v>12772</v>
      </c>
      <c r="F4393">
        <v>5104</v>
      </c>
      <c r="G4393" t="s">
        <v>12763</v>
      </c>
      <c r="H4393" t="s">
        <v>12764</v>
      </c>
      <c r="I4393" t="s">
        <v>12765</v>
      </c>
      <c r="J4393" t="s">
        <v>12766</v>
      </c>
      <c r="K4393">
        <v>51</v>
      </c>
      <c r="L4393" t="s">
        <v>10863</v>
      </c>
      <c r="M4393" t="s">
        <v>10864</v>
      </c>
      <c r="N4393" t="s">
        <v>7906</v>
      </c>
      <c r="O4393" t="s">
        <v>7906</v>
      </c>
      <c r="P4393" t="s">
        <v>7906</v>
      </c>
      <c r="Q4393" t="s">
        <v>21</v>
      </c>
    </row>
    <row r="4394" spans="1:17" x14ac:dyDescent="0.35">
      <c r="A4394">
        <v>510409</v>
      </c>
      <c r="B4394" t="s">
        <v>3738</v>
      </c>
      <c r="C4394" t="s">
        <v>3739</v>
      </c>
      <c r="D4394" t="s">
        <v>3738</v>
      </c>
      <c r="E4394" t="s">
        <v>3739</v>
      </c>
      <c r="F4394">
        <v>5104</v>
      </c>
      <c r="G4394" t="s">
        <v>12763</v>
      </c>
      <c r="H4394" t="s">
        <v>12764</v>
      </c>
      <c r="I4394" t="s">
        <v>12765</v>
      </c>
      <c r="J4394" t="s">
        <v>12766</v>
      </c>
      <c r="K4394">
        <v>51</v>
      </c>
      <c r="L4394" t="s">
        <v>10863</v>
      </c>
      <c r="M4394" t="s">
        <v>10864</v>
      </c>
      <c r="N4394" t="s">
        <v>7906</v>
      </c>
      <c r="O4394" t="s">
        <v>7906</v>
      </c>
      <c r="P4394" t="s">
        <v>7906</v>
      </c>
      <c r="Q4394" t="s">
        <v>21</v>
      </c>
    </row>
    <row r="4395" spans="1:17" x14ac:dyDescent="0.35">
      <c r="A4395">
        <v>510501</v>
      </c>
      <c r="B4395" t="s">
        <v>12775</v>
      </c>
      <c r="C4395" t="s">
        <v>12776</v>
      </c>
      <c r="D4395" t="s">
        <v>12775</v>
      </c>
      <c r="E4395" t="s">
        <v>12776</v>
      </c>
      <c r="F4395">
        <v>5105</v>
      </c>
      <c r="G4395" t="s">
        <v>12773</v>
      </c>
      <c r="H4395" t="s">
        <v>12774</v>
      </c>
      <c r="I4395" t="s">
        <v>12775</v>
      </c>
      <c r="J4395" t="s">
        <v>12776</v>
      </c>
      <c r="K4395">
        <v>51</v>
      </c>
      <c r="L4395" t="s">
        <v>10863</v>
      </c>
      <c r="M4395" t="s">
        <v>10864</v>
      </c>
      <c r="N4395" t="s">
        <v>7906</v>
      </c>
      <c r="O4395" t="s">
        <v>7906</v>
      </c>
      <c r="P4395" t="s">
        <v>7906</v>
      </c>
      <c r="Q4395" t="s">
        <v>21</v>
      </c>
    </row>
    <row r="4396" spans="1:17" x14ac:dyDescent="0.35">
      <c r="A4396">
        <v>510502</v>
      </c>
      <c r="B4396" t="s">
        <v>12777</v>
      </c>
      <c r="C4396" t="s">
        <v>12778</v>
      </c>
      <c r="D4396" t="s">
        <v>12777</v>
      </c>
      <c r="E4396" t="s">
        <v>12778</v>
      </c>
      <c r="F4396">
        <v>5105</v>
      </c>
      <c r="G4396" t="s">
        <v>12773</v>
      </c>
      <c r="H4396" t="s">
        <v>12774</v>
      </c>
      <c r="I4396" t="s">
        <v>12775</v>
      </c>
      <c r="J4396" t="s">
        <v>12776</v>
      </c>
      <c r="K4396">
        <v>51</v>
      </c>
      <c r="L4396" t="s">
        <v>10863</v>
      </c>
      <c r="M4396" t="s">
        <v>10864</v>
      </c>
      <c r="N4396" t="s">
        <v>7906</v>
      </c>
      <c r="O4396" t="s">
        <v>7906</v>
      </c>
      <c r="P4396" t="s">
        <v>7906</v>
      </c>
      <c r="Q4396" t="s">
        <v>21</v>
      </c>
    </row>
    <row r="4397" spans="1:17" x14ac:dyDescent="0.35">
      <c r="A4397">
        <v>510503</v>
      </c>
      <c r="B4397" t="s">
        <v>12779</v>
      </c>
      <c r="C4397" t="s">
        <v>12780</v>
      </c>
      <c r="D4397" t="s">
        <v>12779</v>
      </c>
      <c r="E4397" t="s">
        <v>12780</v>
      </c>
      <c r="F4397">
        <v>5105</v>
      </c>
      <c r="G4397" t="s">
        <v>12773</v>
      </c>
      <c r="H4397" t="s">
        <v>12774</v>
      </c>
      <c r="I4397" t="s">
        <v>12775</v>
      </c>
      <c r="J4397" t="s">
        <v>12776</v>
      </c>
      <c r="K4397">
        <v>51</v>
      </c>
      <c r="L4397" t="s">
        <v>10863</v>
      </c>
      <c r="M4397" t="s">
        <v>10864</v>
      </c>
      <c r="N4397" t="s">
        <v>7906</v>
      </c>
      <c r="O4397" t="s">
        <v>7906</v>
      </c>
      <c r="P4397" t="s">
        <v>7906</v>
      </c>
      <c r="Q4397" t="s">
        <v>21</v>
      </c>
    </row>
    <row r="4398" spans="1:17" x14ac:dyDescent="0.35">
      <c r="A4398">
        <v>510601</v>
      </c>
      <c r="B4398" t="s">
        <v>12783</v>
      </c>
      <c r="C4398" t="s">
        <v>12784</v>
      </c>
      <c r="D4398" t="s">
        <v>12783</v>
      </c>
      <c r="E4398" t="s">
        <v>12784</v>
      </c>
      <c r="F4398">
        <v>5106</v>
      </c>
      <c r="G4398" t="s">
        <v>12781</v>
      </c>
      <c r="H4398" t="s">
        <v>12782</v>
      </c>
      <c r="I4398" t="s">
        <v>11793</v>
      </c>
      <c r="J4398" t="s">
        <v>2011</v>
      </c>
      <c r="K4398">
        <v>51</v>
      </c>
      <c r="L4398" t="s">
        <v>10863</v>
      </c>
      <c r="M4398" t="s">
        <v>10864</v>
      </c>
      <c r="N4398" t="s">
        <v>7906</v>
      </c>
      <c r="O4398" t="s">
        <v>7906</v>
      </c>
      <c r="P4398" t="s">
        <v>7906</v>
      </c>
      <c r="Q4398" t="s">
        <v>21</v>
      </c>
    </row>
    <row r="4399" spans="1:17" x14ac:dyDescent="0.35">
      <c r="A4399">
        <v>510602</v>
      </c>
      <c r="B4399" t="s">
        <v>11793</v>
      </c>
      <c r="C4399" t="s">
        <v>2011</v>
      </c>
      <c r="D4399" t="s">
        <v>11793</v>
      </c>
      <c r="E4399" t="s">
        <v>2011</v>
      </c>
      <c r="F4399">
        <v>5106</v>
      </c>
      <c r="G4399" t="s">
        <v>12781</v>
      </c>
      <c r="H4399" t="s">
        <v>12782</v>
      </c>
      <c r="I4399" t="s">
        <v>11793</v>
      </c>
      <c r="J4399" t="s">
        <v>2011</v>
      </c>
      <c r="K4399">
        <v>51</v>
      </c>
      <c r="L4399" t="s">
        <v>10863</v>
      </c>
      <c r="M4399" t="s">
        <v>10864</v>
      </c>
      <c r="N4399" t="s">
        <v>7906</v>
      </c>
      <c r="O4399" t="s">
        <v>7906</v>
      </c>
      <c r="P4399" t="s">
        <v>7906</v>
      </c>
      <c r="Q4399" t="s">
        <v>21</v>
      </c>
    </row>
    <row r="4400" spans="1:17" x14ac:dyDescent="0.35">
      <c r="A4400">
        <v>510603</v>
      </c>
      <c r="B4400" t="s">
        <v>12785</v>
      </c>
      <c r="C4400" t="s">
        <v>12786</v>
      </c>
      <c r="D4400" t="s">
        <v>12785</v>
      </c>
      <c r="E4400" t="s">
        <v>12786</v>
      </c>
      <c r="F4400">
        <v>5106</v>
      </c>
      <c r="G4400" t="s">
        <v>12781</v>
      </c>
      <c r="H4400" t="s">
        <v>12782</v>
      </c>
      <c r="I4400" t="s">
        <v>11793</v>
      </c>
      <c r="J4400" t="s">
        <v>2011</v>
      </c>
      <c r="K4400">
        <v>51</v>
      </c>
      <c r="L4400" t="s">
        <v>10863</v>
      </c>
      <c r="M4400" t="s">
        <v>10864</v>
      </c>
      <c r="N4400" t="s">
        <v>7906</v>
      </c>
      <c r="O4400" t="s">
        <v>7906</v>
      </c>
      <c r="P4400" t="s">
        <v>7906</v>
      </c>
      <c r="Q4400" t="s">
        <v>21</v>
      </c>
    </row>
    <row r="4401" spans="1:17" x14ac:dyDescent="0.35">
      <c r="A4401">
        <v>510604</v>
      </c>
      <c r="B4401" t="s">
        <v>12787</v>
      </c>
      <c r="C4401" t="s">
        <v>12788</v>
      </c>
      <c r="D4401" t="s">
        <v>12787</v>
      </c>
      <c r="E4401" t="s">
        <v>12788</v>
      </c>
      <c r="F4401">
        <v>5106</v>
      </c>
      <c r="G4401" t="s">
        <v>12781</v>
      </c>
      <c r="H4401" t="s">
        <v>12782</v>
      </c>
      <c r="I4401" t="s">
        <v>11793</v>
      </c>
      <c r="J4401" t="s">
        <v>2011</v>
      </c>
      <c r="K4401">
        <v>51</v>
      </c>
      <c r="L4401" t="s">
        <v>10863</v>
      </c>
      <c r="M4401" t="s">
        <v>10864</v>
      </c>
      <c r="N4401" t="s">
        <v>7906</v>
      </c>
      <c r="O4401" t="s">
        <v>7906</v>
      </c>
      <c r="P4401" t="s">
        <v>7906</v>
      </c>
      <c r="Q4401" t="s">
        <v>21</v>
      </c>
    </row>
    <row r="4402" spans="1:17" x14ac:dyDescent="0.35">
      <c r="A4402">
        <v>510605</v>
      </c>
      <c r="B4402" t="s">
        <v>12789</v>
      </c>
      <c r="C4402" t="s">
        <v>12790</v>
      </c>
      <c r="D4402" t="s">
        <v>12789</v>
      </c>
      <c r="E4402" t="s">
        <v>12790</v>
      </c>
      <c r="F4402">
        <v>5106</v>
      </c>
      <c r="G4402" t="s">
        <v>12781</v>
      </c>
      <c r="H4402" t="s">
        <v>12782</v>
      </c>
      <c r="I4402" t="s">
        <v>11793</v>
      </c>
      <c r="J4402" t="s">
        <v>2011</v>
      </c>
      <c r="K4402">
        <v>51</v>
      </c>
      <c r="L4402" t="s">
        <v>10863</v>
      </c>
      <c r="M4402" t="s">
        <v>10864</v>
      </c>
      <c r="N4402" t="s">
        <v>7906</v>
      </c>
      <c r="O4402" t="s">
        <v>7906</v>
      </c>
      <c r="P4402" t="s">
        <v>7906</v>
      </c>
      <c r="Q4402" t="s">
        <v>21</v>
      </c>
    </row>
    <row r="4403" spans="1:17" x14ac:dyDescent="0.35">
      <c r="A4403">
        <v>510606</v>
      </c>
      <c r="B4403" t="s">
        <v>12791</v>
      </c>
      <c r="C4403" t="s">
        <v>12792</v>
      </c>
      <c r="D4403" t="s">
        <v>12791</v>
      </c>
      <c r="E4403" t="s">
        <v>12792</v>
      </c>
      <c r="F4403">
        <v>5106</v>
      </c>
      <c r="G4403" t="s">
        <v>12781</v>
      </c>
      <c r="H4403" t="s">
        <v>12782</v>
      </c>
      <c r="I4403" t="s">
        <v>11793</v>
      </c>
      <c r="J4403" t="s">
        <v>2011</v>
      </c>
      <c r="K4403">
        <v>51</v>
      </c>
      <c r="L4403" t="s">
        <v>10863</v>
      </c>
      <c r="M4403" t="s">
        <v>10864</v>
      </c>
      <c r="N4403" t="s">
        <v>7906</v>
      </c>
      <c r="O4403" t="s">
        <v>7906</v>
      </c>
      <c r="P4403" t="s">
        <v>7906</v>
      </c>
      <c r="Q4403" t="s">
        <v>21</v>
      </c>
    </row>
    <row r="4404" spans="1:17" x14ac:dyDescent="0.35">
      <c r="A4404">
        <v>510607</v>
      </c>
      <c r="B4404" t="s">
        <v>12793</v>
      </c>
      <c r="C4404" t="s">
        <v>2670</v>
      </c>
      <c r="D4404" t="s">
        <v>12793</v>
      </c>
      <c r="E4404" t="s">
        <v>2670</v>
      </c>
      <c r="F4404">
        <v>5106</v>
      </c>
      <c r="G4404" t="s">
        <v>12781</v>
      </c>
      <c r="H4404" t="s">
        <v>12782</v>
      </c>
      <c r="I4404" t="s">
        <v>11793</v>
      </c>
      <c r="J4404" t="s">
        <v>2011</v>
      </c>
      <c r="K4404">
        <v>51</v>
      </c>
      <c r="L4404" t="s">
        <v>10863</v>
      </c>
      <c r="M4404" t="s">
        <v>10864</v>
      </c>
      <c r="N4404" t="s">
        <v>7906</v>
      </c>
      <c r="O4404" t="s">
        <v>7906</v>
      </c>
      <c r="P4404" t="s">
        <v>7906</v>
      </c>
      <c r="Q4404" t="s">
        <v>21</v>
      </c>
    </row>
    <row r="4405" spans="1:17" x14ac:dyDescent="0.35">
      <c r="A4405">
        <v>510608</v>
      </c>
      <c r="B4405" t="s">
        <v>12794</v>
      </c>
      <c r="C4405" t="s">
        <v>12795</v>
      </c>
      <c r="D4405" t="s">
        <v>12794</v>
      </c>
      <c r="E4405" t="s">
        <v>12795</v>
      </c>
      <c r="F4405">
        <v>5106</v>
      </c>
      <c r="G4405" t="s">
        <v>12781</v>
      </c>
      <c r="H4405" t="s">
        <v>12782</v>
      </c>
      <c r="I4405" t="s">
        <v>11793</v>
      </c>
      <c r="J4405" t="s">
        <v>2011</v>
      </c>
      <c r="K4405">
        <v>51</v>
      </c>
      <c r="L4405" t="s">
        <v>10863</v>
      </c>
      <c r="M4405" t="s">
        <v>10864</v>
      </c>
      <c r="N4405" t="s">
        <v>7906</v>
      </c>
      <c r="O4405" t="s">
        <v>7906</v>
      </c>
      <c r="P4405" t="s">
        <v>7906</v>
      </c>
      <c r="Q4405" t="s">
        <v>21</v>
      </c>
    </row>
    <row r="4406" spans="1:17" x14ac:dyDescent="0.35">
      <c r="A4406">
        <v>510611</v>
      </c>
      <c r="B4406" t="s">
        <v>12796</v>
      </c>
      <c r="C4406" t="s">
        <v>12797</v>
      </c>
      <c r="D4406" t="s">
        <v>12796</v>
      </c>
      <c r="E4406" t="s">
        <v>12797</v>
      </c>
      <c r="F4406">
        <v>5106</v>
      </c>
      <c r="G4406" t="s">
        <v>12781</v>
      </c>
      <c r="H4406" t="s">
        <v>12782</v>
      </c>
      <c r="I4406" t="s">
        <v>11793</v>
      </c>
      <c r="J4406" t="s">
        <v>2011</v>
      </c>
      <c r="K4406">
        <v>51</v>
      </c>
      <c r="L4406" t="s">
        <v>10863</v>
      </c>
      <c r="M4406" t="s">
        <v>10864</v>
      </c>
      <c r="N4406" t="s">
        <v>7906</v>
      </c>
      <c r="O4406" t="s">
        <v>7906</v>
      </c>
      <c r="P4406" t="s">
        <v>7906</v>
      </c>
      <c r="Q4406" t="s">
        <v>21</v>
      </c>
    </row>
    <row r="4407" spans="1:17" x14ac:dyDescent="0.35">
      <c r="A4407">
        <v>510701</v>
      </c>
      <c r="B4407" t="s">
        <v>12800</v>
      </c>
      <c r="C4407" t="s">
        <v>12801</v>
      </c>
      <c r="D4407" t="s">
        <v>12800</v>
      </c>
      <c r="E4407" t="s">
        <v>12801</v>
      </c>
      <c r="F4407">
        <v>5107</v>
      </c>
      <c r="G4407" t="s">
        <v>12798</v>
      </c>
      <c r="H4407" t="s">
        <v>12799</v>
      </c>
      <c r="I4407" t="s">
        <v>12800</v>
      </c>
      <c r="J4407" t="s">
        <v>12801</v>
      </c>
      <c r="K4407">
        <v>51</v>
      </c>
      <c r="L4407" t="s">
        <v>10863</v>
      </c>
      <c r="M4407" t="s">
        <v>10864</v>
      </c>
      <c r="N4407" t="s">
        <v>7906</v>
      </c>
      <c r="O4407" t="s">
        <v>7906</v>
      </c>
      <c r="P4407" t="s">
        <v>7906</v>
      </c>
      <c r="Q4407" t="s">
        <v>21</v>
      </c>
    </row>
    <row r="4408" spans="1:17" x14ac:dyDescent="0.35">
      <c r="A4408">
        <v>510702</v>
      </c>
      <c r="B4408" t="s">
        <v>12802</v>
      </c>
      <c r="C4408" t="s">
        <v>12803</v>
      </c>
      <c r="D4408" t="s">
        <v>12802</v>
      </c>
      <c r="E4408" t="s">
        <v>12803</v>
      </c>
      <c r="F4408">
        <v>5107</v>
      </c>
      <c r="G4408" t="s">
        <v>12798</v>
      </c>
      <c r="H4408" t="s">
        <v>12799</v>
      </c>
      <c r="I4408" t="s">
        <v>12800</v>
      </c>
      <c r="J4408" t="s">
        <v>12801</v>
      </c>
      <c r="K4408">
        <v>51</v>
      </c>
      <c r="L4408" t="s">
        <v>10863</v>
      </c>
      <c r="M4408" t="s">
        <v>10864</v>
      </c>
      <c r="N4408" t="s">
        <v>7906</v>
      </c>
      <c r="O4408" t="s">
        <v>7906</v>
      </c>
      <c r="P4408" t="s">
        <v>7906</v>
      </c>
      <c r="Q4408" t="s">
        <v>21</v>
      </c>
    </row>
    <row r="4409" spans="1:17" x14ac:dyDescent="0.35">
      <c r="A4409">
        <v>510801</v>
      </c>
      <c r="B4409" t="s">
        <v>12808</v>
      </c>
      <c r="C4409" t="s">
        <v>11077</v>
      </c>
      <c r="D4409" t="s">
        <v>12808</v>
      </c>
      <c r="E4409" t="s">
        <v>11077</v>
      </c>
      <c r="F4409">
        <v>5108</v>
      </c>
      <c r="G4409" t="s">
        <v>12804</v>
      </c>
      <c r="H4409" t="s">
        <v>12805</v>
      </c>
      <c r="I4409" t="s">
        <v>12806</v>
      </c>
      <c r="J4409" t="s">
        <v>12807</v>
      </c>
      <c r="K4409">
        <v>51</v>
      </c>
      <c r="L4409" t="s">
        <v>10863</v>
      </c>
      <c r="M4409" t="s">
        <v>10864</v>
      </c>
      <c r="N4409" t="s">
        <v>7906</v>
      </c>
      <c r="O4409" t="s">
        <v>7906</v>
      </c>
      <c r="P4409" t="s">
        <v>7906</v>
      </c>
      <c r="Q4409" t="s">
        <v>21</v>
      </c>
    </row>
    <row r="4410" spans="1:17" x14ac:dyDescent="0.35">
      <c r="A4410">
        <v>510802</v>
      </c>
      <c r="B4410" t="s">
        <v>12809</v>
      </c>
      <c r="C4410" t="s">
        <v>12810</v>
      </c>
      <c r="D4410" t="s">
        <v>12809</v>
      </c>
      <c r="E4410" t="s">
        <v>12810</v>
      </c>
      <c r="F4410">
        <v>5108</v>
      </c>
      <c r="G4410" t="s">
        <v>12804</v>
      </c>
      <c r="H4410" t="s">
        <v>12805</v>
      </c>
      <c r="I4410" t="s">
        <v>12806</v>
      </c>
      <c r="J4410" t="s">
        <v>12807</v>
      </c>
      <c r="K4410">
        <v>51</v>
      </c>
      <c r="L4410" t="s">
        <v>10863</v>
      </c>
      <c r="M4410" t="s">
        <v>10864</v>
      </c>
      <c r="N4410" t="s">
        <v>7906</v>
      </c>
      <c r="O4410" t="s">
        <v>7906</v>
      </c>
      <c r="P4410" t="s">
        <v>7906</v>
      </c>
      <c r="Q4410" t="s">
        <v>21</v>
      </c>
    </row>
    <row r="4411" spans="1:17" x14ac:dyDescent="0.35">
      <c r="A4411">
        <v>510803</v>
      </c>
      <c r="B4411" t="s">
        <v>12811</v>
      </c>
      <c r="C4411" t="s">
        <v>12812</v>
      </c>
      <c r="D4411" t="s">
        <v>12811</v>
      </c>
      <c r="E4411" t="s">
        <v>12812</v>
      </c>
      <c r="F4411">
        <v>5108</v>
      </c>
      <c r="G4411" t="s">
        <v>12804</v>
      </c>
      <c r="H4411" t="s">
        <v>12805</v>
      </c>
      <c r="I4411" t="s">
        <v>12806</v>
      </c>
      <c r="J4411" t="s">
        <v>12807</v>
      </c>
      <c r="K4411">
        <v>51</v>
      </c>
      <c r="L4411" t="s">
        <v>10863</v>
      </c>
      <c r="M4411" t="s">
        <v>10864</v>
      </c>
      <c r="N4411" t="s">
        <v>7906</v>
      </c>
      <c r="O4411" t="s">
        <v>7906</v>
      </c>
      <c r="P4411" t="s">
        <v>7906</v>
      </c>
      <c r="Q4411" t="s">
        <v>21</v>
      </c>
    </row>
    <row r="4412" spans="1:17" x14ac:dyDescent="0.35">
      <c r="A4412">
        <v>520101</v>
      </c>
      <c r="B4412" t="s">
        <v>1241</v>
      </c>
      <c r="C4412" t="s">
        <v>1242</v>
      </c>
      <c r="D4412" t="s">
        <v>1241</v>
      </c>
      <c r="E4412" t="s">
        <v>1242</v>
      </c>
      <c r="F4412">
        <v>5201</v>
      </c>
      <c r="G4412" t="s">
        <v>11934</v>
      </c>
      <c r="H4412" t="s">
        <v>11935</v>
      </c>
      <c r="I4412" t="s">
        <v>11936</v>
      </c>
      <c r="J4412" t="s">
        <v>11937</v>
      </c>
      <c r="K4412">
        <v>52</v>
      </c>
      <c r="L4412" t="s">
        <v>11932</v>
      </c>
      <c r="M4412" t="s">
        <v>11933</v>
      </c>
      <c r="N4412" t="s">
        <v>7906</v>
      </c>
      <c r="O4412" t="s">
        <v>7906</v>
      </c>
      <c r="P4412" t="s">
        <v>7906</v>
      </c>
      <c r="Q4412" t="s">
        <v>21</v>
      </c>
    </row>
    <row r="4413" spans="1:17" x14ac:dyDescent="0.35">
      <c r="A4413">
        <v>520102</v>
      </c>
      <c r="B4413" t="s">
        <v>7827</v>
      </c>
      <c r="C4413" t="s">
        <v>7828</v>
      </c>
      <c r="D4413" t="s">
        <v>7827</v>
      </c>
      <c r="E4413" t="s">
        <v>7828</v>
      </c>
      <c r="F4413">
        <v>5201</v>
      </c>
      <c r="G4413" t="s">
        <v>11934</v>
      </c>
      <c r="H4413" t="s">
        <v>11935</v>
      </c>
      <c r="I4413" t="s">
        <v>11936</v>
      </c>
      <c r="J4413" t="s">
        <v>11937</v>
      </c>
      <c r="K4413">
        <v>52</v>
      </c>
      <c r="L4413" t="s">
        <v>11932</v>
      </c>
      <c r="M4413" t="s">
        <v>11933</v>
      </c>
      <c r="N4413" t="s">
        <v>7906</v>
      </c>
      <c r="O4413" t="s">
        <v>7906</v>
      </c>
      <c r="P4413" t="s">
        <v>7906</v>
      </c>
      <c r="Q4413" t="s">
        <v>21</v>
      </c>
    </row>
    <row r="4414" spans="1:17" x14ac:dyDescent="0.35">
      <c r="A4414">
        <v>520103</v>
      </c>
      <c r="B4414" t="s">
        <v>11938</v>
      </c>
      <c r="C4414" t="s">
        <v>11939</v>
      </c>
      <c r="D4414" t="s">
        <v>11938</v>
      </c>
      <c r="E4414" t="s">
        <v>11939</v>
      </c>
      <c r="F4414">
        <v>5201</v>
      </c>
      <c r="G4414" t="s">
        <v>11934</v>
      </c>
      <c r="H4414" t="s">
        <v>11935</v>
      </c>
      <c r="I4414" t="s">
        <v>11936</v>
      </c>
      <c r="J4414" t="s">
        <v>11937</v>
      </c>
      <c r="K4414">
        <v>52</v>
      </c>
      <c r="L4414" t="s">
        <v>11932</v>
      </c>
      <c r="M4414" t="s">
        <v>11933</v>
      </c>
      <c r="N4414" t="s">
        <v>7906</v>
      </c>
      <c r="O4414" t="s">
        <v>7906</v>
      </c>
      <c r="P4414" t="s">
        <v>7906</v>
      </c>
      <c r="Q4414" t="s">
        <v>21</v>
      </c>
    </row>
    <row r="4415" spans="1:17" x14ac:dyDescent="0.35">
      <c r="A4415">
        <v>520104</v>
      </c>
      <c r="B4415" t="s">
        <v>11940</v>
      </c>
      <c r="C4415" t="s">
        <v>11941</v>
      </c>
      <c r="D4415" t="s">
        <v>11940</v>
      </c>
      <c r="E4415" t="s">
        <v>11941</v>
      </c>
      <c r="F4415">
        <v>5201</v>
      </c>
      <c r="G4415" t="s">
        <v>11934</v>
      </c>
      <c r="H4415" t="s">
        <v>11935</v>
      </c>
      <c r="I4415" t="s">
        <v>11936</v>
      </c>
      <c r="J4415" t="s">
        <v>11937</v>
      </c>
      <c r="K4415">
        <v>52</v>
      </c>
      <c r="L4415" t="s">
        <v>11932</v>
      </c>
      <c r="M4415" t="s">
        <v>11933</v>
      </c>
      <c r="N4415" t="s">
        <v>7906</v>
      </c>
      <c r="O4415" t="s">
        <v>7906</v>
      </c>
      <c r="P4415" t="s">
        <v>7906</v>
      </c>
      <c r="Q4415" t="s">
        <v>21</v>
      </c>
    </row>
    <row r="4416" spans="1:17" x14ac:dyDescent="0.35">
      <c r="A4416">
        <v>520105</v>
      </c>
      <c r="B4416" t="s">
        <v>11942</v>
      </c>
      <c r="C4416" t="s">
        <v>11943</v>
      </c>
      <c r="D4416" t="s">
        <v>11942</v>
      </c>
      <c r="E4416" t="s">
        <v>11943</v>
      </c>
      <c r="F4416">
        <v>5201</v>
      </c>
      <c r="G4416" t="s">
        <v>11934</v>
      </c>
      <c r="H4416" t="s">
        <v>11935</v>
      </c>
      <c r="I4416" t="s">
        <v>11936</v>
      </c>
      <c r="J4416" t="s">
        <v>11937</v>
      </c>
      <c r="K4416">
        <v>52</v>
      </c>
      <c r="L4416" t="s">
        <v>11932</v>
      </c>
      <c r="M4416" t="s">
        <v>11933</v>
      </c>
      <c r="N4416" t="s">
        <v>7906</v>
      </c>
      <c r="O4416" t="s">
        <v>7906</v>
      </c>
      <c r="P4416" t="s">
        <v>7906</v>
      </c>
      <c r="Q4416" t="s">
        <v>21</v>
      </c>
    </row>
    <row r="4417" spans="1:17" x14ac:dyDescent="0.35">
      <c r="A4417">
        <v>520106</v>
      </c>
      <c r="B4417" t="s">
        <v>8495</v>
      </c>
      <c r="C4417" t="s">
        <v>8496</v>
      </c>
      <c r="D4417" t="s">
        <v>8495</v>
      </c>
      <c r="E4417" t="s">
        <v>8496</v>
      </c>
      <c r="F4417">
        <v>5201</v>
      </c>
      <c r="G4417" t="s">
        <v>11934</v>
      </c>
      <c r="H4417" t="s">
        <v>11935</v>
      </c>
      <c r="I4417" t="s">
        <v>11936</v>
      </c>
      <c r="J4417" t="s">
        <v>11937</v>
      </c>
      <c r="K4417">
        <v>52</v>
      </c>
      <c r="L4417" t="s">
        <v>11932</v>
      </c>
      <c r="M4417" t="s">
        <v>11933</v>
      </c>
      <c r="N4417" t="s">
        <v>7906</v>
      </c>
      <c r="O4417" t="s">
        <v>7906</v>
      </c>
      <c r="P4417" t="s">
        <v>7906</v>
      </c>
      <c r="Q4417" t="s">
        <v>21</v>
      </c>
    </row>
    <row r="4418" spans="1:17" x14ac:dyDescent="0.35">
      <c r="A4418">
        <v>520107</v>
      </c>
      <c r="B4418" t="s">
        <v>11944</v>
      </c>
      <c r="C4418" t="s">
        <v>11945</v>
      </c>
      <c r="D4418" t="s">
        <v>11944</v>
      </c>
      <c r="E4418" t="s">
        <v>11945</v>
      </c>
      <c r="F4418">
        <v>5201</v>
      </c>
      <c r="G4418" t="s">
        <v>11934</v>
      </c>
      <c r="H4418" t="s">
        <v>11935</v>
      </c>
      <c r="I4418" t="s">
        <v>11936</v>
      </c>
      <c r="J4418" t="s">
        <v>11937</v>
      </c>
      <c r="K4418">
        <v>52</v>
      </c>
      <c r="L4418" t="s">
        <v>11932</v>
      </c>
      <c r="M4418" t="s">
        <v>11933</v>
      </c>
      <c r="N4418" t="s">
        <v>7906</v>
      </c>
      <c r="O4418" t="s">
        <v>7906</v>
      </c>
      <c r="P4418" t="s">
        <v>7906</v>
      </c>
      <c r="Q4418" t="s">
        <v>21</v>
      </c>
    </row>
    <row r="4419" spans="1:17" x14ac:dyDescent="0.35">
      <c r="A4419">
        <v>520108</v>
      </c>
      <c r="B4419" t="s">
        <v>11946</v>
      </c>
      <c r="C4419" t="s">
        <v>11947</v>
      </c>
      <c r="D4419" t="s">
        <v>11946</v>
      </c>
      <c r="E4419" t="s">
        <v>11947</v>
      </c>
      <c r="F4419">
        <v>5201</v>
      </c>
      <c r="G4419" t="s">
        <v>11934</v>
      </c>
      <c r="H4419" t="s">
        <v>11935</v>
      </c>
      <c r="I4419" t="s">
        <v>11936</v>
      </c>
      <c r="J4419" t="s">
        <v>11937</v>
      </c>
      <c r="K4419">
        <v>52</v>
      </c>
      <c r="L4419" t="s">
        <v>11932</v>
      </c>
      <c r="M4419" t="s">
        <v>11933</v>
      </c>
      <c r="N4419" t="s">
        <v>7906</v>
      </c>
      <c r="O4419" t="s">
        <v>7906</v>
      </c>
      <c r="P4419" t="s">
        <v>7906</v>
      </c>
      <c r="Q4419" t="s">
        <v>21</v>
      </c>
    </row>
    <row r="4420" spans="1:17" x14ac:dyDescent="0.35">
      <c r="A4420">
        <v>520109</v>
      </c>
      <c r="B4420" t="s">
        <v>11948</v>
      </c>
      <c r="C4420" t="s">
        <v>11949</v>
      </c>
      <c r="D4420" t="s">
        <v>11948</v>
      </c>
      <c r="E4420" t="s">
        <v>11949</v>
      </c>
      <c r="F4420">
        <v>5201</v>
      </c>
      <c r="G4420" t="s">
        <v>11934</v>
      </c>
      <c r="H4420" t="s">
        <v>11935</v>
      </c>
      <c r="I4420" t="s">
        <v>11936</v>
      </c>
      <c r="J4420" t="s">
        <v>11937</v>
      </c>
      <c r="K4420">
        <v>52</v>
      </c>
      <c r="L4420" t="s">
        <v>11932</v>
      </c>
      <c r="M4420" t="s">
        <v>11933</v>
      </c>
      <c r="N4420" t="s">
        <v>7906</v>
      </c>
      <c r="O4420" t="s">
        <v>7906</v>
      </c>
      <c r="P4420" t="s">
        <v>7906</v>
      </c>
      <c r="Q4420" t="s">
        <v>21</v>
      </c>
    </row>
    <row r="4421" spans="1:17" x14ac:dyDescent="0.35">
      <c r="A4421">
        <v>520110</v>
      </c>
      <c r="B4421" t="s">
        <v>10897</v>
      </c>
      <c r="C4421" t="s">
        <v>10898</v>
      </c>
      <c r="D4421" t="s">
        <v>10897</v>
      </c>
      <c r="E4421" t="s">
        <v>10898</v>
      </c>
      <c r="F4421">
        <v>5201</v>
      </c>
      <c r="G4421" t="s">
        <v>11934</v>
      </c>
      <c r="H4421" t="s">
        <v>11935</v>
      </c>
      <c r="I4421" t="s">
        <v>11936</v>
      </c>
      <c r="J4421" t="s">
        <v>11937</v>
      </c>
      <c r="K4421">
        <v>52</v>
      </c>
      <c r="L4421" t="s">
        <v>11932</v>
      </c>
      <c r="M4421" t="s">
        <v>11933</v>
      </c>
      <c r="N4421" t="s">
        <v>7906</v>
      </c>
      <c r="O4421" t="s">
        <v>7906</v>
      </c>
      <c r="P4421" t="s">
        <v>7906</v>
      </c>
      <c r="Q4421" t="s">
        <v>21</v>
      </c>
    </row>
    <row r="4422" spans="1:17" x14ac:dyDescent="0.35">
      <c r="A4422">
        <v>520111</v>
      </c>
      <c r="B4422" t="s">
        <v>11950</v>
      </c>
      <c r="C4422" t="s">
        <v>11951</v>
      </c>
      <c r="D4422" t="s">
        <v>11950</v>
      </c>
      <c r="E4422" t="s">
        <v>11951</v>
      </c>
      <c r="F4422">
        <v>5201</v>
      </c>
      <c r="G4422" t="s">
        <v>11934</v>
      </c>
      <c r="H4422" t="s">
        <v>11935</v>
      </c>
      <c r="I4422" t="s">
        <v>11936</v>
      </c>
      <c r="J4422" t="s">
        <v>11937</v>
      </c>
      <c r="K4422">
        <v>52</v>
      </c>
      <c r="L4422" t="s">
        <v>11932</v>
      </c>
      <c r="M4422" t="s">
        <v>11933</v>
      </c>
      <c r="N4422" t="s">
        <v>7906</v>
      </c>
      <c r="O4422" t="s">
        <v>7906</v>
      </c>
      <c r="P4422" t="s">
        <v>7906</v>
      </c>
      <c r="Q4422" t="s">
        <v>21</v>
      </c>
    </row>
    <row r="4423" spans="1:17" x14ac:dyDescent="0.35">
      <c r="A4423">
        <v>520112</v>
      </c>
      <c r="B4423" t="s">
        <v>11952</v>
      </c>
      <c r="C4423" t="s">
        <v>11953</v>
      </c>
      <c r="D4423" t="s">
        <v>11952</v>
      </c>
      <c r="E4423" t="s">
        <v>11953</v>
      </c>
      <c r="F4423">
        <v>5201</v>
      </c>
      <c r="G4423" t="s">
        <v>11934</v>
      </c>
      <c r="H4423" t="s">
        <v>11935</v>
      </c>
      <c r="I4423" t="s">
        <v>11936</v>
      </c>
      <c r="J4423" t="s">
        <v>11937</v>
      </c>
      <c r="K4423">
        <v>52</v>
      </c>
      <c r="L4423" t="s">
        <v>11932</v>
      </c>
      <c r="M4423" t="s">
        <v>11933</v>
      </c>
      <c r="N4423" t="s">
        <v>7906</v>
      </c>
      <c r="O4423" t="s">
        <v>7906</v>
      </c>
      <c r="P4423" t="s">
        <v>7906</v>
      </c>
      <c r="Q4423" t="s">
        <v>21</v>
      </c>
    </row>
    <row r="4424" spans="1:17" x14ac:dyDescent="0.35">
      <c r="A4424">
        <v>520113</v>
      </c>
      <c r="B4424" t="s">
        <v>11954</v>
      </c>
      <c r="C4424" t="s">
        <v>11955</v>
      </c>
      <c r="D4424" t="s">
        <v>11954</v>
      </c>
      <c r="E4424" t="s">
        <v>11955</v>
      </c>
      <c r="F4424">
        <v>5201</v>
      </c>
      <c r="G4424" t="s">
        <v>11934</v>
      </c>
      <c r="H4424" t="s">
        <v>11935</v>
      </c>
      <c r="I4424" t="s">
        <v>11936</v>
      </c>
      <c r="J4424" t="s">
        <v>11937</v>
      </c>
      <c r="K4424">
        <v>52</v>
      </c>
      <c r="L4424" t="s">
        <v>11932</v>
      </c>
      <c r="M4424" t="s">
        <v>11933</v>
      </c>
      <c r="N4424" t="s">
        <v>7906</v>
      </c>
      <c r="O4424" t="s">
        <v>7906</v>
      </c>
      <c r="P4424" t="s">
        <v>7906</v>
      </c>
      <c r="Q4424" t="s">
        <v>21</v>
      </c>
    </row>
    <row r="4425" spans="1:17" x14ac:dyDescent="0.35">
      <c r="A4425">
        <v>520114</v>
      </c>
      <c r="B4425" t="s">
        <v>2446</v>
      </c>
      <c r="C4425" t="s">
        <v>2447</v>
      </c>
      <c r="D4425" t="s">
        <v>2446</v>
      </c>
      <c r="E4425" t="s">
        <v>2447</v>
      </c>
      <c r="F4425">
        <v>5201</v>
      </c>
      <c r="G4425" t="s">
        <v>11934</v>
      </c>
      <c r="H4425" t="s">
        <v>11935</v>
      </c>
      <c r="I4425" t="s">
        <v>11936</v>
      </c>
      <c r="J4425" t="s">
        <v>11937</v>
      </c>
      <c r="K4425">
        <v>52</v>
      </c>
      <c r="L4425" t="s">
        <v>11932</v>
      </c>
      <c r="M4425" t="s">
        <v>11933</v>
      </c>
      <c r="N4425" t="s">
        <v>7906</v>
      </c>
      <c r="O4425" t="s">
        <v>7906</v>
      </c>
      <c r="P4425" t="s">
        <v>7906</v>
      </c>
      <c r="Q4425" t="s">
        <v>21</v>
      </c>
    </row>
    <row r="4426" spans="1:17" x14ac:dyDescent="0.35">
      <c r="A4426">
        <v>520115</v>
      </c>
      <c r="B4426" t="s">
        <v>11956</v>
      </c>
      <c r="C4426" t="s">
        <v>4208</v>
      </c>
      <c r="D4426" t="s">
        <v>11956</v>
      </c>
      <c r="E4426" t="s">
        <v>4208</v>
      </c>
      <c r="F4426">
        <v>5201</v>
      </c>
      <c r="G4426" t="s">
        <v>11934</v>
      </c>
      <c r="H4426" t="s">
        <v>11935</v>
      </c>
      <c r="I4426" t="s">
        <v>11936</v>
      </c>
      <c r="J4426" t="s">
        <v>11937</v>
      </c>
      <c r="K4426">
        <v>52</v>
      </c>
      <c r="L4426" t="s">
        <v>11932</v>
      </c>
      <c r="M4426" t="s">
        <v>11933</v>
      </c>
      <c r="N4426" t="s">
        <v>7906</v>
      </c>
      <c r="O4426" t="s">
        <v>7906</v>
      </c>
      <c r="P4426" t="s">
        <v>7906</v>
      </c>
      <c r="Q4426" t="s">
        <v>21</v>
      </c>
    </row>
    <row r="4427" spans="1:17" x14ac:dyDescent="0.35">
      <c r="A4427">
        <v>520116</v>
      </c>
      <c r="B4427" t="s">
        <v>11957</v>
      </c>
      <c r="C4427" t="s">
        <v>11958</v>
      </c>
      <c r="D4427" t="s">
        <v>11957</v>
      </c>
      <c r="E4427" t="s">
        <v>11958</v>
      </c>
      <c r="F4427">
        <v>5201</v>
      </c>
      <c r="G4427" t="s">
        <v>11934</v>
      </c>
      <c r="H4427" t="s">
        <v>11935</v>
      </c>
      <c r="I4427" t="s">
        <v>11936</v>
      </c>
      <c r="J4427" t="s">
        <v>11937</v>
      </c>
      <c r="K4427">
        <v>52</v>
      </c>
      <c r="L4427" t="s">
        <v>11932</v>
      </c>
      <c r="M4427" t="s">
        <v>11933</v>
      </c>
      <c r="N4427" t="s">
        <v>7906</v>
      </c>
      <c r="O4427" t="s">
        <v>7906</v>
      </c>
      <c r="P4427" t="s">
        <v>7906</v>
      </c>
      <c r="Q4427" t="s">
        <v>21</v>
      </c>
    </row>
    <row r="4428" spans="1:17" x14ac:dyDescent="0.35">
      <c r="A4428">
        <v>520117</v>
      </c>
      <c r="B4428" t="s">
        <v>11959</v>
      </c>
      <c r="C4428" t="s">
        <v>11960</v>
      </c>
      <c r="D4428" t="s">
        <v>11959</v>
      </c>
      <c r="E4428" t="s">
        <v>11960</v>
      </c>
      <c r="F4428">
        <v>5201</v>
      </c>
      <c r="G4428" t="s">
        <v>11934</v>
      </c>
      <c r="H4428" t="s">
        <v>11935</v>
      </c>
      <c r="I4428" t="s">
        <v>11936</v>
      </c>
      <c r="J4428" t="s">
        <v>11937</v>
      </c>
      <c r="K4428">
        <v>52</v>
      </c>
      <c r="L4428" t="s">
        <v>11932</v>
      </c>
      <c r="M4428" t="s">
        <v>11933</v>
      </c>
      <c r="N4428" t="s">
        <v>7906</v>
      </c>
      <c r="O4428" t="s">
        <v>7906</v>
      </c>
      <c r="P4428" t="s">
        <v>7906</v>
      </c>
      <c r="Q4428" t="s">
        <v>21</v>
      </c>
    </row>
    <row r="4429" spans="1:17" x14ac:dyDescent="0.35">
      <c r="A4429">
        <v>520118</v>
      </c>
      <c r="B4429" t="s">
        <v>1271</v>
      </c>
      <c r="C4429" t="s">
        <v>1272</v>
      </c>
      <c r="D4429" t="s">
        <v>1271</v>
      </c>
      <c r="E4429" t="s">
        <v>1272</v>
      </c>
      <c r="F4429">
        <v>5201</v>
      </c>
      <c r="G4429" t="s">
        <v>11934</v>
      </c>
      <c r="H4429" t="s">
        <v>11935</v>
      </c>
      <c r="I4429" t="s">
        <v>11936</v>
      </c>
      <c r="J4429" t="s">
        <v>11937</v>
      </c>
      <c r="K4429">
        <v>52</v>
      </c>
      <c r="L4429" t="s">
        <v>11932</v>
      </c>
      <c r="M4429" t="s">
        <v>11933</v>
      </c>
      <c r="N4429" t="s">
        <v>7906</v>
      </c>
      <c r="O4429" t="s">
        <v>7906</v>
      </c>
      <c r="P4429" t="s">
        <v>7906</v>
      </c>
      <c r="Q4429" t="s">
        <v>21</v>
      </c>
    </row>
    <row r="4430" spans="1:17" x14ac:dyDescent="0.35">
      <c r="A4430">
        <v>520119</v>
      </c>
      <c r="B4430" t="s">
        <v>11961</v>
      </c>
      <c r="C4430" t="s">
        <v>11962</v>
      </c>
      <c r="D4430" t="s">
        <v>11961</v>
      </c>
      <c r="E4430" t="s">
        <v>11962</v>
      </c>
      <c r="F4430">
        <v>5201</v>
      </c>
      <c r="G4430" t="s">
        <v>11934</v>
      </c>
      <c r="H4430" t="s">
        <v>11935</v>
      </c>
      <c r="I4430" t="s">
        <v>11936</v>
      </c>
      <c r="J4430" t="s">
        <v>11937</v>
      </c>
      <c r="K4430">
        <v>52</v>
      </c>
      <c r="L4430" t="s">
        <v>11932</v>
      </c>
      <c r="M4430" t="s">
        <v>11933</v>
      </c>
      <c r="N4430" t="s">
        <v>7906</v>
      </c>
      <c r="O4430" t="s">
        <v>7906</v>
      </c>
      <c r="P4430" t="s">
        <v>7906</v>
      </c>
      <c r="Q4430" t="s">
        <v>21</v>
      </c>
    </row>
    <row r="4431" spans="1:17" x14ac:dyDescent="0.35">
      <c r="A4431">
        <v>520201</v>
      </c>
      <c r="B4431" t="s">
        <v>1685</v>
      </c>
      <c r="C4431" t="s">
        <v>1686</v>
      </c>
      <c r="D4431" t="s">
        <v>1685</v>
      </c>
      <c r="E4431" t="s">
        <v>1686</v>
      </c>
      <c r="F4431">
        <v>5202</v>
      </c>
      <c r="G4431" t="s">
        <v>11963</v>
      </c>
      <c r="H4431" t="s">
        <v>11964</v>
      </c>
      <c r="I4431" t="s">
        <v>11965</v>
      </c>
      <c r="J4431" t="s">
        <v>11966</v>
      </c>
      <c r="K4431">
        <v>52</v>
      </c>
      <c r="L4431" t="s">
        <v>11932</v>
      </c>
      <c r="M4431" t="s">
        <v>11933</v>
      </c>
      <c r="N4431" t="s">
        <v>7906</v>
      </c>
      <c r="O4431" t="s">
        <v>7906</v>
      </c>
      <c r="P4431" t="s">
        <v>7906</v>
      </c>
      <c r="Q4431" t="s">
        <v>21</v>
      </c>
    </row>
    <row r="4432" spans="1:17" x14ac:dyDescent="0.35">
      <c r="A4432">
        <v>520202</v>
      </c>
      <c r="B4432" t="s">
        <v>9877</v>
      </c>
      <c r="C4432" t="s">
        <v>9878</v>
      </c>
      <c r="D4432" t="s">
        <v>9877</v>
      </c>
      <c r="E4432" t="s">
        <v>9878</v>
      </c>
      <c r="F4432">
        <v>5202</v>
      </c>
      <c r="G4432" t="s">
        <v>11963</v>
      </c>
      <c r="H4432" t="s">
        <v>11964</v>
      </c>
      <c r="I4432" t="s">
        <v>11965</v>
      </c>
      <c r="J4432" t="s">
        <v>11966</v>
      </c>
      <c r="K4432">
        <v>52</v>
      </c>
      <c r="L4432" t="s">
        <v>11932</v>
      </c>
      <c r="M4432" t="s">
        <v>11933</v>
      </c>
      <c r="N4432" t="s">
        <v>7906</v>
      </c>
      <c r="O4432" t="s">
        <v>7906</v>
      </c>
      <c r="P4432" t="s">
        <v>7906</v>
      </c>
      <c r="Q4432" t="s">
        <v>21</v>
      </c>
    </row>
    <row r="4433" spans="1:17" x14ac:dyDescent="0.35">
      <c r="A4433">
        <v>520203</v>
      </c>
      <c r="B4433" t="s">
        <v>11967</v>
      </c>
      <c r="C4433" t="s">
        <v>11968</v>
      </c>
      <c r="D4433" t="s">
        <v>11967</v>
      </c>
      <c r="E4433" t="s">
        <v>11968</v>
      </c>
      <c r="F4433">
        <v>5202</v>
      </c>
      <c r="G4433" t="s">
        <v>11963</v>
      </c>
      <c r="H4433" t="s">
        <v>11964</v>
      </c>
      <c r="I4433" t="s">
        <v>11965</v>
      </c>
      <c r="J4433" t="s">
        <v>11966</v>
      </c>
      <c r="K4433">
        <v>52</v>
      </c>
      <c r="L4433" t="s">
        <v>11932</v>
      </c>
      <c r="M4433" t="s">
        <v>11933</v>
      </c>
      <c r="N4433" t="s">
        <v>7906</v>
      </c>
      <c r="O4433" t="s">
        <v>7906</v>
      </c>
      <c r="P4433" t="s">
        <v>7906</v>
      </c>
      <c r="Q4433" t="s">
        <v>21</v>
      </c>
    </row>
    <row r="4434" spans="1:17" x14ac:dyDescent="0.35">
      <c r="A4434">
        <v>520204</v>
      </c>
      <c r="B4434" t="s">
        <v>11965</v>
      </c>
      <c r="C4434" t="s">
        <v>11966</v>
      </c>
      <c r="D4434" t="s">
        <v>11965</v>
      </c>
      <c r="E4434" t="s">
        <v>11966</v>
      </c>
      <c r="F4434">
        <v>5202</v>
      </c>
      <c r="G4434" t="s">
        <v>11963</v>
      </c>
      <c r="H4434" t="s">
        <v>11964</v>
      </c>
      <c r="I4434" t="s">
        <v>11965</v>
      </c>
      <c r="J4434" t="s">
        <v>11966</v>
      </c>
      <c r="K4434">
        <v>52</v>
      </c>
      <c r="L4434" t="s">
        <v>11932</v>
      </c>
      <c r="M4434" t="s">
        <v>11933</v>
      </c>
      <c r="N4434" t="s">
        <v>7906</v>
      </c>
      <c r="O4434" t="s">
        <v>7906</v>
      </c>
      <c r="P4434" t="s">
        <v>7906</v>
      </c>
      <c r="Q4434" t="s">
        <v>21</v>
      </c>
    </row>
    <row r="4435" spans="1:17" x14ac:dyDescent="0.35">
      <c r="A4435">
        <v>520205</v>
      </c>
      <c r="B4435" t="s">
        <v>11969</v>
      </c>
      <c r="C4435" t="s">
        <v>11970</v>
      </c>
      <c r="D4435" t="s">
        <v>11969</v>
      </c>
      <c r="E4435" t="s">
        <v>11970</v>
      </c>
      <c r="F4435">
        <v>5202</v>
      </c>
      <c r="G4435" t="s">
        <v>11963</v>
      </c>
      <c r="H4435" t="s">
        <v>11964</v>
      </c>
      <c r="I4435" t="s">
        <v>11965</v>
      </c>
      <c r="J4435" t="s">
        <v>11966</v>
      </c>
      <c r="K4435">
        <v>52</v>
      </c>
      <c r="L4435" t="s">
        <v>11932</v>
      </c>
      <c r="M4435" t="s">
        <v>11933</v>
      </c>
      <c r="N4435" t="s">
        <v>7906</v>
      </c>
      <c r="O4435" t="s">
        <v>7906</v>
      </c>
      <c r="P4435" t="s">
        <v>7906</v>
      </c>
      <c r="Q4435" t="s">
        <v>21</v>
      </c>
    </row>
    <row r="4436" spans="1:17" x14ac:dyDescent="0.35">
      <c r="A4436">
        <v>520301</v>
      </c>
      <c r="B4436" t="s">
        <v>11975</v>
      </c>
      <c r="C4436" t="s">
        <v>11976</v>
      </c>
      <c r="D4436" t="s">
        <v>11975</v>
      </c>
      <c r="E4436" t="s">
        <v>11976</v>
      </c>
      <c r="F4436">
        <v>5203</v>
      </c>
      <c r="G4436" t="s">
        <v>11971</v>
      </c>
      <c r="H4436" t="s">
        <v>11972</v>
      </c>
      <c r="I4436" t="s">
        <v>11973</v>
      </c>
      <c r="J4436" t="s">
        <v>11974</v>
      </c>
      <c r="K4436">
        <v>52</v>
      </c>
      <c r="L4436" t="s">
        <v>11932</v>
      </c>
      <c r="M4436" t="s">
        <v>11933</v>
      </c>
      <c r="N4436" t="s">
        <v>7906</v>
      </c>
      <c r="O4436" t="s">
        <v>7906</v>
      </c>
      <c r="P4436" t="s">
        <v>7906</v>
      </c>
      <c r="Q4436" t="s">
        <v>21</v>
      </c>
    </row>
    <row r="4437" spans="1:17" x14ac:dyDescent="0.35">
      <c r="A4437">
        <v>520302</v>
      </c>
      <c r="B4437" t="s">
        <v>3859</v>
      </c>
      <c r="C4437" t="s">
        <v>3860</v>
      </c>
      <c r="D4437" t="s">
        <v>3859</v>
      </c>
      <c r="E4437" t="s">
        <v>3860</v>
      </c>
      <c r="F4437">
        <v>5203</v>
      </c>
      <c r="G4437" t="s">
        <v>11971</v>
      </c>
      <c r="H4437" t="s">
        <v>11972</v>
      </c>
      <c r="I4437" t="s">
        <v>11973</v>
      </c>
      <c r="J4437" t="s">
        <v>11974</v>
      </c>
      <c r="K4437">
        <v>52</v>
      </c>
      <c r="L4437" t="s">
        <v>11932</v>
      </c>
      <c r="M4437" t="s">
        <v>11933</v>
      </c>
      <c r="N4437" t="s">
        <v>7906</v>
      </c>
      <c r="O4437" t="s">
        <v>7906</v>
      </c>
      <c r="P4437" t="s">
        <v>7906</v>
      </c>
      <c r="Q4437" t="s">
        <v>21</v>
      </c>
    </row>
    <row r="4438" spans="1:17" x14ac:dyDescent="0.35">
      <c r="A4438">
        <v>520303</v>
      </c>
      <c r="B4438" t="s">
        <v>11977</v>
      </c>
      <c r="C4438" t="s">
        <v>11978</v>
      </c>
      <c r="D4438" t="s">
        <v>11977</v>
      </c>
      <c r="E4438" t="s">
        <v>11978</v>
      </c>
      <c r="F4438">
        <v>5203</v>
      </c>
      <c r="G4438" t="s">
        <v>11971</v>
      </c>
      <c r="H4438" t="s">
        <v>11972</v>
      </c>
      <c r="I4438" t="s">
        <v>11973</v>
      </c>
      <c r="J4438" t="s">
        <v>11974</v>
      </c>
      <c r="K4438">
        <v>52</v>
      </c>
      <c r="L4438" t="s">
        <v>11932</v>
      </c>
      <c r="M4438" t="s">
        <v>11933</v>
      </c>
      <c r="N4438" t="s">
        <v>7906</v>
      </c>
      <c r="O4438" t="s">
        <v>7906</v>
      </c>
      <c r="P4438" t="s">
        <v>7906</v>
      </c>
      <c r="Q4438" t="s">
        <v>21</v>
      </c>
    </row>
    <row r="4439" spans="1:17" x14ac:dyDescent="0.35">
      <c r="A4439">
        <v>520304</v>
      </c>
      <c r="B4439" t="s">
        <v>11979</v>
      </c>
      <c r="C4439" t="s">
        <v>11980</v>
      </c>
      <c r="D4439" t="s">
        <v>11979</v>
      </c>
      <c r="E4439" t="s">
        <v>11980</v>
      </c>
      <c r="F4439">
        <v>5203</v>
      </c>
      <c r="G4439" t="s">
        <v>11971</v>
      </c>
      <c r="H4439" t="s">
        <v>11972</v>
      </c>
      <c r="I4439" t="s">
        <v>11973</v>
      </c>
      <c r="J4439" t="s">
        <v>11974</v>
      </c>
      <c r="K4439">
        <v>52</v>
      </c>
      <c r="L4439" t="s">
        <v>11932</v>
      </c>
      <c r="M4439" t="s">
        <v>11933</v>
      </c>
      <c r="N4439" t="s">
        <v>7906</v>
      </c>
      <c r="O4439" t="s">
        <v>7906</v>
      </c>
      <c r="P4439" t="s">
        <v>7906</v>
      </c>
      <c r="Q4439" t="s">
        <v>21</v>
      </c>
    </row>
    <row r="4440" spans="1:17" x14ac:dyDescent="0.35">
      <c r="A4440">
        <v>520305</v>
      </c>
      <c r="B4440" t="s">
        <v>11981</v>
      </c>
      <c r="C4440" t="s">
        <v>11982</v>
      </c>
      <c r="D4440" t="s">
        <v>11981</v>
      </c>
      <c r="E4440" t="s">
        <v>11982</v>
      </c>
      <c r="F4440">
        <v>5203</v>
      </c>
      <c r="G4440" t="s">
        <v>11971</v>
      </c>
      <c r="H4440" t="s">
        <v>11972</v>
      </c>
      <c r="I4440" t="s">
        <v>11973</v>
      </c>
      <c r="J4440" t="s">
        <v>11974</v>
      </c>
      <c r="K4440">
        <v>52</v>
      </c>
      <c r="L4440" t="s">
        <v>11932</v>
      </c>
      <c r="M4440" t="s">
        <v>11933</v>
      </c>
      <c r="N4440" t="s">
        <v>7906</v>
      </c>
      <c r="O4440" t="s">
        <v>7906</v>
      </c>
      <c r="P4440" t="s">
        <v>7906</v>
      </c>
      <c r="Q4440" t="s">
        <v>21</v>
      </c>
    </row>
    <row r="4441" spans="1:17" x14ac:dyDescent="0.35">
      <c r="A4441">
        <v>520306</v>
      </c>
      <c r="B4441" t="s">
        <v>11973</v>
      </c>
      <c r="C4441" t="s">
        <v>11974</v>
      </c>
      <c r="D4441" t="s">
        <v>11973</v>
      </c>
      <c r="E4441" t="s">
        <v>11974</v>
      </c>
      <c r="F4441">
        <v>5203</v>
      </c>
      <c r="G4441" t="s">
        <v>11971</v>
      </c>
      <c r="H4441" t="s">
        <v>11972</v>
      </c>
      <c r="I4441" t="s">
        <v>11973</v>
      </c>
      <c r="J4441" t="s">
        <v>11974</v>
      </c>
      <c r="K4441">
        <v>52</v>
      </c>
      <c r="L4441" t="s">
        <v>11932</v>
      </c>
      <c r="M4441" t="s">
        <v>11933</v>
      </c>
      <c r="N4441" t="s">
        <v>7906</v>
      </c>
      <c r="O4441" t="s">
        <v>7906</v>
      </c>
      <c r="P4441" t="s">
        <v>7906</v>
      </c>
      <c r="Q4441" t="s">
        <v>21</v>
      </c>
    </row>
    <row r="4442" spans="1:17" x14ac:dyDescent="0.35">
      <c r="A4442">
        <v>520307</v>
      </c>
      <c r="B4442" t="s">
        <v>11983</v>
      </c>
      <c r="C4442" t="s">
        <v>2113</v>
      </c>
      <c r="D4442" t="s">
        <v>11983</v>
      </c>
      <c r="E4442" t="s">
        <v>2113</v>
      </c>
      <c r="F4442">
        <v>5203</v>
      </c>
      <c r="G4442" t="s">
        <v>11971</v>
      </c>
      <c r="H4442" t="s">
        <v>11972</v>
      </c>
      <c r="I4442" t="s">
        <v>11973</v>
      </c>
      <c r="J4442" t="s">
        <v>11974</v>
      </c>
      <c r="K4442">
        <v>52</v>
      </c>
      <c r="L4442" t="s">
        <v>11932</v>
      </c>
      <c r="M4442" t="s">
        <v>11933</v>
      </c>
      <c r="N4442" t="s">
        <v>7906</v>
      </c>
      <c r="O4442" t="s">
        <v>7906</v>
      </c>
      <c r="P4442" t="s">
        <v>7906</v>
      </c>
      <c r="Q4442" t="s">
        <v>21</v>
      </c>
    </row>
    <row r="4443" spans="1:17" x14ac:dyDescent="0.35">
      <c r="A4443">
        <v>520308</v>
      </c>
      <c r="B4443" t="s">
        <v>11316</v>
      </c>
      <c r="C4443" t="s">
        <v>11984</v>
      </c>
      <c r="D4443" t="s">
        <v>11316</v>
      </c>
      <c r="E4443" t="s">
        <v>11984</v>
      </c>
      <c r="F4443">
        <v>5203</v>
      </c>
      <c r="G4443" t="s">
        <v>11971</v>
      </c>
      <c r="H4443" t="s">
        <v>11972</v>
      </c>
      <c r="I4443" t="s">
        <v>11973</v>
      </c>
      <c r="J4443" t="s">
        <v>11974</v>
      </c>
      <c r="K4443">
        <v>52</v>
      </c>
      <c r="L4443" t="s">
        <v>11932</v>
      </c>
      <c r="M4443" t="s">
        <v>11933</v>
      </c>
      <c r="N4443" t="s">
        <v>7906</v>
      </c>
      <c r="O4443" t="s">
        <v>7906</v>
      </c>
      <c r="P4443" t="s">
        <v>7906</v>
      </c>
      <c r="Q4443" t="s">
        <v>21</v>
      </c>
    </row>
    <row r="4444" spans="1:17" x14ac:dyDescent="0.35">
      <c r="A4444">
        <v>520309</v>
      </c>
      <c r="B4444" t="s">
        <v>11985</v>
      </c>
      <c r="C4444" t="s">
        <v>11986</v>
      </c>
      <c r="D4444" t="s">
        <v>11985</v>
      </c>
      <c r="E4444" t="s">
        <v>11986</v>
      </c>
      <c r="F4444">
        <v>5203</v>
      </c>
      <c r="G4444" t="s">
        <v>11971</v>
      </c>
      <c r="H4444" t="s">
        <v>11972</v>
      </c>
      <c r="I4444" t="s">
        <v>11973</v>
      </c>
      <c r="J4444" t="s">
        <v>11974</v>
      </c>
      <c r="K4444">
        <v>52</v>
      </c>
      <c r="L4444" t="s">
        <v>11932</v>
      </c>
      <c r="M4444" t="s">
        <v>11933</v>
      </c>
      <c r="N4444" t="s">
        <v>7906</v>
      </c>
      <c r="O4444" t="s">
        <v>7906</v>
      </c>
      <c r="P4444" t="s">
        <v>7906</v>
      </c>
      <c r="Q4444" t="s">
        <v>21</v>
      </c>
    </row>
    <row r="4445" spans="1:17" x14ac:dyDescent="0.35">
      <c r="A4445">
        <v>520401</v>
      </c>
      <c r="B4445" t="s">
        <v>11991</v>
      </c>
      <c r="C4445" t="s">
        <v>11992</v>
      </c>
      <c r="D4445" t="s">
        <v>11991</v>
      </c>
      <c r="E4445" t="s">
        <v>11992</v>
      </c>
      <c r="F4445">
        <v>5204</v>
      </c>
      <c r="G4445" t="s">
        <v>11987</v>
      </c>
      <c r="H4445" t="s">
        <v>11988</v>
      </c>
      <c r="I4445" t="s">
        <v>11989</v>
      </c>
      <c r="J4445" t="s">
        <v>11990</v>
      </c>
      <c r="K4445">
        <v>52</v>
      </c>
      <c r="L4445" t="s">
        <v>11932</v>
      </c>
      <c r="M4445" t="s">
        <v>11933</v>
      </c>
      <c r="N4445" t="s">
        <v>7906</v>
      </c>
      <c r="O4445" t="s">
        <v>7906</v>
      </c>
      <c r="P4445" t="s">
        <v>7906</v>
      </c>
      <c r="Q4445" t="s">
        <v>21</v>
      </c>
    </row>
    <row r="4446" spans="1:17" x14ac:dyDescent="0.35">
      <c r="A4446">
        <v>520402</v>
      </c>
      <c r="B4446" t="s">
        <v>11993</v>
      </c>
      <c r="C4446" t="s">
        <v>11994</v>
      </c>
      <c r="D4446" t="s">
        <v>11993</v>
      </c>
      <c r="E4446" t="s">
        <v>11994</v>
      </c>
      <c r="F4446">
        <v>5204</v>
      </c>
      <c r="G4446" t="s">
        <v>11987</v>
      </c>
      <c r="H4446" t="s">
        <v>11988</v>
      </c>
      <c r="I4446" t="s">
        <v>11989</v>
      </c>
      <c r="J4446" t="s">
        <v>11990</v>
      </c>
      <c r="K4446">
        <v>52</v>
      </c>
      <c r="L4446" t="s">
        <v>11932</v>
      </c>
      <c r="M4446" t="s">
        <v>11933</v>
      </c>
      <c r="N4446" t="s">
        <v>7906</v>
      </c>
      <c r="O4446" t="s">
        <v>7906</v>
      </c>
      <c r="P4446" t="s">
        <v>7906</v>
      </c>
      <c r="Q4446" t="s">
        <v>21</v>
      </c>
    </row>
    <row r="4447" spans="1:17" x14ac:dyDescent="0.35">
      <c r="A4447">
        <v>520403</v>
      </c>
      <c r="B4447" t="s">
        <v>11995</v>
      </c>
      <c r="C4447" t="s">
        <v>11996</v>
      </c>
      <c r="D4447" t="s">
        <v>11995</v>
      </c>
      <c r="E4447" t="s">
        <v>11996</v>
      </c>
      <c r="F4447">
        <v>5204</v>
      </c>
      <c r="G4447" t="s">
        <v>11987</v>
      </c>
      <c r="H4447" t="s">
        <v>11988</v>
      </c>
      <c r="I4447" t="s">
        <v>11989</v>
      </c>
      <c r="J4447" t="s">
        <v>11990</v>
      </c>
      <c r="K4447">
        <v>52</v>
      </c>
      <c r="L4447" t="s">
        <v>11932</v>
      </c>
      <c r="M4447" t="s">
        <v>11933</v>
      </c>
      <c r="N4447" t="s">
        <v>7906</v>
      </c>
      <c r="O4447" t="s">
        <v>7906</v>
      </c>
      <c r="P4447" t="s">
        <v>7906</v>
      </c>
      <c r="Q4447" t="s">
        <v>21</v>
      </c>
    </row>
    <row r="4448" spans="1:17" x14ac:dyDescent="0.35">
      <c r="A4448">
        <v>520404</v>
      </c>
      <c r="B4448" t="s">
        <v>11997</v>
      </c>
      <c r="C4448" t="s">
        <v>11998</v>
      </c>
      <c r="D4448" t="s">
        <v>11997</v>
      </c>
      <c r="E4448" t="s">
        <v>11998</v>
      </c>
      <c r="F4448">
        <v>5204</v>
      </c>
      <c r="G4448" t="s">
        <v>11987</v>
      </c>
      <c r="H4448" t="s">
        <v>11988</v>
      </c>
      <c r="I4448" t="s">
        <v>11989</v>
      </c>
      <c r="J4448" t="s">
        <v>11990</v>
      </c>
      <c r="K4448">
        <v>52</v>
      </c>
      <c r="L4448" t="s">
        <v>11932</v>
      </c>
      <c r="M4448" t="s">
        <v>11933</v>
      </c>
      <c r="N4448" t="s">
        <v>7906</v>
      </c>
      <c r="O4448" t="s">
        <v>7906</v>
      </c>
      <c r="P4448" t="s">
        <v>7906</v>
      </c>
      <c r="Q4448" t="s">
        <v>21</v>
      </c>
    </row>
    <row r="4449" spans="1:17" x14ac:dyDescent="0.35">
      <c r="A4449">
        <v>520501</v>
      </c>
      <c r="B4449" t="s">
        <v>12002</v>
      </c>
      <c r="C4449" t="s">
        <v>11352</v>
      </c>
      <c r="D4449" t="s">
        <v>12002</v>
      </c>
      <c r="E4449" t="s">
        <v>11352</v>
      </c>
      <c r="F4449">
        <v>5205</v>
      </c>
      <c r="G4449" t="s">
        <v>11999</v>
      </c>
      <c r="H4449" t="s">
        <v>12000</v>
      </c>
      <c r="I4449" t="s">
        <v>12001</v>
      </c>
      <c r="J4449" t="s">
        <v>9358</v>
      </c>
      <c r="K4449">
        <v>52</v>
      </c>
      <c r="L4449" t="s">
        <v>11932</v>
      </c>
      <c r="M4449" t="s">
        <v>11933</v>
      </c>
      <c r="N4449" t="s">
        <v>7906</v>
      </c>
      <c r="O4449" t="s">
        <v>7906</v>
      </c>
      <c r="P4449" t="s">
        <v>7906</v>
      </c>
      <c r="Q4449" t="s">
        <v>21</v>
      </c>
    </row>
    <row r="4450" spans="1:17" x14ac:dyDescent="0.35">
      <c r="A4450">
        <v>520502</v>
      </c>
      <c r="B4450" t="s">
        <v>12003</v>
      </c>
      <c r="C4450" t="s">
        <v>12004</v>
      </c>
      <c r="D4450" t="s">
        <v>12003</v>
      </c>
      <c r="E4450" t="s">
        <v>12004</v>
      </c>
      <c r="F4450">
        <v>5205</v>
      </c>
      <c r="G4450" t="s">
        <v>11999</v>
      </c>
      <c r="H4450" t="s">
        <v>12000</v>
      </c>
      <c r="I4450" t="s">
        <v>12001</v>
      </c>
      <c r="J4450" t="s">
        <v>9358</v>
      </c>
      <c r="K4450">
        <v>52</v>
      </c>
      <c r="L4450" t="s">
        <v>11932</v>
      </c>
      <c r="M4450" t="s">
        <v>11933</v>
      </c>
      <c r="N4450" t="s">
        <v>7906</v>
      </c>
      <c r="O4450" t="s">
        <v>7906</v>
      </c>
      <c r="P4450" t="s">
        <v>7906</v>
      </c>
      <c r="Q4450" t="s">
        <v>21</v>
      </c>
    </row>
    <row r="4451" spans="1:17" x14ac:dyDescent="0.35">
      <c r="A4451">
        <v>520503</v>
      </c>
      <c r="B4451" t="s">
        <v>11462</v>
      </c>
      <c r="C4451" t="s">
        <v>11463</v>
      </c>
      <c r="D4451" t="s">
        <v>11462</v>
      </c>
      <c r="E4451" t="s">
        <v>11463</v>
      </c>
      <c r="F4451">
        <v>5205</v>
      </c>
      <c r="G4451" t="s">
        <v>11999</v>
      </c>
      <c r="H4451" t="s">
        <v>12000</v>
      </c>
      <c r="I4451" t="s">
        <v>12001</v>
      </c>
      <c r="J4451" t="s">
        <v>9358</v>
      </c>
      <c r="K4451">
        <v>52</v>
      </c>
      <c r="L4451" t="s">
        <v>11932</v>
      </c>
      <c r="M4451" t="s">
        <v>11933</v>
      </c>
      <c r="N4451" t="s">
        <v>7906</v>
      </c>
      <c r="O4451" t="s">
        <v>7906</v>
      </c>
      <c r="P4451" t="s">
        <v>7906</v>
      </c>
      <c r="Q4451" t="s">
        <v>21</v>
      </c>
    </row>
    <row r="4452" spans="1:17" x14ac:dyDescent="0.35">
      <c r="A4452">
        <v>520504</v>
      </c>
      <c r="B4452" t="s">
        <v>12005</v>
      </c>
      <c r="C4452" t="s">
        <v>12006</v>
      </c>
      <c r="D4452" t="s">
        <v>12005</v>
      </c>
      <c r="E4452" t="s">
        <v>12006</v>
      </c>
      <c r="F4452">
        <v>5205</v>
      </c>
      <c r="G4452" t="s">
        <v>11999</v>
      </c>
      <c r="H4452" t="s">
        <v>12000</v>
      </c>
      <c r="I4452" t="s">
        <v>12001</v>
      </c>
      <c r="J4452" t="s">
        <v>9358</v>
      </c>
      <c r="K4452">
        <v>52</v>
      </c>
      <c r="L4452" t="s">
        <v>11932</v>
      </c>
      <c r="M4452" t="s">
        <v>11933</v>
      </c>
      <c r="N4452" t="s">
        <v>7906</v>
      </c>
      <c r="O4452" t="s">
        <v>7906</v>
      </c>
      <c r="P4452" t="s">
        <v>7906</v>
      </c>
      <c r="Q4452" t="s">
        <v>21</v>
      </c>
    </row>
    <row r="4453" spans="1:17" x14ac:dyDescent="0.35">
      <c r="A4453">
        <v>520505</v>
      </c>
      <c r="B4453" t="s">
        <v>12007</v>
      </c>
      <c r="C4453" t="s">
        <v>12008</v>
      </c>
      <c r="D4453" t="s">
        <v>12007</v>
      </c>
      <c r="E4453" t="s">
        <v>12008</v>
      </c>
      <c r="F4453">
        <v>5205</v>
      </c>
      <c r="G4453" t="s">
        <v>11999</v>
      </c>
      <c r="H4453" t="s">
        <v>12000</v>
      </c>
      <c r="I4453" t="s">
        <v>12001</v>
      </c>
      <c r="J4453" t="s">
        <v>9358</v>
      </c>
      <c r="K4453">
        <v>52</v>
      </c>
      <c r="L4453" t="s">
        <v>11932</v>
      </c>
      <c r="M4453" t="s">
        <v>11933</v>
      </c>
      <c r="N4453" t="s">
        <v>7906</v>
      </c>
      <c r="O4453" t="s">
        <v>7906</v>
      </c>
      <c r="P4453" t="s">
        <v>7906</v>
      </c>
      <c r="Q4453" t="s">
        <v>21</v>
      </c>
    </row>
    <row r="4454" spans="1:17" x14ac:dyDescent="0.35">
      <c r="A4454">
        <v>520506</v>
      </c>
      <c r="B4454" t="s">
        <v>4182</v>
      </c>
      <c r="C4454" t="s">
        <v>4183</v>
      </c>
      <c r="D4454" t="s">
        <v>4182</v>
      </c>
      <c r="E4454" t="s">
        <v>4183</v>
      </c>
      <c r="F4454">
        <v>5205</v>
      </c>
      <c r="G4454" t="s">
        <v>11999</v>
      </c>
      <c r="H4454" t="s">
        <v>12000</v>
      </c>
      <c r="I4454" t="s">
        <v>12001</v>
      </c>
      <c r="J4454" t="s">
        <v>9358</v>
      </c>
      <c r="K4454">
        <v>52</v>
      </c>
      <c r="L4454" t="s">
        <v>11932</v>
      </c>
      <c r="M4454" t="s">
        <v>11933</v>
      </c>
      <c r="N4454" t="s">
        <v>7906</v>
      </c>
      <c r="O4454" t="s">
        <v>7906</v>
      </c>
      <c r="P4454" t="s">
        <v>7906</v>
      </c>
      <c r="Q4454" t="s">
        <v>21</v>
      </c>
    </row>
    <row r="4455" spans="1:17" x14ac:dyDescent="0.35">
      <c r="A4455">
        <v>520507</v>
      </c>
      <c r="B4455" t="s">
        <v>12009</v>
      </c>
      <c r="C4455" t="s">
        <v>12010</v>
      </c>
      <c r="D4455" t="s">
        <v>12009</v>
      </c>
      <c r="E4455" t="s">
        <v>12010</v>
      </c>
      <c r="F4455">
        <v>5205</v>
      </c>
      <c r="G4455" t="s">
        <v>11999</v>
      </c>
      <c r="H4455" t="s">
        <v>12000</v>
      </c>
      <c r="I4455" t="s">
        <v>12001</v>
      </c>
      <c r="J4455" t="s">
        <v>9358</v>
      </c>
      <c r="K4455">
        <v>52</v>
      </c>
      <c r="L4455" t="s">
        <v>11932</v>
      </c>
      <c r="M4455" t="s">
        <v>11933</v>
      </c>
      <c r="N4455" t="s">
        <v>7906</v>
      </c>
      <c r="O4455" t="s">
        <v>7906</v>
      </c>
      <c r="P4455" t="s">
        <v>7906</v>
      </c>
      <c r="Q4455" t="s">
        <v>21</v>
      </c>
    </row>
    <row r="4456" spans="1:17" x14ac:dyDescent="0.35">
      <c r="A4456">
        <v>520508</v>
      </c>
      <c r="B4456" t="s">
        <v>12011</v>
      </c>
      <c r="C4456" t="s">
        <v>12012</v>
      </c>
      <c r="D4456" t="s">
        <v>12011</v>
      </c>
      <c r="E4456" t="s">
        <v>12012</v>
      </c>
      <c r="F4456">
        <v>5205</v>
      </c>
      <c r="G4456" t="s">
        <v>11999</v>
      </c>
      <c r="H4456" t="s">
        <v>12000</v>
      </c>
      <c r="I4456" t="s">
        <v>12001</v>
      </c>
      <c r="J4456" t="s">
        <v>9358</v>
      </c>
      <c r="K4456">
        <v>52</v>
      </c>
      <c r="L4456" t="s">
        <v>11932</v>
      </c>
      <c r="M4456" t="s">
        <v>11933</v>
      </c>
      <c r="N4456" t="s">
        <v>7906</v>
      </c>
      <c r="O4456" t="s">
        <v>7906</v>
      </c>
      <c r="P4456" t="s">
        <v>7906</v>
      </c>
      <c r="Q4456" t="s">
        <v>21</v>
      </c>
    </row>
    <row r="4457" spans="1:17" x14ac:dyDescent="0.35">
      <c r="A4457">
        <v>520509</v>
      </c>
      <c r="B4457" t="s">
        <v>12013</v>
      </c>
      <c r="C4457" t="s">
        <v>12014</v>
      </c>
      <c r="D4457" t="s">
        <v>12013</v>
      </c>
      <c r="E4457" t="s">
        <v>12014</v>
      </c>
      <c r="F4457">
        <v>5205</v>
      </c>
      <c r="G4457" t="s">
        <v>11999</v>
      </c>
      <c r="H4457" t="s">
        <v>12000</v>
      </c>
      <c r="I4457" t="s">
        <v>12001</v>
      </c>
      <c r="J4457" t="s">
        <v>9358</v>
      </c>
      <c r="K4457">
        <v>52</v>
      </c>
      <c r="L4457" t="s">
        <v>11932</v>
      </c>
      <c r="M4457" t="s">
        <v>11933</v>
      </c>
      <c r="N4457" t="s">
        <v>7906</v>
      </c>
      <c r="O4457" t="s">
        <v>7906</v>
      </c>
      <c r="P4457" t="s">
        <v>7906</v>
      </c>
      <c r="Q4457" t="s">
        <v>21</v>
      </c>
    </row>
    <row r="4458" spans="1:17" x14ac:dyDescent="0.35">
      <c r="A4458">
        <v>520510</v>
      </c>
      <c r="B4458" t="s">
        <v>12015</v>
      </c>
      <c r="C4458" t="s">
        <v>12016</v>
      </c>
      <c r="D4458" t="s">
        <v>12015</v>
      </c>
      <c r="E4458" t="s">
        <v>12016</v>
      </c>
      <c r="F4458">
        <v>5205</v>
      </c>
      <c r="G4458" t="s">
        <v>11999</v>
      </c>
      <c r="H4458" t="s">
        <v>12000</v>
      </c>
      <c r="I4458" t="s">
        <v>12001</v>
      </c>
      <c r="J4458" t="s">
        <v>9358</v>
      </c>
      <c r="K4458">
        <v>52</v>
      </c>
      <c r="L4458" t="s">
        <v>11932</v>
      </c>
      <c r="M4458" t="s">
        <v>11933</v>
      </c>
      <c r="N4458" t="s">
        <v>7906</v>
      </c>
      <c r="O4458" t="s">
        <v>7906</v>
      </c>
      <c r="P4458" t="s">
        <v>7906</v>
      </c>
      <c r="Q4458" t="s">
        <v>21</v>
      </c>
    </row>
    <row r="4459" spans="1:17" x14ac:dyDescent="0.35">
      <c r="A4459">
        <v>520601</v>
      </c>
      <c r="B4459" t="s">
        <v>12019</v>
      </c>
      <c r="C4459" t="s">
        <v>12020</v>
      </c>
      <c r="D4459" t="s">
        <v>12019</v>
      </c>
      <c r="E4459" t="s">
        <v>12020</v>
      </c>
      <c r="F4459">
        <v>5206</v>
      </c>
      <c r="G4459" t="s">
        <v>12017</v>
      </c>
      <c r="H4459" t="s">
        <v>12018</v>
      </c>
      <c r="I4459" t="s">
        <v>12019</v>
      </c>
      <c r="J4459" t="s">
        <v>12020</v>
      </c>
      <c r="K4459">
        <v>52</v>
      </c>
      <c r="L4459" t="s">
        <v>11932</v>
      </c>
      <c r="M4459" t="s">
        <v>11933</v>
      </c>
      <c r="N4459" t="s">
        <v>7906</v>
      </c>
      <c r="O4459" t="s">
        <v>7906</v>
      </c>
      <c r="P4459" t="s">
        <v>7906</v>
      </c>
      <c r="Q4459" t="s">
        <v>21</v>
      </c>
    </row>
    <row r="4460" spans="1:17" x14ac:dyDescent="0.35">
      <c r="A4460">
        <v>520602</v>
      </c>
      <c r="B4460" t="s">
        <v>12021</v>
      </c>
      <c r="C4460" t="s">
        <v>6320</v>
      </c>
      <c r="D4460" t="s">
        <v>12021</v>
      </c>
      <c r="E4460" t="s">
        <v>6320</v>
      </c>
      <c r="F4460">
        <v>5206</v>
      </c>
      <c r="G4460" t="s">
        <v>12017</v>
      </c>
      <c r="H4460" t="s">
        <v>12018</v>
      </c>
      <c r="I4460" t="s">
        <v>12019</v>
      </c>
      <c r="J4460" t="s">
        <v>12020</v>
      </c>
      <c r="K4460">
        <v>52</v>
      </c>
      <c r="L4460" t="s">
        <v>11932</v>
      </c>
      <c r="M4460" t="s">
        <v>11933</v>
      </c>
      <c r="N4460" t="s">
        <v>7906</v>
      </c>
      <c r="O4460" t="s">
        <v>7906</v>
      </c>
      <c r="P4460" t="s">
        <v>7906</v>
      </c>
      <c r="Q4460" t="s">
        <v>21</v>
      </c>
    </row>
    <row r="4461" spans="1:17" x14ac:dyDescent="0.35">
      <c r="A4461">
        <v>520603</v>
      </c>
      <c r="B4461" t="s">
        <v>12022</v>
      </c>
      <c r="C4461" t="s">
        <v>12023</v>
      </c>
      <c r="D4461" t="s">
        <v>12022</v>
      </c>
      <c r="E4461" t="s">
        <v>12023</v>
      </c>
      <c r="F4461">
        <v>5206</v>
      </c>
      <c r="G4461" t="s">
        <v>12017</v>
      </c>
      <c r="H4461" t="s">
        <v>12018</v>
      </c>
      <c r="I4461" t="s">
        <v>12019</v>
      </c>
      <c r="J4461" t="s">
        <v>12020</v>
      </c>
      <c r="K4461">
        <v>52</v>
      </c>
      <c r="L4461" t="s">
        <v>11932</v>
      </c>
      <c r="M4461" t="s">
        <v>11933</v>
      </c>
      <c r="N4461" t="s">
        <v>7906</v>
      </c>
      <c r="O4461" t="s">
        <v>7906</v>
      </c>
      <c r="P4461" t="s">
        <v>7906</v>
      </c>
      <c r="Q4461" t="s">
        <v>21</v>
      </c>
    </row>
    <row r="4462" spans="1:17" x14ac:dyDescent="0.35">
      <c r="A4462">
        <v>520604</v>
      </c>
      <c r="B4462" t="s">
        <v>12024</v>
      </c>
      <c r="C4462" t="s">
        <v>12025</v>
      </c>
      <c r="D4462" t="s">
        <v>12024</v>
      </c>
      <c r="E4462" t="s">
        <v>12025</v>
      </c>
      <c r="F4462">
        <v>5206</v>
      </c>
      <c r="G4462" t="s">
        <v>12017</v>
      </c>
      <c r="H4462" t="s">
        <v>12018</v>
      </c>
      <c r="I4462" t="s">
        <v>12019</v>
      </c>
      <c r="J4462" t="s">
        <v>12020</v>
      </c>
      <c r="K4462">
        <v>52</v>
      </c>
      <c r="L4462" t="s">
        <v>11932</v>
      </c>
      <c r="M4462" t="s">
        <v>11933</v>
      </c>
      <c r="N4462" t="s">
        <v>7906</v>
      </c>
      <c r="O4462" t="s">
        <v>7906</v>
      </c>
      <c r="P4462" t="s">
        <v>7906</v>
      </c>
      <c r="Q4462" t="s">
        <v>21</v>
      </c>
    </row>
    <row r="4463" spans="1:17" x14ac:dyDescent="0.35">
      <c r="A4463">
        <v>520605</v>
      </c>
      <c r="B4463" t="s">
        <v>12026</v>
      </c>
      <c r="C4463" t="s">
        <v>4803</v>
      </c>
      <c r="D4463" t="s">
        <v>12026</v>
      </c>
      <c r="E4463" t="s">
        <v>4803</v>
      </c>
      <c r="F4463">
        <v>5206</v>
      </c>
      <c r="G4463" t="s">
        <v>12017</v>
      </c>
      <c r="H4463" t="s">
        <v>12018</v>
      </c>
      <c r="I4463" t="s">
        <v>12019</v>
      </c>
      <c r="J4463" t="s">
        <v>12020</v>
      </c>
      <c r="K4463">
        <v>52</v>
      </c>
      <c r="L4463" t="s">
        <v>11932</v>
      </c>
      <c r="M4463" t="s">
        <v>11933</v>
      </c>
      <c r="N4463" t="s">
        <v>7906</v>
      </c>
      <c r="O4463" t="s">
        <v>7906</v>
      </c>
      <c r="P4463" t="s">
        <v>7906</v>
      </c>
      <c r="Q4463" t="s">
        <v>21</v>
      </c>
    </row>
    <row r="4464" spans="1:17" x14ac:dyDescent="0.35">
      <c r="A4464">
        <v>520606</v>
      </c>
      <c r="B4464" t="s">
        <v>12027</v>
      </c>
      <c r="C4464" t="s">
        <v>9036</v>
      </c>
      <c r="D4464" t="s">
        <v>12027</v>
      </c>
      <c r="E4464" t="s">
        <v>9036</v>
      </c>
      <c r="F4464">
        <v>5206</v>
      </c>
      <c r="G4464" t="s">
        <v>12017</v>
      </c>
      <c r="H4464" t="s">
        <v>12018</v>
      </c>
      <c r="I4464" t="s">
        <v>12019</v>
      </c>
      <c r="J4464" t="s">
        <v>12020</v>
      </c>
      <c r="K4464">
        <v>52</v>
      </c>
      <c r="L4464" t="s">
        <v>11932</v>
      </c>
      <c r="M4464" t="s">
        <v>11933</v>
      </c>
      <c r="N4464" t="s">
        <v>7906</v>
      </c>
      <c r="O4464" t="s">
        <v>7906</v>
      </c>
      <c r="P4464" t="s">
        <v>7906</v>
      </c>
      <c r="Q4464" t="s">
        <v>21</v>
      </c>
    </row>
    <row r="4465" spans="1:17" x14ac:dyDescent="0.35">
      <c r="A4465">
        <v>520607</v>
      </c>
      <c r="B4465" t="s">
        <v>12028</v>
      </c>
      <c r="C4465" t="s">
        <v>12029</v>
      </c>
      <c r="D4465" t="s">
        <v>12028</v>
      </c>
      <c r="E4465" t="s">
        <v>12029</v>
      </c>
      <c r="F4465">
        <v>5206</v>
      </c>
      <c r="G4465" t="s">
        <v>12017</v>
      </c>
      <c r="H4465" t="s">
        <v>12018</v>
      </c>
      <c r="I4465" t="s">
        <v>12019</v>
      </c>
      <c r="J4465" t="s">
        <v>12020</v>
      </c>
      <c r="K4465">
        <v>52</v>
      </c>
      <c r="L4465" t="s">
        <v>11932</v>
      </c>
      <c r="M4465" t="s">
        <v>11933</v>
      </c>
      <c r="N4465" t="s">
        <v>7906</v>
      </c>
      <c r="O4465" t="s">
        <v>7906</v>
      </c>
      <c r="P4465" t="s">
        <v>7906</v>
      </c>
      <c r="Q4465" t="s">
        <v>21</v>
      </c>
    </row>
    <row r="4466" spans="1:17" x14ac:dyDescent="0.35">
      <c r="A4466">
        <v>520701</v>
      </c>
      <c r="B4466" t="s">
        <v>12032</v>
      </c>
      <c r="C4466" t="s">
        <v>12033</v>
      </c>
      <c r="D4466" t="s">
        <v>12032</v>
      </c>
      <c r="E4466" t="s">
        <v>12033</v>
      </c>
      <c r="F4466">
        <v>5207</v>
      </c>
      <c r="G4466" t="s">
        <v>12030</v>
      </c>
      <c r="H4466" t="s">
        <v>12031</v>
      </c>
      <c r="I4466" t="s">
        <v>2590</v>
      </c>
      <c r="J4466" t="s">
        <v>2591</v>
      </c>
      <c r="K4466">
        <v>52</v>
      </c>
      <c r="L4466" t="s">
        <v>11932</v>
      </c>
      <c r="M4466" t="s">
        <v>11933</v>
      </c>
      <c r="N4466" t="s">
        <v>7906</v>
      </c>
      <c r="O4466" t="s">
        <v>7906</v>
      </c>
      <c r="P4466" t="s">
        <v>7906</v>
      </c>
      <c r="Q4466" t="s">
        <v>21</v>
      </c>
    </row>
    <row r="4467" spans="1:17" x14ac:dyDescent="0.35">
      <c r="A4467">
        <v>520702</v>
      </c>
      <c r="B4467" t="s">
        <v>2590</v>
      </c>
      <c r="C4467" t="s">
        <v>2591</v>
      </c>
      <c r="D4467" t="s">
        <v>2590</v>
      </c>
      <c r="E4467" t="s">
        <v>2591</v>
      </c>
      <c r="F4467">
        <v>5207</v>
      </c>
      <c r="G4467" t="s">
        <v>12030</v>
      </c>
      <c r="H4467" t="s">
        <v>12031</v>
      </c>
      <c r="I4467" t="s">
        <v>2590</v>
      </c>
      <c r="J4467" t="s">
        <v>2591</v>
      </c>
      <c r="K4467">
        <v>52</v>
      </c>
      <c r="L4467" t="s">
        <v>11932</v>
      </c>
      <c r="M4467" t="s">
        <v>11933</v>
      </c>
      <c r="N4467" t="s">
        <v>7906</v>
      </c>
      <c r="O4467" t="s">
        <v>7906</v>
      </c>
      <c r="P4467" t="s">
        <v>7906</v>
      </c>
      <c r="Q4467" t="s">
        <v>21</v>
      </c>
    </row>
    <row r="4468" spans="1:17" x14ac:dyDescent="0.35">
      <c r="A4468">
        <v>520703</v>
      </c>
      <c r="B4468" t="s">
        <v>12034</v>
      </c>
      <c r="C4468" t="s">
        <v>12035</v>
      </c>
      <c r="D4468" t="s">
        <v>12034</v>
      </c>
      <c r="E4468" t="s">
        <v>12035</v>
      </c>
      <c r="F4468">
        <v>5207</v>
      </c>
      <c r="G4468" t="s">
        <v>12030</v>
      </c>
      <c r="H4468" t="s">
        <v>12031</v>
      </c>
      <c r="I4468" t="s">
        <v>2590</v>
      </c>
      <c r="J4468" t="s">
        <v>2591</v>
      </c>
      <c r="K4468">
        <v>52</v>
      </c>
      <c r="L4468" t="s">
        <v>11932</v>
      </c>
      <c r="M4468" t="s">
        <v>11933</v>
      </c>
      <c r="N4468" t="s">
        <v>7906</v>
      </c>
      <c r="O4468" t="s">
        <v>7906</v>
      </c>
      <c r="P4468" t="s">
        <v>7906</v>
      </c>
      <c r="Q4468" t="s">
        <v>21</v>
      </c>
    </row>
    <row r="4469" spans="1:17" x14ac:dyDescent="0.35">
      <c r="A4469">
        <v>520704</v>
      </c>
      <c r="B4469" t="s">
        <v>12036</v>
      </c>
      <c r="C4469" t="s">
        <v>12037</v>
      </c>
      <c r="D4469" t="s">
        <v>12036</v>
      </c>
      <c r="E4469" t="s">
        <v>12037</v>
      </c>
      <c r="F4469">
        <v>5207</v>
      </c>
      <c r="G4469" t="s">
        <v>12030</v>
      </c>
      <c r="H4469" t="s">
        <v>12031</v>
      </c>
      <c r="I4469" t="s">
        <v>2590</v>
      </c>
      <c r="J4469" t="s">
        <v>2591</v>
      </c>
      <c r="K4469">
        <v>52</v>
      </c>
      <c r="L4469" t="s">
        <v>11932</v>
      </c>
      <c r="M4469" t="s">
        <v>11933</v>
      </c>
      <c r="N4469" t="s">
        <v>7906</v>
      </c>
      <c r="O4469" t="s">
        <v>7906</v>
      </c>
      <c r="P4469" t="s">
        <v>7906</v>
      </c>
      <c r="Q4469" t="s">
        <v>21</v>
      </c>
    </row>
    <row r="4470" spans="1:17" x14ac:dyDescent="0.35">
      <c r="A4470">
        <v>520705</v>
      </c>
      <c r="B4470" t="s">
        <v>3074</v>
      </c>
      <c r="C4470" t="s">
        <v>3075</v>
      </c>
      <c r="D4470" t="s">
        <v>3074</v>
      </c>
      <c r="E4470" t="s">
        <v>3075</v>
      </c>
      <c r="F4470">
        <v>5207</v>
      </c>
      <c r="G4470" t="s">
        <v>12030</v>
      </c>
      <c r="H4470" t="s">
        <v>12031</v>
      </c>
      <c r="I4470" t="s">
        <v>2590</v>
      </c>
      <c r="J4470" t="s">
        <v>2591</v>
      </c>
      <c r="K4470">
        <v>52</v>
      </c>
      <c r="L4470" t="s">
        <v>11932</v>
      </c>
      <c r="M4470" t="s">
        <v>11933</v>
      </c>
      <c r="N4470" t="s">
        <v>7906</v>
      </c>
      <c r="O4470" t="s">
        <v>7906</v>
      </c>
      <c r="P4470" t="s">
        <v>7906</v>
      </c>
      <c r="Q4470" t="s">
        <v>21</v>
      </c>
    </row>
    <row r="4471" spans="1:17" x14ac:dyDescent="0.35">
      <c r="A4471">
        <v>520706</v>
      </c>
      <c r="B4471" t="s">
        <v>12038</v>
      </c>
      <c r="C4471" t="s">
        <v>513</v>
      </c>
      <c r="D4471" t="s">
        <v>12038</v>
      </c>
      <c r="E4471" t="s">
        <v>513</v>
      </c>
      <c r="F4471">
        <v>5207</v>
      </c>
      <c r="G4471" t="s">
        <v>12030</v>
      </c>
      <c r="H4471" t="s">
        <v>12031</v>
      </c>
      <c r="I4471" t="s">
        <v>2590</v>
      </c>
      <c r="J4471" t="s">
        <v>2591</v>
      </c>
      <c r="K4471">
        <v>52</v>
      </c>
      <c r="L4471" t="s">
        <v>11932</v>
      </c>
      <c r="M4471" t="s">
        <v>11933</v>
      </c>
      <c r="N4471" t="s">
        <v>7906</v>
      </c>
      <c r="O4471" t="s">
        <v>7906</v>
      </c>
      <c r="P4471" t="s">
        <v>7906</v>
      </c>
      <c r="Q4471" t="s">
        <v>21</v>
      </c>
    </row>
    <row r="4472" spans="1:17" x14ac:dyDescent="0.35">
      <c r="A4472">
        <v>520707</v>
      </c>
      <c r="B4472" t="s">
        <v>12039</v>
      </c>
      <c r="C4472" t="s">
        <v>12040</v>
      </c>
      <c r="D4472" t="s">
        <v>12039</v>
      </c>
      <c r="E4472" t="s">
        <v>12040</v>
      </c>
      <c r="F4472">
        <v>5207</v>
      </c>
      <c r="G4472" t="s">
        <v>12030</v>
      </c>
      <c r="H4472" t="s">
        <v>12031</v>
      </c>
      <c r="I4472" t="s">
        <v>2590</v>
      </c>
      <c r="J4472" t="s">
        <v>2591</v>
      </c>
      <c r="K4472">
        <v>52</v>
      </c>
      <c r="L4472" t="s">
        <v>11932</v>
      </c>
      <c r="M4472" t="s">
        <v>11933</v>
      </c>
      <c r="N4472" t="s">
        <v>7906</v>
      </c>
      <c r="O4472" t="s">
        <v>7906</v>
      </c>
      <c r="P4472" t="s">
        <v>7906</v>
      </c>
      <c r="Q4472" t="s">
        <v>21</v>
      </c>
    </row>
    <row r="4473" spans="1:17" x14ac:dyDescent="0.35">
      <c r="A4473">
        <v>520708</v>
      </c>
      <c r="B4473" t="s">
        <v>12041</v>
      </c>
      <c r="C4473" t="s">
        <v>12042</v>
      </c>
      <c r="D4473" t="s">
        <v>12041</v>
      </c>
      <c r="E4473" t="s">
        <v>12042</v>
      </c>
      <c r="F4473">
        <v>5207</v>
      </c>
      <c r="G4473" t="s">
        <v>12030</v>
      </c>
      <c r="H4473" t="s">
        <v>12031</v>
      </c>
      <c r="I4473" t="s">
        <v>2590</v>
      </c>
      <c r="J4473" t="s">
        <v>2591</v>
      </c>
      <c r="K4473">
        <v>52</v>
      </c>
      <c r="L4473" t="s">
        <v>11932</v>
      </c>
      <c r="M4473" t="s">
        <v>11933</v>
      </c>
      <c r="N4473" t="s">
        <v>7906</v>
      </c>
      <c r="O4473" t="s">
        <v>7906</v>
      </c>
      <c r="P4473" t="s">
        <v>7906</v>
      </c>
      <c r="Q4473" t="s">
        <v>21</v>
      </c>
    </row>
    <row r="4474" spans="1:17" x14ac:dyDescent="0.35">
      <c r="A4474">
        <v>520801</v>
      </c>
      <c r="B4474" t="s">
        <v>12047</v>
      </c>
      <c r="C4474" t="s">
        <v>12048</v>
      </c>
      <c r="D4474" t="s">
        <v>12047</v>
      </c>
      <c r="E4474" t="s">
        <v>12048</v>
      </c>
      <c r="F4474">
        <v>5208</v>
      </c>
      <c r="G4474" t="s">
        <v>12043</v>
      </c>
      <c r="H4474" t="s">
        <v>12044</v>
      </c>
      <c r="I4474" t="s">
        <v>12045</v>
      </c>
      <c r="J4474" t="s">
        <v>12046</v>
      </c>
      <c r="K4474">
        <v>52</v>
      </c>
      <c r="L4474" t="s">
        <v>11932</v>
      </c>
      <c r="M4474" t="s">
        <v>11933</v>
      </c>
      <c r="N4474" t="s">
        <v>7906</v>
      </c>
      <c r="O4474" t="s">
        <v>7906</v>
      </c>
      <c r="P4474" t="s">
        <v>7906</v>
      </c>
      <c r="Q4474" t="s">
        <v>21</v>
      </c>
    </row>
    <row r="4475" spans="1:17" x14ac:dyDescent="0.35">
      <c r="A4475">
        <v>520802</v>
      </c>
      <c r="B4475" t="s">
        <v>12049</v>
      </c>
      <c r="C4475" t="s">
        <v>12050</v>
      </c>
      <c r="D4475" t="s">
        <v>12049</v>
      </c>
      <c r="E4475" t="s">
        <v>12050</v>
      </c>
      <c r="F4475">
        <v>5208</v>
      </c>
      <c r="G4475" t="s">
        <v>12043</v>
      </c>
      <c r="H4475" t="s">
        <v>12044</v>
      </c>
      <c r="I4475" t="s">
        <v>12045</v>
      </c>
      <c r="J4475" t="s">
        <v>12046</v>
      </c>
      <c r="K4475">
        <v>52</v>
      </c>
      <c r="L4475" t="s">
        <v>11932</v>
      </c>
      <c r="M4475" t="s">
        <v>11933</v>
      </c>
      <c r="N4475" t="s">
        <v>7906</v>
      </c>
      <c r="O4475" t="s">
        <v>7906</v>
      </c>
      <c r="P4475" t="s">
        <v>7906</v>
      </c>
      <c r="Q4475" t="s">
        <v>21</v>
      </c>
    </row>
    <row r="4476" spans="1:17" x14ac:dyDescent="0.35">
      <c r="A4476">
        <v>520803</v>
      </c>
      <c r="B4476" t="s">
        <v>12051</v>
      </c>
      <c r="C4476" t="s">
        <v>12052</v>
      </c>
      <c r="D4476" t="s">
        <v>12051</v>
      </c>
      <c r="E4476" t="s">
        <v>12052</v>
      </c>
      <c r="F4476">
        <v>5208</v>
      </c>
      <c r="G4476" t="s">
        <v>12043</v>
      </c>
      <c r="H4476" t="s">
        <v>12044</v>
      </c>
      <c r="I4476" t="s">
        <v>12045</v>
      </c>
      <c r="J4476" t="s">
        <v>12046</v>
      </c>
      <c r="K4476">
        <v>52</v>
      </c>
      <c r="L4476" t="s">
        <v>11932</v>
      </c>
      <c r="M4476" t="s">
        <v>11933</v>
      </c>
      <c r="N4476" t="s">
        <v>7906</v>
      </c>
      <c r="O4476" t="s">
        <v>7906</v>
      </c>
      <c r="P4476" t="s">
        <v>7906</v>
      </c>
      <c r="Q4476" t="s">
        <v>21</v>
      </c>
    </row>
    <row r="4477" spans="1:17" x14ac:dyDescent="0.35">
      <c r="A4477">
        <v>520804</v>
      </c>
      <c r="B4477" t="s">
        <v>12053</v>
      </c>
      <c r="C4477" t="s">
        <v>12054</v>
      </c>
      <c r="D4477" t="s">
        <v>12053</v>
      </c>
      <c r="E4477" t="s">
        <v>12054</v>
      </c>
      <c r="F4477">
        <v>5208</v>
      </c>
      <c r="G4477" t="s">
        <v>12043</v>
      </c>
      <c r="H4477" t="s">
        <v>12044</v>
      </c>
      <c r="I4477" t="s">
        <v>12045</v>
      </c>
      <c r="J4477" t="s">
        <v>12046</v>
      </c>
      <c r="K4477">
        <v>52</v>
      </c>
      <c r="L4477" t="s">
        <v>11932</v>
      </c>
      <c r="M4477" t="s">
        <v>11933</v>
      </c>
      <c r="N4477" t="s">
        <v>7906</v>
      </c>
      <c r="O4477" t="s">
        <v>7906</v>
      </c>
      <c r="P4477" t="s">
        <v>7906</v>
      </c>
      <c r="Q4477" t="s">
        <v>21</v>
      </c>
    </row>
    <row r="4478" spans="1:17" x14ac:dyDescent="0.35">
      <c r="A4478">
        <v>520805</v>
      </c>
      <c r="B4478" t="s">
        <v>12055</v>
      </c>
      <c r="C4478" t="s">
        <v>12056</v>
      </c>
      <c r="D4478" t="s">
        <v>12055</v>
      </c>
      <c r="E4478" t="s">
        <v>12056</v>
      </c>
      <c r="F4478">
        <v>5208</v>
      </c>
      <c r="G4478" t="s">
        <v>12043</v>
      </c>
      <c r="H4478" t="s">
        <v>12044</v>
      </c>
      <c r="I4478" t="s">
        <v>12045</v>
      </c>
      <c r="J4478" t="s">
        <v>12046</v>
      </c>
      <c r="K4478">
        <v>52</v>
      </c>
      <c r="L4478" t="s">
        <v>11932</v>
      </c>
      <c r="M4478" t="s">
        <v>11933</v>
      </c>
      <c r="N4478" t="s">
        <v>7906</v>
      </c>
      <c r="O4478" t="s">
        <v>7906</v>
      </c>
      <c r="P4478" t="s">
        <v>7906</v>
      </c>
      <c r="Q4478" t="s">
        <v>21</v>
      </c>
    </row>
    <row r="4479" spans="1:17" x14ac:dyDescent="0.35">
      <c r="A4479">
        <v>520806</v>
      </c>
      <c r="B4479" t="s">
        <v>4258</v>
      </c>
      <c r="C4479" t="s">
        <v>4259</v>
      </c>
      <c r="D4479" t="s">
        <v>4258</v>
      </c>
      <c r="E4479" t="s">
        <v>4259</v>
      </c>
      <c r="F4479">
        <v>5208</v>
      </c>
      <c r="G4479" t="s">
        <v>12043</v>
      </c>
      <c r="H4479" t="s">
        <v>12044</v>
      </c>
      <c r="I4479" t="s">
        <v>12045</v>
      </c>
      <c r="J4479" t="s">
        <v>12046</v>
      </c>
      <c r="K4479">
        <v>52</v>
      </c>
      <c r="L4479" t="s">
        <v>11932</v>
      </c>
      <c r="M4479" t="s">
        <v>11933</v>
      </c>
      <c r="N4479" t="s">
        <v>7906</v>
      </c>
      <c r="O4479" t="s">
        <v>7906</v>
      </c>
      <c r="P4479" t="s">
        <v>7906</v>
      </c>
      <c r="Q4479" t="s">
        <v>21</v>
      </c>
    </row>
    <row r="4480" spans="1:17" x14ac:dyDescent="0.35">
      <c r="A4480">
        <v>520807</v>
      </c>
      <c r="B4480" t="s">
        <v>12057</v>
      </c>
      <c r="C4480" t="s">
        <v>12058</v>
      </c>
      <c r="D4480" t="s">
        <v>12057</v>
      </c>
      <c r="E4480" t="s">
        <v>12058</v>
      </c>
      <c r="F4480">
        <v>5208</v>
      </c>
      <c r="G4480" t="s">
        <v>12043</v>
      </c>
      <c r="H4480" t="s">
        <v>12044</v>
      </c>
      <c r="I4480" t="s">
        <v>12045</v>
      </c>
      <c r="J4480" t="s">
        <v>12046</v>
      </c>
      <c r="K4480">
        <v>52</v>
      </c>
      <c r="L4480" t="s">
        <v>11932</v>
      </c>
      <c r="M4480" t="s">
        <v>11933</v>
      </c>
      <c r="N4480" t="s">
        <v>7906</v>
      </c>
      <c r="O4480" t="s">
        <v>7906</v>
      </c>
      <c r="P4480" t="s">
        <v>7906</v>
      </c>
      <c r="Q4480" t="s">
        <v>21</v>
      </c>
    </row>
    <row r="4481" spans="1:17" x14ac:dyDescent="0.35">
      <c r="A4481">
        <v>520808</v>
      </c>
      <c r="B4481" t="s">
        <v>12059</v>
      </c>
      <c r="C4481" t="s">
        <v>12060</v>
      </c>
      <c r="D4481" t="s">
        <v>12059</v>
      </c>
      <c r="E4481" t="s">
        <v>12060</v>
      </c>
      <c r="F4481">
        <v>5208</v>
      </c>
      <c r="G4481" t="s">
        <v>12043</v>
      </c>
      <c r="H4481" t="s">
        <v>12044</v>
      </c>
      <c r="I4481" t="s">
        <v>12045</v>
      </c>
      <c r="J4481" t="s">
        <v>12046</v>
      </c>
      <c r="K4481">
        <v>52</v>
      </c>
      <c r="L4481" t="s">
        <v>11932</v>
      </c>
      <c r="M4481" t="s">
        <v>11933</v>
      </c>
      <c r="N4481" t="s">
        <v>7906</v>
      </c>
      <c r="O4481" t="s">
        <v>7906</v>
      </c>
      <c r="P4481" t="s">
        <v>7906</v>
      </c>
      <c r="Q4481" t="s">
        <v>21</v>
      </c>
    </row>
    <row r="4482" spans="1:17" x14ac:dyDescent="0.35">
      <c r="A4482">
        <v>520901</v>
      </c>
      <c r="B4482" t="s">
        <v>11842</v>
      </c>
      <c r="C4482" t="s">
        <v>11843</v>
      </c>
      <c r="D4482" t="s">
        <v>11842</v>
      </c>
      <c r="E4482" t="s">
        <v>11843</v>
      </c>
      <c r="F4482">
        <v>5209</v>
      </c>
      <c r="G4482" t="s">
        <v>12061</v>
      </c>
      <c r="H4482" t="s">
        <v>12062</v>
      </c>
      <c r="I4482" t="s">
        <v>11842</v>
      </c>
      <c r="J4482" t="s">
        <v>11843</v>
      </c>
      <c r="K4482">
        <v>52</v>
      </c>
      <c r="L4482" t="s">
        <v>11932</v>
      </c>
      <c r="M4482" t="s">
        <v>11933</v>
      </c>
      <c r="N4482" t="s">
        <v>7906</v>
      </c>
      <c r="O4482" t="s">
        <v>7906</v>
      </c>
      <c r="P4482" t="s">
        <v>7906</v>
      </c>
      <c r="Q4482" t="s">
        <v>21</v>
      </c>
    </row>
    <row r="4483" spans="1:17" x14ac:dyDescent="0.35">
      <c r="A4483">
        <v>520902</v>
      </c>
      <c r="B4483" t="s">
        <v>12063</v>
      </c>
      <c r="C4483" t="s">
        <v>12064</v>
      </c>
      <c r="D4483" t="s">
        <v>12063</v>
      </c>
      <c r="E4483" t="s">
        <v>12064</v>
      </c>
      <c r="F4483">
        <v>5209</v>
      </c>
      <c r="G4483" t="s">
        <v>12061</v>
      </c>
      <c r="H4483" t="s">
        <v>12062</v>
      </c>
      <c r="I4483" t="s">
        <v>11842</v>
      </c>
      <c r="J4483" t="s">
        <v>11843</v>
      </c>
      <c r="K4483">
        <v>52</v>
      </c>
      <c r="L4483" t="s">
        <v>11932</v>
      </c>
      <c r="M4483" t="s">
        <v>11933</v>
      </c>
      <c r="N4483" t="s">
        <v>7906</v>
      </c>
      <c r="O4483" t="s">
        <v>7906</v>
      </c>
      <c r="P4483" t="s">
        <v>7906</v>
      </c>
      <c r="Q4483" t="s">
        <v>21</v>
      </c>
    </row>
    <row r="4484" spans="1:17" x14ac:dyDescent="0.35">
      <c r="A4484">
        <v>520903</v>
      </c>
      <c r="B4484" t="s">
        <v>12065</v>
      </c>
      <c r="C4484" t="s">
        <v>12066</v>
      </c>
      <c r="D4484" t="s">
        <v>12065</v>
      </c>
      <c r="E4484" t="s">
        <v>12066</v>
      </c>
      <c r="F4484">
        <v>5209</v>
      </c>
      <c r="G4484" t="s">
        <v>12061</v>
      </c>
      <c r="H4484" t="s">
        <v>12062</v>
      </c>
      <c r="I4484" t="s">
        <v>11842</v>
      </c>
      <c r="J4484" t="s">
        <v>11843</v>
      </c>
      <c r="K4484">
        <v>52</v>
      </c>
      <c r="L4484" t="s">
        <v>11932</v>
      </c>
      <c r="M4484" t="s">
        <v>11933</v>
      </c>
      <c r="N4484" t="s">
        <v>7906</v>
      </c>
      <c r="O4484" t="s">
        <v>7906</v>
      </c>
      <c r="P4484" t="s">
        <v>7906</v>
      </c>
      <c r="Q4484" t="s">
        <v>21</v>
      </c>
    </row>
    <row r="4485" spans="1:17" x14ac:dyDescent="0.35">
      <c r="A4485">
        <v>520904</v>
      </c>
      <c r="B4485" t="s">
        <v>12067</v>
      </c>
      <c r="C4485" t="s">
        <v>12068</v>
      </c>
      <c r="D4485" t="s">
        <v>12067</v>
      </c>
      <c r="E4485" t="s">
        <v>12068</v>
      </c>
      <c r="F4485">
        <v>5209</v>
      </c>
      <c r="G4485" t="s">
        <v>12061</v>
      </c>
      <c r="H4485" t="s">
        <v>12062</v>
      </c>
      <c r="I4485" t="s">
        <v>11842</v>
      </c>
      <c r="J4485" t="s">
        <v>11843</v>
      </c>
      <c r="K4485">
        <v>52</v>
      </c>
      <c r="L4485" t="s">
        <v>11932</v>
      </c>
      <c r="M4485" t="s">
        <v>11933</v>
      </c>
      <c r="N4485" t="s">
        <v>7906</v>
      </c>
      <c r="O4485" t="s">
        <v>7906</v>
      </c>
      <c r="P4485" t="s">
        <v>7906</v>
      </c>
      <c r="Q4485" t="s">
        <v>21</v>
      </c>
    </row>
    <row r="4486" spans="1:17" x14ac:dyDescent="0.35">
      <c r="A4486">
        <v>521001</v>
      </c>
      <c r="B4486" t="s">
        <v>12071</v>
      </c>
      <c r="C4486" t="s">
        <v>11658</v>
      </c>
      <c r="D4486" t="s">
        <v>12071</v>
      </c>
      <c r="E4486" t="s">
        <v>11658</v>
      </c>
      <c r="F4486">
        <v>5210</v>
      </c>
      <c r="G4486" t="s">
        <v>12069</v>
      </c>
      <c r="H4486" t="s">
        <v>12070</v>
      </c>
      <c r="I4486" t="s">
        <v>12071</v>
      </c>
      <c r="J4486" t="s">
        <v>11658</v>
      </c>
      <c r="K4486">
        <v>52</v>
      </c>
      <c r="L4486" t="s">
        <v>11932</v>
      </c>
      <c r="M4486" t="s">
        <v>11933</v>
      </c>
      <c r="N4486" t="s">
        <v>7906</v>
      </c>
      <c r="O4486" t="s">
        <v>7906</v>
      </c>
      <c r="P4486" t="s">
        <v>7906</v>
      </c>
      <c r="Q4486" t="s">
        <v>21</v>
      </c>
    </row>
    <row r="4487" spans="1:17" x14ac:dyDescent="0.35">
      <c r="A4487">
        <v>521002</v>
      </c>
      <c r="B4487" t="s">
        <v>12072</v>
      </c>
      <c r="C4487" t="s">
        <v>12073</v>
      </c>
      <c r="D4487" t="s">
        <v>12072</v>
      </c>
      <c r="E4487" t="s">
        <v>12073</v>
      </c>
      <c r="F4487">
        <v>5210</v>
      </c>
      <c r="G4487" t="s">
        <v>12069</v>
      </c>
      <c r="H4487" t="s">
        <v>12070</v>
      </c>
      <c r="I4487" t="s">
        <v>12071</v>
      </c>
      <c r="J4487" t="s">
        <v>11658</v>
      </c>
      <c r="K4487">
        <v>52</v>
      </c>
      <c r="L4487" t="s">
        <v>11932</v>
      </c>
      <c r="M4487" t="s">
        <v>11933</v>
      </c>
      <c r="N4487" t="s">
        <v>7906</v>
      </c>
      <c r="O4487" t="s">
        <v>7906</v>
      </c>
      <c r="P4487" t="s">
        <v>7906</v>
      </c>
      <c r="Q4487" t="s">
        <v>21</v>
      </c>
    </row>
    <row r="4488" spans="1:17" x14ac:dyDescent="0.35">
      <c r="A4488">
        <v>521003</v>
      </c>
      <c r="B4488" t="s">
        <v>11295</v>
      </c>
      <c r="C4488" t="s">
        <v>6564</v>
      </c>
      <c r="D4488" t="s">
        <v>11295</v>
      </c>
      <c r="E4488" t="s">
        <v>6564</v>
      </c>
      <c r="F4488">
        <v>5210</v>
      </c>
      <c r="G4488" t="s">
        <v>12069</v>
      </c>
      <c r="H4488" t="s">
        <v>12070</v>
      </c>
      <c r="I4488" t="s">
        <v>12071</v>
      </c>
      <c r="J4488" t="s">
        <v>11658</v>
      </c>
      <c r="K4488">
        <v>52</v>
      </c>
      <c r="L4488" t="s">
        <v>11932</v>
      </c>
      <c r="M4488" t="s">
        <v>11933</v>
      </c>
      <c r="N4488" t="s">
        <v>7906</v>
      </c>
      <c r="O4488" t="s">
        <v>7906</v>
      </c>
      <c r="P4488" t="s">
        <v>7906</v>
      </c>
      <c r="Q4488" t="s">
        <v>21</v>
      </c>
    </row>
    <row r="4489" spans="1:17" x14ac:dyDescent="0.35">
      <c r="A4489">
        <v>521004</v>
      </c>
      <c r="B4489" t="s">
        <v>12074</v>
      </c>
      <c r="C4489" t="s">
        <v>12075</v>
      </c>
      <c r="D4489" t="s">
        <v>12074</v>
      </c>
      <c r="E4489" t="s">
        <v>12075</v>
      </c>
      <c r="F4489">
        <v>5210</v>
      </c>
      <c r="G4489" t="s">
        <v>12069</v>
      </c>
      <c r="H4489" t="s">
        <v>12070</v>
      </c>
      <c r="I4489" t="s">
        <v>12071</v>
      </c>
      <c r="J4489" t="s">
        <v>11658</v>
      </c>
      <c r="K4489">
        <v>52</v>
      </c>
      <c r="L4489" t="s">
        <v>11932</v>
      </c>
      <c r="M4489" t="s">
        <v>11933</v>
      </c>
      <c r="N4489" t="s">
        <v>7906</v>
      </c>
      <c r="O4489" t="s">
        <v>7906</v>
      </c>
      <c r="P4489" t="s">
        <v>7906</v>
      </c>
      <c r="Q4489" t="s">
        <v>21</v>
      </c>
    </row>
    <row r="4490" spans="1:17" x14ac:dyDescent="0.35">
      <c r="A4490">
        <v>521005</v>
      </c>
      <c r="B4490" t="s">
        <v>12076</v>
      </c>
      <c r="C4490" t="s">
        <v>12077</v>
      </c>
      <c r="D4490" t="s">
        <v>12076</v>
      </c>
      <c r="E4490" t="s">
        <v>12077</v>
      </c>
      <c r="F4490">
        <v>5210</v>
      </c>
      <c r="G4490" t="s">
        <v>12069</v>
      </c>
      <c r="H4490" t="s">
        <v>12070</v>
      </c>
      <c r="I4490" t="s">
        <v>12071</v>
      </c>
      <c r="J4490" t="s">
        <v>11658</v>
      </c>
      <c r="K4490">
        <v>52</v>
      </c>
      <c r="L4490" t="s">
        <v>11932</v>
      </c>
      <c r="M4490" t="s">
        <v>11933</v>
      </c>
      <c r="N4490" t="s">
        <v>7906</v>
      </c>
      <c r="O4490" t="s">
        <v>7906</v>
      </c>
      <c r="P4490" t="s">
        <v>7906</v>
      </c>
      <c r="Q4490" t="s">
        <v>21</v>
      </c>
    </row>
    <row r="4491" spans="1:17" x14ac:dyDescent="0.35">
      <c r="A4491">
        <v>521006</v>
      </c>
      <c r="B4491" t="s">
        <v>12078</v>
      </c>
      <c r="C4491" t="s">
        <v>12079</v>
      </c>
      <c r="D4491" t="s">
        <v>12078</v>
      </c>
      <c r="E4491" t="s">
        <v>12079</v>
      </c>
      <c r="F4491">
        <v>5210</v>
      </c>
      <c r="G4491" t="s">
        <v>12069</v>
      </c>
      <c r="H4491" t="s">
        <v>12070</v>
      </c>
      <c r="I4491" t="s">
        <v>12071</v>
      </c>
      <c r="J4491" t="s">
        <v>11658</v>
      </c>
      <c r="K4491">
        <v>52</v>
      </c>
      <c r="L4491" t="s">
        <v>11932</v>
      </c>
      <c r="M4491" t="s">
        <v>11933</v>
      </c>
      <c r="N4491" t="s">
        <v>7906</v>
      </c>
      <c r="O4491" t="s">
        <v>7906</v>
      </c>
      <c r="P4491" t="s">
        <v>7906</v>
      </c>
      <c r="Q4491" t="s">
        <v>21</v>
      </c>
    </row>
    <row r="4492" spans="1:17" x14ac:dyDescent="0.35">
      <c r="A4492">
        <v>521007</v>
      </c>
      <c r="B4492" t="s">
        <v>12080</v>
      </c>
      <c r="C4492" t="s">
        <v>12081</v>
      </c>
      <c r="D4492" t="s">
        <v>12080</v>
      </c>
      <c r="E4492" t="s">
        <v>12081</v>
      </c>
      <c r="F4492">
        <v>5210</v>
      </c>
      <c r="G4492" t="s">
        <v>12069</v>
      </c>
      <c r="H4492" t="s">
        <v>12070</v>
      </c>
      <c r="I4492" t="s">
        <v>12071</v>
      </c>
      <c r="J4492" t="s">
        <v>11658</v>
      </c>
      <c r="K4492">
        <v>52</v>
      </c>
      <c r="L4492" t="s">
        <v>11932</v>
      </c>
      <c r="M4492" t="s">
        <v>11933</v>
      </c>
      <c r="N4492" t="s">
        <v>7906</v>
      </c>
      <c r="O4492" t="s">
        <v>7906</v>
      </c>
      <c r="P4492" t="s">
        <v>7906</v>
      </c>
      <c r="Q4492" t="s">
        <v>21</v>
      </c>
    </row>
    <row r="4493" spans="1:17" x14ac:dyDescent="0.35">
      <c r="A4493">
        <v>521008</v>
      </c>
      <c r="B4493" t="s">
        <v>1269</v>
      </c>
      <c r="C4493" t="s">
        <v>1270</v>
      </c>
      <c r="D4493" t="s">
        <v>1269</v>
      </c>
      <c r="E4493" t="s">
        <v>1270</v>
      </c>
      <c r="F4493">
        <v>5210</v>
      </c>
      <c r="G4493" t="s">
        <v>12069</v>
      </c>
      <c r="H4493" t="s">
        <v>12070</v>
      </c>
      <c r="I4493" t="s">
        <v>12071</v>
      </c>
      <c r="J4493" t="s">
        <v>11658</v>
      </c>
      <c r="K4493">
        <v>52</v>
      </c>
      <c r="L4493" t="s">
        <v>11932</v>
      </c>
      <c r="M4493" t="s">
        <v>11933</v>
      </c>
      <c r="N4493" t="s">
        <v>7906</v>
      </c>
      <c r="O4493" t="s">
        <v>7906</v>
      </c>
      <c r="P4493" t="s">
        <v>7906</v>
      </c>
      <c r="Q4493" t="s">
        <v>21</v>
      </c>
    </row>
    <row r="4494" spans="1:17" x14ac:dyDescent="0.35">
      <c r="A4494">
        <v>521010</v>
      </c>
      <c r="B4494" t="s">
        <v>12082</v>
      </c>
      <c r="C4494" t="s">
        <v>12083</v>
      </c>
      <c r="D4494" t="s">
        <v>12082</v>
      </c>
      <c r="E4494" t="s">
        <v>12083</v>
      </c>
      <c r="F4494">
        <v>5210</v>
      </c>
      <c r="G4494" t="s">
        <v>12069</v>
      </c>
      <c r="H4494" t="s">
        <v>12070</v>
      </c>
      <c r="I4494" t="s">
        <v>12071</v>
      </c>
      <c r="J4494" t="s">
        <v>11658</v>
      </c>
      <c r="K4494">
        <v>52</v>
      </c>
      <c r="L4494" t="s">
        <v>11932</v>
      </c>
      <c r="M4494" t="s">
        <v>11933</v>
      </c>
      <c r="N4494" t="s">
        <v>7906</v>
      </c>
      <c r="O4494" t="s">
        <v>7906</v>
      </c>
      <c r="P4494" t="s">
        <v>7906</v>
      </c>
      <c r="Q4494" t="s">
        <v>21</v>
      </c>
    </row>
    <row r="4495" spans="1:17" x14ac:dyDescent="0.35">
      <c r="A4495">
        <v>521011</v>
      </c>
      <c r="B4495" t="s">
        <v>12084</v>
      </c>
      <c r="C4495" t="s">
        <v>12085</v>
      </c>
      <c r="D4495" t="s">
        <v>12084</v>
      </c>
      <c r="E4495" t="s">
        <v>12085</v>
      </c>
      <c r="F4495">
        <v>5210</v>
      </c>
      <c r="G4495" t="s">
        <v>12069</v>
      </c>
      <c r="H4495" t="s">
        <v>12070</v>
      </c>
      <c r="I4495" t="s">
        <v>12071</v>
      </c>
      <c r="J4495" t="s">
        <v>11658</v>
      </c>
      <c r="K4495">
        <v>52</v>
      </c>
      <c r="L4495" t="s">
        <v>11932</v>
      </c>
      <c r="M4495" t="s">
        <v>11933</v>
      </c>
      <c r="N4495" t="s">
        <v>7906</v>
      </c>
      <c r="O4495" t="s">
        <v>7906</v>
      </c>
      <c r="P4495" t="s">
        <v>7906</v>
      </c>
      <c r="Q4495" t="s">
        <v>21</v>
      </c>
    </row>
    <row r="4496" spans="1:17" x14ac:dyDescent="0.35">
      <c r="A4496">
        <v>521101</v>
      </c>
      <c r="B4496" t="s">
        <v>12088</v>
      </c>
      <c r="C4496" t="s">
        <v>12089</v>
      </c>
      <c r="D4496" t="s">
        <v>12088</v>
      </c>
      <c r="E4496" t="s">
        <v>12089</v>
      </c>
      <c r="F4496">
        <v>5211</v>
      </c>
      <c r="G4496" t="s">
        <v>12086</v>
      </c>
      <c r="H4496" t="s">
        <v>12087</v>
      </c>
      <c r="I4496" t="s">
        <v>12088</v>
      </c>
      <c r="J4496" t="s">
        <v>12089</v>
      </c>
      <c r="K4496">
        <v>52</v>
      </c>
      <c r="L4496" t="s">
        <v>11932</v>
      </c>
      <c r="M4496" t="s">
        <v>11933</v>
      </c>
      <c r="N4496" t="s">
        <v>7906</v>
      </c>
      <c r="O4496" t="s">
        <v>7906</v>
      </c>
      <c r="P4496" t="s">
        <v>7906</v>
      </c>
      <c r="Q4496" t="s">
        <v>21</v>
      </c>
    </row>
    <row r="4497" spans="1:17" x14ac:dyDescent="0.35">
      <c r="A4497">
        <v>521102</v>
      </c>
      <c r="B4497" t="s">
        <v>12090</v>
      </c>
      <c r="C4497" t="s">
        <v>12091</v>
      </c>
      <c r="D4497" t="s">
        <v>12090</v>
      </c>
      <c r="E4497" t="s">
        <v>12091</v>
      </c>
      <c r="F4497">
        <v>5211</v>
      </c>
      <c r="G4497" t="s">
        <v>12086</v>
      </c>
      <c r="H4497" t="s">
        <v>12087</v>
      </c>
      <c r="I4497" t="s">
        <v>12088</v>
      </c>
      <c r="J4497" t="s">
        <v>12089</v>
      </c>
      <c r="K4497">
        <v>52</v>
      </c>
      <c r="L4497" t="s">
        <v>11932</v>
      </c>
      <c r="M4497" t="s">
        <v>11933</v>
      </c>
      <c r="N4497" t="s">
        <v>7906</v>
      </c>
      <c r="O4497" t="s">
        <v>7906</v>
      </c>
      <c r="P4497" t="s">
        <v>7906</v>
      </c>
      <c r="Q4497" t="s">
        <v>21</v>
      </c>
    </row>
    <row r="4498" spans="1:17" x14ac:dyDescent="0.35">
      <c r="A4498">
        <v>521103</v>
      </c>
      <c r="B4498" t="s">
        <v>12092</v>
      </c>
      <c r="C4498" t="s">
        <v>12093</v>
      </c>
      <c r="D4498" t="s">
        <v>12092</v>
      </c>
      <c r="E4498" t="s">
        <v>12093</v>
      </c>
      <c r="F4498">
        <v>5211</v>
      </c>
      <c r="G4498" t="s">
        <v>12086</v>
      </c>
      <c r="H4498" t="s">
        <v>12087</v>
      </c>
      <c r="I4498" t="s">
        <v>12088</v>
      </c>
      <c r="J4498" t="s">
        <v>12089</v>
      </c>
      <c r="K4498">
        <v>52</v>
      </c>
      <c r="L4498" t="s">
        <v>11932</v>
      </c>
      <c r="M4498" t="s">
        <v>11933</v>
      </c>
      <c r="N4498" t="s">
        <v>7906</v>
      </c>
      <c r="O4498" t="s">
        <v>7906</v>
      </c>
      <c r="P4498" t="s">
        <v>7906</v>
      </c>
      <c r="Q4498" t="s">
        <v>21</v>
      </c>
    </row>
    <row r="4499" spans="1:17" x14ac:dyDescent="0.35">
      <c r="A4499">
        <v>521104</v>
      </c>
      <c r="B4499" t="s">
        <v>12094</v>
      </c>
      <c r="C4499" t="s">
        <v>12095</v>
      </c>
      <c r="D4499" t="s">
        <v>12094</v>
      </c>
      <c r="E4499" t="s">
        <v>12095</v>
      </c>
      <c r="F4499">
        <v>5211</v>
      </c>
      <c r="G4499" t="s">
        <v>12086</v>
      </c>
      <c r="H4499" t="s">
        <v>12087</v>
      </c>
      <c r="I4499" t="s">
        <v>12088</v>
      </c>
      <c r="J4499" t="s">
        <v>12089</v>
      </c>
      <c r="K4499">
        <v>52</v>
      </c>
      <c r="L4499" t="s">
        <v>11932</v>
      </c>
      <c r="M4499" t="s">
        <v>11933</v>
      </c>
      <c r="N4499" t="s">
        <v>7906</v>
      </c>
      <c r="O4499" t="s">
        <v>7906</v>
      </c>
      <c r="P4499" t="s">
        <v>7906</v>
      </c>
      <c r="Q4499" t="s">
        <v>21</v>
      </c>
    </row>
    <row r="4500" spans="1:17" x14ac:dyDescent="0.35">
      <c r="A4500">
        <v>521201</v>
      </c>
      <c r="B4500" t="s">
        <v>12098</v>
      </c>
      <c r="C4500" t="s">
        <v>12099</v>
      </c>
      <c r="D4500" t="s">
        <v>12098</v>
      </c>
      <c r="E4500" t="s">
        <v>12099</v>
      </c>
      <c r="F4500">
        <v>5212</v>
      </c>
      <c r="G4500" t="s">
        <v>12096</v>
      </c>
      <c r="H4500" t="s">
        <v>12097</v>
      </c>
      <c r="I4500" t="s">
        <v>12098</v>
      </c>
      <c r="J4500" t="s">
        <v>12099</v>
      </c>
      <c r="K4500">
        <v>52</v>
      </c>
      <c r="L4500" t="s">
        <v>11932</v>
      </c>
      <c r="M4500" t="s">
        <v>11933</v>
      </c>
      <c r="N4500" t="s">
        <v>7906</v>
      </c>
      <c r="O4500" t="s">
        <v>7906</v>
      </c>
      <c r="P4500" t="s">
        <v>7906</v>
      </c>
      <c r="Q4500" t="s">
        <v>21</v>
      </c>
    </row>
    <row r="4501" spans="1:17" x14ac:dyDescent="0.35">
      <c r="A4501">
        <v>521202</v>
      </c>
      <c r="B4501" t="s">
        <v>12100</v>
      </c>
      <c r="C4501" t="s">
        <v>12101</v>
      </c>
      <c r="D4501" t="s">
        <v>12100</v>
      </c>
      <c r="E4501" t="s">
        <v>12101</v>
      </c>
      <c r="F4501">
        <v>5212</v>
      </c>
      <c r="G4501" t="s">
        <v>12096</v>
      </c>
      <c r="H4501" t="s">
        <v>12097</v>
      </c>
      <c r="I4501" t="s">
        <v>12098</v>
      </c>
      <c r="J4501" t="s">
        <v>12099</v>
      </c>
      <c r="K4501">
        <v>52</v>
      </c>
      <c r="L4501" t="s">
        <v>11932</v>
      </c>
      <c r="M4501" t="s">
        <v>11933</v>
      </c>
      <c r="N4501" t="s">
        <v>7906</v>
      </c>
      <c r="O4501" t="s">
        <v>7906</v>
      </c>
      <c r="P4501" t="s">
        <v>7906</v>
      </c>
      <c r="Q4501" t="s">
        <v>21</v>
      </c>
    </row>
    <row r="4502" spans="1:17" x14ac:dyDescent="0.35">
      <c r="A4502">
        <v>521203</v>
      </c>
      <c r="B4502" t="s">
        <v>12102</v>
      </c>
      <c r="C4502" t="s">
        <v>12103</v>
      </c>
      <c r="D4502" t="s">
        <v>12102</v>
      </c>
      <c r="E4502" t="s">
        <v>12103</v>
      </c>
      <c r="F4502">
        <v>5212</v>
      </c>
      <c r="G4502" t="s">
        <v>12096</v>
      </c>
      <c r="H4502" t="s">
        <v>12097</v>
      </c>
      <c r="I4502" t="s">
        <v>12098</v>
      </c>
      <c r="J4502" t="s">
        <v>12099</v>
      </c>
      <c r="K4502">
        <v>52</v>
      </c>
      <c r="L4502" t="s">
        <v>11932</v>
      </c>
      <c r="M4502" t="s">
        <v>11933</v>
      </c>
      <c r="N4502" t="s">
        <v>7906</v>
      </c>
      <c r="O4502" t="s">
        <v>7906</v>
      </c>
      <c r="P4502" t="s">
        <v>7906</v>
      </c>
      <c r="Q4502" t="s">
        <v>21</v>
      </c>
    </row>
    <row r="4503" spans="1:17" x14ac:dyDescent="0.35">
      <c r="A4503">
        <v>521204</v>
      </c>
      <c r="B4503" t="s">
        <v>12104</v>
      </c>
      <c r="C4503" t="s">
        <v>12105</v>
      </c>
      <c r="D4503" t="s">
        <v>12104</v>
      </c>
      <c r="E4503" t="s">
        <v>12105</v>
      </c>
      <c r="F4503">
        <v>5212</v>
      </c>
      <c r="G4503" t="s">
        <v>12096</v>
      </c>
      <c r="H4503" t="s">
        <v>12097</v>
      </c>
      <c r="I4503" t="s">
        <v>12098</v>
      </c>
      <c r="J4503" t="s">
        <v>12099</v>
      </c>
      <c r="K4503">
        <v>52</v>
      </c>
      <c r="L4503" t="s">
        <v>11932</v>
      </c>
      <c r="M4503" t="s">
        <v>11933</v>
      </c>
      <c r="N4503" t="s">
        <v>7906</v>
      </c>
      <c r="O4503" t="s">
        <v>7906</v>
      </c>
      <c r="P4503" t="s">
        <v>7906</v>
      </c>
      <c r="Q4503" t="s">
        <v>21</v>
      </c>
    </row>
    <row r="4504" spans="1:17" x14ac:dyDescent="0.35">
      <c r="A4504">
        <v>521205</v>
      </c>
      <c r="B4504" t="s">
        <v>12106</v>
      </c>
      <c r="C4504" t="s">
        <v>12107</v>
      </c>
      <c r="D4504" t="s">
        <v>12106</v>
      </c>
      <c r="E4504" t="s">
        <v>12107</v>
      </c>
      <c r="F4504">
        <v>5212</v>
      </c>
      <c r="G4504" t="s">
        <v>12096</v>
      </c>
      <c r="H4504" t="s">
        <v>12097</v>
      </c>
      <c r="I4504" t="s">
        <v>12098</v>
      </c>
      <c r="J4504" t="s">
        <v>12099</v>
      </c>
      <c r="K4504">
        <v>52</v>
      </c>
      <c r="L4504" t="s">
        <v>11932</v>
      </c>
      <c r="M4504" t="s">
        <v>11933</v>
      </c>
      <c r="N4504" t="s">
        <v>7906</v>
      </c>
      <c r="O4504" t="s">
        <v>7906</v>
      </c>
      <c r="P4504" t="s">
        <v>7906</v>
      </c>
      <c r="Q4504" t="s">
        <v>21</v>
      </c>
    </row>
    <row r="4505" spans="1:17" x14ac:dyDescent="0.35">
      <c r="A4505">
        <v>521206</v>
      </c>
      <c r="B4505" t="s">
        <v>12108</v>
      </c>
      <c r="C4505" t="s">
        <v>12109</v>
      </c>
      <c r="D4505" t="s">
        <v>12108</v>
      </c>
      <c r="E4505" t="s">
        <v>12109</v>
      </c>
      <c r="F4505">
        <v>5212</v>
      </c>
      <c r="G4505" t="s">
        <v>12096</v>
      </c>
      <c r="H4505" t="s">
        <v>12097</v>
      </c>
      <c r="I4505" t="s">
        <v>12098</v>
      </c>
      <c r="J4505" t="s">
        <v>12099</v>
      </c>
      <c r="K4505">
        <v>52</v>
      </c>
      <c r="L4505" t="s">
        <v>11932</v>
      </c>
      <c r="M4505" t="s">
        <v>11933</v>
      </c>
      <c r="N4505" t="s">
        <v>7906</v>
      </c>
      <c r="O4505" t="s">
        <v>7906</v>
      </c>
      <c r="P4505" t="s">
        <v>7906</v>
      </c>
      <c r="Q4505" t="s">
        <v>21</v>
      </c>
    </row>
    <row r="4506" spans="1:17" x14ac:dyDescent="0.35">
      <c r="A4506">
        <v>521207</v>
      </c>
      <c r="B4506" t="s">
        <v>12110</v>
      </c>
      <c r="C4506" t="s">
        <v>12111</v>
      </c>
      <c r="D4506" t="s">
        <v>12110</v>
      </c>
      <c r="E4506" t="s">
        <v>12111</v>
      </c>
      <c r="F4506">
        <v>5212</v>
      </c>
      <c r="G4506" t="s">
        <v>12096</v>
      </c>
      <c r="H4506" t="s">
        <v>12097</v>
      </c>
      <c r="I4506" t="s">
        <v>12098</v>
      </c>
      <c r="J4506" t="s">
        <v>12099</v>
      </c>
      <c r="K4506">
        <v>52</v>
      </c>
      <c r="L4506" t="s">
        <v>11932</v>
      </c>
      <c r="M4506" t="s">
        <v>11933</v>
      </c>
      <c r="N4506" t="s">
        <v>7906</v>
      </c>
      <c r="O4506" t="s">
        <v>7906</v>
      </c>
      <c r="P4506" t="s">
        <v>7906</v>
      </c>
      <c r="Q4506" t="s">
        <v>21</v>
      </c>
    </row>
    <row r="4507" spans="1:17" x14ac:dyDescent="0.35">
      <c r="A4507">
        <v>521301</v>
      </c>
      <c r="B4507" t="s">
        <v>12114</v>
      </c>
      <c r="C4507" t="s">
        <v>12115</v>
      </c>
      <c r="D4507" t="s">
        <v>12114</v>
      </c>
      <c r="E4507" t="s">
        <v>12115</v>
      </c>
      <c r="F4507">
        <v>5213</v>
      </c>
      <c r="G4507" t="s">
        <v>12112</v>
      </c>
      <c r="H4507" t="s">
        <v>12113</v>
      </c>
      <c r="I4507" t="s">
        <v>12114</v>
      </c>
      <c r="J4507" t="s">
        <v>12115</v>
      </c>
      <c r="K4507">
        <v>52</v>
      </c>
      <c r="L4507" t="s">
        <v>11932</v>
      </c>
      <c r="M4507" t="s">
        <v>11933</v>
      </c>
      <c r="N4507" t="s">
        <v>7906</v>
      </c>
      <c r="O4507" t="s">
        <v>7906</v>
      </c>
      <c r="P4507" t="s">
        <v>7906</v>
      </c>
      <c r="Q4507" t="s">
        <v>21</v>
      </c>
    </row>
    <row r="4508" spans="1:17" x14ac:dyDescent="0.35">
      <c r="A4508">
        <v>521302</v>
      </c>
      <c r="B4508" t="s">
        <v>12116</v>
      </c>
      <c r="C4508" t="s">
        <v>1562</v>
      </c>
      <c r="D4508" t="s">
        <v>12116</v>
      </c>
      <c r="E4508" t="s">
        <v>1562</v>
      </c>
      <c r="F4508">
        <v>5213</v>
      </c>
      <c r="G4508" t="s">
        <v>12112</v>
      </c>
      <c r="H4508" t="s">
        <v>12113</v>
      </c>
      <c r="I4508" t="s">
        <v>12114</v>
      </c>
      <c r="J4508" t="s">
        <v>12115</v>
      </c>
      <c r="K4508">
        <v>52</v>
      </c>
      <c r="L4508" t="s">
        <v>11932</v>
      </c>
      <c r="M4508" t="s">
        <v>11933</v>
      </c>
      <c r="N4508" t="s">
        <v>7906</v>
      </c>
      <c r="O4508" t="s">
        <v>7906</v>
      </c>
      <c r="P4508" t="s">
        <v>7906</v>
      </c>
      <c r="Q4508" t="s">
        <v>21</v>
      </c>
    </row>
    <row r="4509" spans="1:17" x14ac:dyDescent="0.35">
      <c r="A4509">
        <v>521303</v>
      </c>
      <c r="B4509" t="s">
        <v>12117</v>
      </c>
      <c r="C4509" t="s">
        <v>12118</v>
      </c>
      <c r="D4509" t="s">
        <v>12117</v>
      </c>
      <c r="E4509" t="s">
        <v>12118</v>
      </c>
      <c r="F4509">
        <v>5213</v>
      </c>
      <c r="G4509" t="s">
        <v>12112</v>
      </c>
      <c r="H4509" t="s">
        <v>12113</v>
      </c>
      <c r="I4509" t="s">
        <v>12114</v>
      </c>
      <c r="J4509" t="s">
        <v>12115</v>
      </c>
      <c r="K4509">
        <v>52</v>
      </c>
      <c r="L4509" t="s">
        <v>11932</v>
      </c>
      <c r="M4509" t="s">
        <v>11933</v>
      </c>
      <c r="N4509" t="s">
        <v>7906</v>
      </c>
      <c r="O4509" t="s">
        <v>7906</v>
      </c>
      <c r="P4509" t="s">
        <v>7906</v>
      </c>
      <c r="Q4509" t="s">
        <v>21</v>
      </c>
    </row>
    <row r="4510" spans="1:17" x14ac:dyDescent="0.35">
      <c r="A4510">
        <v>521304</v>
      </c>
      <c r="B4510" t="s">
        <v>12119</v>
      </c>
      <c r="C4510" t="s">
        <v>12120</v>
      </c>
      <c r="D4510" t="s">
        <v>12119</v>
      </c>
      <c r="E4510" t="s">
        <v>12120</v>
      </c>
      <c r="F4510">
        <v>5213</v>
      </c>
      <c r="G4510" t="s">
        <v>12112</v>
      </c>
      <c r="H4510" t="s">
        <v>12113</v>
      </c>
      <c r="I4510" t="s">
        <v>12114</v>
      </c>
      <c r="J4510" t="s">
        <v>12115</v>
      </c>
      <c r="K4510">
        <v>52</v>
      </c>
      <c r="L4510" t="s">
        <v>11932</v>
      </c>
      <c r="M4510" t="s">
        <v>11933</v>
      </c>
      <c r="N4510" t="s">
        <v>7906</v>
      </c>
      <c r="O4510" t="s">
        <v>7906</v>
      </c>
      <c r="P4510" t="s">
        <v>7906</v>
      </c>
      <c r="Q4510" t="s">
        <v>21</v>
      </c>
    </row>
    <row r="4511" spans="1:17" x14ac:dyDescent="0.35">
      <c r="A4511">
        <v>521305</v>
      </c>
      <c r="B4511" t="s">
        <v>4510</v>
      </c>
      <c r="C4511" t="s">
        <v>4511</v>
      </c>
      <c r="D4511" t="s">
        <v>4510</v>
      </c>
      <c r="E4511" t="s">
        <v>4511</v>
      </c>
      <c r="F4511">
        <v>5213</v>
      </c>
      <c r="G4511" t="s">
        <v>12112</v>
      </c>
      <c r="H4511" t="s">
        <v>12113</v>
      </c>
      <c r="I4511" t="s">
        <v>12114</v>
      </c>
      <c r="J4511" t="s">
        <v>12115</v>
      </c>
      <c r="K4511">
        <v>52</v>
      </c>
      <c r="L4511" t="s">
        <v>11932</v>
      </c>
      <c r="M4511" t="s">
        <v>11933</v>
      </c>
      <c r="N4511" t="s">
        <v>7906</v>
      </c>
      <c r="O4511" t="s">
        <v>7906</v>
      </c>
      <c r="P4511" t="s">
        <v>7906</v>
      </c>
      <c r="Q4511" t="s">
        <v>21</v>
      </c>
    </row>
    <row r="4512" spans="1:17" x14ac:dyDescent="0.35">
      <c r="A4512">
        <v>530101</v>
      </c>
      <c r="B4512" t="s">
        <v>5254</v>
      </c>
      <c r="C4512" t="s">
        <v>5255</v>
      </c>
      <c r="D4512" t="s">
        <v>5254</v>
      </c>
      <c r="E4512" t="s">
        <v>5255</v>
      </c>
      <c r="F4512">
        <v>5301</v>
      </c>
      <c r="G4512" t="s">
        <v>12587</v>
      </c>
      <c r="H4512" t="s">
        <v>12588</v>
      </c>
      <c r="I4512" t="s">
        <v>12589</v>
      </c>
      <c r="J4512" t="s">
        <v>12590</v>
      </c>
      <c r="K4512">
        <v>53</v>
      </c>
      <c r="L4512" t="s">
        <v>12585</v>
      </c>
      <c r="M4512" t="s">
        <v>12586</v>
      </c>
      <c r="N4512" t="s">
        <v>7906</v>
      </c>
      <c r="O4512" t="s">
        <v>7906</v>
      </c>
      <c r="P4512" t="s">
        <v>7906</v>
      </c>
      <c r="Q4512" t="s">
        <v>21</v>
      </c>
    </row>
    <row r="4513" spans="1:17" x14ac:dyDescent="0.35">
      <c r="A4513">
        <v>530102</v>
      </c>
      <c r="B4513" t="s">
        <v>5733</v>
      </c>
      <c r="C4513" t="s">
        <v>5734</v>
      </c>
      <c r="D4513" t="s">
        <v>5733</v>
      </c>
      <c r="E4513" t="s">
        <v>5734</v>
      </c>
      <c r="F4513">
        <v>5301</v>
      </c>
      <c r="G4513" t="s">
        <v>12587</v>
      </c>
      <c r="H4513" t="s">
        <v>12588</v>
      </c>
      <c r="I4513" t="s">
        <v>12589</v>
      </c>
      <c r="J4513" t="s">
        <v>12590</v>
      </c>
      <c r="K4513">
        <v>53</v>
      </c>
      <c r="L4513" t="s">
        <v>12585</v>
      </c>
      <c r="M4513" t="s">
        <v>12586</v>
      </c>
      <c r="N4513" t="s">
        <v>7906</v>
      </c>
      <c r="O4513" t="s">
        <v>7906</v>
      </c>
      <c r="P4513" t="s">
        <v>7906</v>
      </c>
      <c r="Q4513" t="s">
        <v>21</v>
      </c>
    </row>
    <row r="4514" spans="1:17" x14ac:dyDescent="0.35">
      <c r="A4514">
        <v>530103</v>
      </c>
      <c r="B4514" t="s">
        <v>42</v>
      </c>
      <c r="C4514" t="s">
        <v>43</v>
      </c>
      <c r="D4514" t="s">
        <v>42</v>
      </c>
      <c r="E4514" t="s">
        <v>43</v>
      </c>
      <c r="F4514">
        <v>5301</v>
      </c>
      <c r="G4514" t="s">
        <v>12587</v>
      </c>
      <c r="H4514" t="s">
        <v>12588</v>
      </c>
      <c r="I4514" t="s">
        <v>12589</v>
      </c>
      <c r="J4514" t="s">
        <v>12590</v>
      </c>
      <c r="K4514">
        <v>53</v>
      </c>
      <c r="L4514" t="s">
        <v>12585</v>
      </c>
      <c r="M4514" t="s">
        <v>12586</v>
      </c>
      <c r="N4514" t="s">
        <v>7906</v>
      </c>
      <c r="O4514" t="s">
        <v>7906</v>
      </c>
      <c r="P4514" t="s">
        <v>7906</v>
      </c>
      <c r="Q4514" t="s">
        <v>21</v>
      </c>
    </row>
    <row r="4515" spans="1:17" x14ac:dyDescent="0.35">
      <c r="A4515">
        <v>530104</v>
      </c>
      <c r="B4515" t="s">
        <v>12591</v>
      </c>
      <c r="C4515" t="s">
        <v>12592</v>
      </c>
      <c r="D4515" t="s">
        <v>12591</v>
      </c>
      <c r="E4515" t="s">
        <v>12592</v>
      </c>
      <c r="F4515">
        <v>5301</v>
      </c>
      <c r="G4515" t="s">
        <v>12587</v>
      </c>
      <c r="H4515" t="s">
        <v>12588</v>
      </c>
      <c r="I4515" t="s">
        <v>12589</v>
      </c>
      <c r="J4515" t="s">
        <v>12590</v>
      </c>
      <c r="K4515">
        <v>53</v>
      </c>
      <c r="L4515" t="s">
        <v>12585</v>
      </c>
      <c r="M4515" t="s">
        <v>12586</v>
      </c>
      <c r="N4515" t="s">
        <v>7906</v>
      </c>
      <c r="O4515" t="s">
        <v>7906</v>
      </c>
      <c r="P4515" t="s">
        <v>7906</v>
      </c>
      <c r="Q4515" t="s">
        <v>21</v>
      </c>
    </row>
    <row r="4516" spans="1:17" x14ac:dyDescent="0.35">
      <c r="A4516">
        <v>530105</v>
      </c>
      <c r="B4516" t="s">
        <v>12593</v>
      </c>
      <c r="C4516" t="s">
        <v>12594</v>
      </c>
      <c r="D4516" t="s">
        <v>12593</v>
      </c>
      <c r="E4516" t="s">
        <v>12594</v>
      </c>
      <c r="F4516">
        <v>5301</v>
      </c>
      <c r="G4516" t="s">
        <v>12587</v>
      </c>
      <c r="H4516" t="s">
        <v>12588</v>
      </c>
      <c r="I4516" t="s">
        <v>12589</v>
      </c>
      <c r="J4516" t="s">
        <v>12590</v>
      </c>
      <c r="K4516">
        <v>53</v>
      </c>
      <c r="L4516" t="s">
        <v>12585</v>
      </c>
      <c r="M4516" t="s">
        <v>12586</v>
      </c>
      <c r="N4516" t="s">
        <v>7906</v>
      </c>
      <c r="O4516" t="s">
        <v>7906</v>
      </c>
      <c r="P4516" t="s">
        <v>7906</v>
      </c>
      <c r="Q4516" t="s">
        <v>21</v>
      </c>
    </row>
    <row r="4517" spans="1:17" x14ac:dyDescent="0.35">
      <c r="A4517">
        <v>530106</v>
      </c>
      <c r="B4517" t="s">
        <v>12595</v>
      </c>
      <c r="C4517" t="s">
        <v>12596</v>
      </c>
      <c r="D4517" t="s">
        <v>12595</v>
      </c>
      <c r="E4517" t="s">
        <v>12596</v>
      </c>
      <c r="F4517">
        <v>5301</v>
      </c>
      <c r="G4517" t="s">
        <v>12587</v>
      </c>
      <c r="H4517" t="s">
        <v>12588</v>
      </c>
      <c r="I4517" t="s">
        <v>12589</v>
      </c>
      <c r="J4517" t="s">
        <v>12590</v>
      </c>
      <c r="K4517">
        <v>53</v>
      </c>
      <c r="L4517" t="s">
        <v>12585</v>
      </c>
      <c r="M4517" t="s">
        <v>12586</v>
      </c>
      <c r="N4517" t="s">
        <v>7906</v>
      </c>
      <c r="O4517" t="s">
        <v>7906</v>
      </c>
      <c r="P4517" t="s">
        <v>7906</v>
      </c>
      <c r="Q4517" t="s">
        <v>21</v>
      </c>
    </row>
    <row r="4518" spans="1:17" x14ac:dyDescent="0.35">
      <c r="A4518">
        <v>530107</v>
      </c>
      <c r="B4518" t="s">
        <v>12597</v>
      </c>
      <c r="C4518" t="s">
        <v>12598</v>
      </c>
      <c r="D4518" t="s">
        <v>12597</v>
      </c>
      <c r="E4518" t="s">
        <v>12598</v>
      </c>
      <c r="F4518">
        <v>5301</v>
      </c>
      <c r="G4518" t="s">
        <v>12587</v>
      </c>
      <c r="H4518" t="s">
        <v>12588</v>
      </c>
      <c r="I4518" t="s">
        <v>12589</v>
      </c>
      <c r="J4518" t="s">
        <v>12590</v>
      </c>
      <c r="K4518">
        <v>53</v>
      </c>
      <c r="L4518" t="s">
        <v>12585</v>
      </c>
      <c r="M4518" t="s">
        <v>12586</v>
      </c>
      <c r="N4518" t="s">
        <v>7906</v>
      </c>
      <c r="O4518" t="s">
        <v>7906</v>
      </c>
      <c r="P4518" t="s">
        <v>7906</v>
      </c>
      <c r="Q4518" t="s">
        <v>21</v>
      </c>
    </row>
    <row r="4519" spans="1:17" x14ac:dyDescent="0.35">
      <c r="A4519">
        <v>530108</v>
      </c>
      <c r="B4519" t="s">
        <v>12599</v>
      </c>
      <c r="C4519" t="s">
        <v>12600</v>
      </c>
      <c r="D4519" t="s">
        <v>12599</v>
      </c>
      <c r="E4519" t="s">
        <v>12600</v>
      </c>
      <c r="F4519">
        <v>5301</v>
      </c>
      <c r="G4519" t="s">
        <v>12587</v>
      </c>
      <c r="H4519" t="s">
        <v>12588</v>
      </c>
      <c r="I4519" t="s">
        <v>12589</v>
      </c>
      <c r="J4519" t="s">
        <v>12590</v>
      </c>
      <c r="K4519">
        <v>53</v>
      </c>
      <c r="L4519" t="s">
        <v>12585</v>
      </c>
      <c r="M4519" t="s">
        <v>12586</v>
      </c>
      <c r="N4519" t="s">
        <v>7906</v>
      </c>
      <c r="O4519" t="s">
        <v>7906</v>
      </c>
      <c r="P4519" t="s">
        <v>7906</v>
      </c>
      <c r="Q4519" t="s">
        <v>21</v>
      </c>
    </row>
    <row r="4520" spans="1:17" x14ac:dyDescent="0.35">
      <c r="A4520">
        <v>530109</v>
      </c>
      <c r="B4520" t="s">
        <v>6492</v>
      </c>
      <c r="C4520" t="s">
        <v>6493</v>
      </c>
      <c r="D4520" t="s">
        <v>6492</v>
      </c>
      <c r="E4520" t="s">
        <v>6493</v>
      </c>
      <c r="F4520">
        <v>5301</v>
      </c>
      <c r="G4520" t="s">
        <v>12587</v>
      </c>
      <c r="H4520" t="s">
        <v>12588</v>
      </c>
      <c r="I4520" t="s">
        <v>12589</v>
      </c>
      <c r="J4520" t="s">
        <v>12590</v>
      </c>
      <c r="K4520">
        <v>53</v>
      </c>
      <c r="L4520" t="s">
        <v>12585</v>
      </c>
      <c r="M4520" t="s">
        <v>12586</v>
      </c>
      <c r="N4520" t="s">
        <v>7906</v>
      </c>
      <c r="O4520" t="s">
        <v>7906</v>
      </c>
      <c r="P4520" t="s">
        <v>7906</v>
      </c>
      <c r="Q4520" t="s">
        <v>21</v>
      </c>
    </row>
    <row r="4521" spans="1:17" x14ac:dyDescent="0.35">
      <c r="A4521">
        <v>530110</v>
      </c>
      <c r="B4521" t="s">
        <v>12601</v>
      </c>
      <c r="C4521" t="s">
        <v>12602</v>
      </c>
      <c r="D4521" t="s">
        <v>12601</v>
      </c>
      <c r="E4521" t="s">
        <v>12602</v>
      </c>
      <c r="F4521">
        <v>5301</v>
      </c>
      <c r="G4521" t="s">
        <v>12587</v>
      </c>
      <c r="H4521" t="s">
        <v>12588</v>
      </c>
      <c r="I4521" t="s">
        <v>12589</v>
      </c>
      <c r="J4521" t="s">
        <v>12590</v>
      </c>
      <c r="K4521">
        <v>53</v>
      </c>
      <c r="L4521" t="s">
        <v>12585</v>
      </c>
      <c r="M4521" t="s">
        <v>12586</v>
      </c>
      <c r="N4521" t="s">
        <v>7906</v>
      </c>
      <c r="O4521" t="s">
        <v>7906</v>
      </c>
      <c r="P4521" t="s">
        <v>7906</v>
      </c>
      <c r="Q4521" t="s">
        <v>21</v>
      </c>
    </row>
    <row r="4522" spans="1:17" x14ac:dyDescent="0.35">
      <c r="A4522">
        <v>530111</v>
      </c>
      <c r="B4522" t="s">
        <v>2588</v>
      </c>
      <c r="C4522" t="s">
        <v>2589</v>
      </c>
      <c r="D4522" t="s">
        <v>2588</v>
      </c>
      <c r="E4522" t="s">
        <v>2589</v>
      </c>
      <c r="F4522">
        <v>5301</v>
      </c>
      <c r="G4522" t="s">
        <v>12587</v>
      </c>
      <c r="H4522" t="s">
        <v>12588</v>
      </c>
      <c r="I4522" t="s">
        <v>12589</v>
      </c>
      <c r="J4522" t="s">
        <v>12590</v>
      </c>
      <c r="K4522">
        <v>53</v>
      </c>
      <c r="L4522" t="s">
        <v>12585</v>
      </c>
      <c r="M4522" t="s">
        <v>12586</v>
      </c>
      <c r="N4522" t="s">
        <v>7906</v>
      </c>
      <c r="O4522" t="s">
        <v>7906</v>
      </c>
      <c r="P4522" t="s">
        <v>7906</v>
      </c>
      <c r="Q4522" t="s">
        <v>21</v>
      </c>
    </row>
    <row r="4523" spans="1:17" x14ac:dyDescent="0.35">
      <c r="A4523">
        <v>530112</v>
      </c>
      <c r="B4523" t="s">
        <v>12603</v>
      </c>
      <c r="C4523" t="s">
        <v>12604</v>
      </c>
      <c r="D4523" t="s">
        <v>12603</v>
      </c>
      <c r="E4523" t="s">
        <v>12604</v>
      </c>
      <c r="F4523">
        <v>5301</v>
      </c>
      <c r="G4523" t="s">
        <v>12587</v>
      </c>
      <c r="H4523" t="s">
        <v>12588</v>
      </c>
      <c r="I4523" t="s">
        <v>12589</v>
      </c>
      <c r="J4523" t="s">
        <v>12590</v>
      </c>
      <c r="K4523">
        <v>53</v>
      </c>
      <c r="L4523" t="s">
        <v>12585</v>
      </c>
      <c r="M4523" t="s">
        <v>12586</v>
      </c>
      <c r="N4523" t="s">
        <v>7906</v>
      </c>
      <c r="O4523" t="s">
        <v>7906</v>
      </c>
      <c r="P4523" t="s">
        <v>7906</v>
      </c>
      <c r="Q4523" t="s">
        <v>21</v>
      </c>
    </row>
    <row r="4524" spans="1:17" x14ac:dyDescent="0.35">
      <c r="A4524">
        <v>530113</v>
      </c>
      <c r="B4524" t="s">
        <v>12605</v>
      </c>
      <c r="C4524" t="s">
        <v>12606</v>
      </c>
      <c r="D4524" t="s">
        <v>12605</v>
      </c>
      <c r="E4524" t="s">
        <v>12606</v>
      </c>
      <c r="F4524">
        <v>5301</v>
      </c>
      <c r="G4524" t="s">
        <v>12587</v>
      </c>
      <c r="H4524" t="s">
        <v>12588</v>
      </c>
      <c r="I4524" t="s">
        <v>12589</v>
      </c>
      <c r="J4524" t="s">
        <v>12590</v>
      </c>
      <c r="K4524">
        <v>53</v>
      </c>
      <c r="L4524" t="s">
        <v>12585</v>
      </c>
      <c r="M4524" t="s">
        <v>12586</v>
      </c>
      <c r="N4524" t="s">
        <v>7906</v>
      </c>
      <c r="O4524" t="s">
        <v>7906</v>
      </c>
      <c r="P4524" t="s">
        <v>7906</v>
      </c>
      <c r="Q4524" t="s">
        <v>21</v>
      </c>
    </row>
    <row r="4525" spans="1:17" x14ac:dyDescent="0.35">
      <c r="A4525">
        <v>530114</v>
      </c>
      <c r="B4525" t="s">
        <v>8860</v>
      </c>
      <c r="C4525" t="s">
        <v>8861</v>
      </c>
      <c r="D4525" t="s">
        <v>8860</v>
      </c>
      <c r="E4525" t="s">
        <v>8861</v>
      </c>
      <c r="F4525">
        <v>5301</v>
      </c>
      <c r="G4525" t="s">
        <v>12587</v>
      </c>
      <c r="H4525" t="s">
        <v>12588</v>
      </c>
      <c r="I4525" t="s">
        <v>12589</v>
      </c>
      <c r="J4525" t="s">
        <v>12590</v>
      </c>
      <c r="K4525">
        <v>53</v>
      </c>
      <c r="L4525" t="s">
        <v>12585</v>
      </c>
      <c r="M4525" t="s">
        <v>12586</v>
      </c>
      <c r="N4525" t="s">
        <v>7906</v>
      </c>
      <c r="O4525" t="s">
        <v>7906</v>
      </c>
      <c r="P4525" t="s">
        <v>7906</v>
      </c>
      <c r="Q4525" t="s">
        <v>21</v>
      </c>
    </row>
    <row r="4526" spans="1:17" x14ac:dyDescent="0.35">
      <c r="A4526">
        <v>530115</v>
      </c>
      <c r="B4526" t="s">
        <v>12607</v>
      </c>
      <c r="C4526" t="s">
        <v>12608</v>
      </c>
      <c r="D4526" t="s">
        <v>12607</v>
      </c>
      <c r="E4526" t="s">
        <v>12608</v>
      </c>
      <c r="F4526">
        <v>5301</v>
      </c>
      <c r="G4526" t="s">
        <v>12587</v>
      </c>
      <c r="H4526" t="s">
        <v>12588</v>
      </c>
      <c r="I4526" t="s">
        <v>12589</v>
      </c>
      <c r="J4526" t="s">
        <v>12590</v>
      </c>
      <c r="K4526">
        <v>53</v>
      </c>
      <c r="L4526" t="s">
        <v>12585</v>
      </c>
      <c r="M4526" t="s">
        <v>12586</v>
      </c>
      <c r="N4526" t="s">
        <v>7906</v>
      </c>
      <c r="O4526" t="s">
        <v>7906</v>
      </c>
      <c r="P4526" t="s">
        <v>7906</v>
      </c>
      <c r="Q4526" t="s">
        <v>21</v>
      </c>
    </row>
    <row r="4527" spans="1:17" x14ac:dyDescent="0.35">
      <c r="A4527">
        <v>530116</v>
      </c>
      <c r="B4527" t="s">
        <v>12609</v>
      </c>
      <c r="C4527" t="s">
        <v>12610</v>
      </c>
      <c r="D4527" t="s">
        <v>12609</v>
      </c>
      <c r="E4527" t="s">
        <v>12610</v>
      </c>
      <c r="F4527">
        <v>5301</v>
      </c>
      <c r="G4527" t="s">
        <v>12587</v>
      </c>
      <c r="H4527" t="s">
        <v>12588</v>
      </c>
      <c r="I4527" t="s">
        <v>12589</v>
      </c>
      <c r="J4527" t="s">
        <v>12590</v>
      </c>
      <c r="K4527">
        <v>53</v>
      </c>
      <c r="L4527" t="s">
        <v>12585</v>
      </c>
      <c r="M4527" t="s">
        <v>12586</v>
      </c>
      <c r="N4527" t="s">
        <v>7906</v>
      </c>
      <c r="O4527" t="s">
        <v>7906</v>
      </c>
      <c r="P4527" t="s">
        <v>7906</v>
      </c>
      <c r="Q4527" t="s">
        <v>21</v>
      </c>
    </row>
    <row r="4528" spans="1:17" x14ac:dyDescent="0.35">
      <c r="A4528">
        <v>530117</v>
      </c>
      <c r="B4528" t="s">
        <v>12611</v>
      </c>
      <c r="C4528" t="s">
        <v>12612</v>
      </c>
      <c r="D4528" t="s">
        <v>12611</v>
      </c>
      <c r="E4528" t="s">
        <v>12612</v>
      </c>
      <c r="F4528">
        <v>5301</v>
      </c>
      <c r="G4528" t="s">
        <v>12587</v>
      </c>
      <c r="H4528" t="s">
        <v>12588</v>
      </c>
      <c r="I4528" t="s">
        <v>12589</v>
      </c>
      <c r="J4528" t="s">
        <v>12590</v>
      </c>
      <c r="K4528">
        <v>53</v>
      </c>
      <c r="L4528" t="s">
        <v>12585</v>
      </c>
      <c r="M4528" t="s">
        <v>12586</v>
      </c>
      <c r="N4528" t="s">
        <v>7906</v>
      </c>
      <c r="O4528" t="s">
        <v>7906</v>
      </c>
      <c r="P4528" t="s">
        <v>7906</v>
      </c>
      <c r="Q4528" t="s">
        <v>21</v>
      </c>
    </row>
    <row r="4529" spans="1:17" x14ac:dyDescent="0.35">
      <c r="A4529">
        <v>530201</v>
      </c>
      <c r="B4529" t="s">
        <v>7601</v>
      </c>
      <c r="C4529" t="s">
        <v>7602</v>
      </c>
      <c r="D4529" t="s">
        <v>7601</v>
      </c>
      <c r="E4529" t="s">
        <v>7602</v>
      </c>
      <c r="F4529">
        <v>5302</v>
      </c>
      <c r="G4529" t="s">
        <v>12613</v>
      </c>
      <c r="H4529" t="s">
        <v>12614</v>
      </c>
      <c r="I4529" t="s">
        <v>12615</v>
      </c>
      <c r="J4529" t="s">
        <v>12616</v>
      </c>
      <c r="K4529">
        <v>53</v>
      </c>
      <c r="L4529" t="s">
        <v>12585</v>
      </c>
      <c r="M4529" t="s">
        <v>12586</v>
      </c>
      <c r="N4529" t="s">
        <v>7906</v>
      </c>
      <c r="O4529" t="s">
        <v>7906</v>
      </c>
      <c r="P4529" t="s">
        <v>7906</v>
      </c>
      <c r="Q4529" t="s">
        <v>21</v>
      </c>
    </row>
    <row r="4530" spans="1:17" x14ac:dyDescent="0.35">
      <c r="A4530">
        <v>530202</v>
      </c>
      <c r="B4530" t="s">
        <v>7923</v>
      </c>
      <c r="C4530" t="s">
        <v>4018</v>
      </c>
      <c r="D4530" t="s">
        <v>7923</v>
      </c>
      <c r="E4530" t="s">
        <v>4018</v>
      </c>
      <c r="F4530">
        <v>5302</v>
      </c>
      <c r="G4530" t="s">
        <v>12613</v>
      </c>
      <c r="H4530" t="s">
        <v>12614</v>
      </c>
      <c r="I4530" t="s">
        <v>12615</v>
      </c>
      <c r="J4530" t="s">
        <v>12616</v>
      </c>
      <c r="K4530">
        <v>53</v>
      </c>
      <c r="L4530" t="s">
        <v>12585</v>
      </c>
      <c r="M4530" t="s">
        <v>12586</v>
      </c>
      <c r="N4530" t="s">
        <v>7906</v>
      </c>
      <c r="O4530" t="s">
        <v>7906</v>
      </c>
      <c r="P4530" t="s">
        <v>7906</v>
      </c>
      <c r="Q4530" t="s">
        <v>21</v>
      </c>
    </row>
    <row r="4531" spans="1:17" x14ac:dyDescent="0.35">
      <c r="A4531">
        <v>530203</v>
      </c>
      <c r="B4531" t="s">
        <v>12617</v>
      </c>
      <c r="C4531" t="s">
        <v>12618</v>
      </c>
      <c r="D4531" t="s">
        <v>12617</v>
      </c>
      <c r="E4531" t="s">
        <v>12618</v>
      </c>
      <c r="F4531">
        <v>5302</v>
      </c>
      <c r="G4531" t="s">
        <v>12613</v>
      </c>
      <c r="H4531" t="s">
        <v>12614</v>
      </c>
      <c r="I4531" t="s">
        <v>12615</v>
      </c>
      <c r="J4531" t="s">
        <v>12616</v>
      </c>
      <c r="K4531">
        <v>53</v>
      </c>
      <c r="L4531" t="s">
        <v>12585</v>
      </c>
      <c r="M4531" t="s">
        <v>12586</v>
      </c>
      <c r="N4531" t="s">
        <v>7906</v>
      </c>
      <c r="O4531" t="s">
        <v>7906</v>
      </c>
      <c r="P4531" t="s">
        <v>7906</v>
      </c>
      <c r="Q4531" t="s">
        <v>21</v>
      </c>
    </row>
    <row r="4532" spans="1:17" x14ac:dyDescent="0.35">
      <c r="A4532">
        <v>530204</v>
      </c>
      <c r="B4532" t="s">
        <v>12619</v>
      </c>
      <c r="C4532" t="s">
        <v>12620</v>
      </c>
      <c r="D4532" t="s">
        <v>12619</v>
      </c>
      <c r="E4532" t="s">
        <v>12620</v>
      </c>
      <c r="F4532">
        <v>5302</v>
      </c>
      <c r="G4532" t="s">
        <v>12613</v>
      </c>
      <c r="H4532" t="s">
        <v>12614</v>
      </c>
      <c r="I4532" t="s">
        <v>12615</v>
      </c>
      <c r="J4532" t="s">
        <v>12616</v>
      </c>
      <c r="K4532">
        <v>53</v>
      </c>
      <c r="L4532" t="s">
        <v>12585</v>
      </c>
      <c r="M4532" t="s">
        <v>12586</v>
      </c>
      <c r="N4532" t="s">
        <v>7906</v>
      </c>
      <c r="O4532" t="s">
        <v>7906</v>
      </c>
      <c r="P4532" t="s">
        <v>7906</v>
      </c>
      <c r="Q4532" t="s">
        <v>21</v>
      </c>
    </row>
    <row r="4533" spans="1:17" x14ac:dyDescent="0.35">
      <c r="A4533">
        <v>530205</v>
      </c>
      <c r="B4533" t="s">
        <v>12621</v>
      </c>
      <c r="C4533" t="s">
        <v>12622</v>
      </c>
      <c r="D4533" t="s">
        <v>12621</v>
      </c>
      <c r="E4533" t="s">
        <v>12622</v>
      </c>
      <c r="F4533">
        <v>5302</v>
      </c>
      <c r="G4533" t="s">
        <v>12613</v>
      </c>
      <c r="H4533" t="s">
        <v>12614</v>
      </c>
      <c r="I4533" t="s">
        <v>12615</v>
      </c>
      <c r="J4533" t="s">
        <v>12616</v>
      </c>
      <c r="K4533">
        <v>53</v>
      </c>
      <c r="L4533" t="s">
        <v>12585</v>
      </c>
      <c r="M4533" t="s">
        <v>12586</v>
      </c>
      <c r="N4533" t="s">
        <v>7906</v>
      </c>
      <c r="O4533" t="s">
        <v>7906</v>
      </c>
      <c r="P4533" t="s">
        <v>7906</v>
      </c>
      <c r="Q4533" t="s">
        <v>21</v>
      </c>
    </row>
    <row r="4534" spans="1:17" x14ac:dyDescent="0.35">
      <c r="A4534">
        <v>530301</v>
      </c>
      <c r="B4534" t="s">
        <v>12625</v>
      </c>
      <c r="C4534" t="s">
        <v>12626</v>
      </c>
      <c r="D4534" t="s">
        <v>12625</v>
      </c>
      <c r="E4534" t="s">
        <v>12626</v>
      </c>
      <c r="F4534">
        <v>5303</v>
      </c>
      <c r="G4534" t="s">
        <v>12623</v>
      </c>
      <c r="H4534" t="s">
        <v>12624</v>
      </c>
      <c r="I4534" t="s">
        <v>12625</v>
      </c>
      <c r="J4534" t="s">
        <v>12626</v>
      </c>
      <c r="K4534">
        <v>53</v>
      </c>
      <c r="L4534" t="s">
        <v>12585</v>
      </c>
      <c r="M4534" t="s">
        <v>12586</v>
      </c>
      <c r="N4534" t="s">
        <v>7906</v>
      </c>
      <c r="O4534" t="s">
        <v>7906</v>
      </c>
      <c r="P4534" t="s">
        <v>7906</v>
      </c>
      <c r="Q4534" t="s">
        <v>21</v>
      </c>
    </row>
    <row r="4535" spans="1:17" x14ac:dyDescent="0.35">
      <c r="A4535">
        <v>530302</v>
      </c>
      <c r="B4535" t="s">
        <v>12627</v>
      </c>
      <c r="C4535" t="s">
        <v>12628</v>
      </c>
      <c r="D4535" t="s">
        <v>12627</v>
      </c>
      <c r="E4535" t="s">
        <v>12628</v>
      </c>
      <c r="F4535">
        <v>5303</v>
      </c>
      <c r="G4535" t="s">
        <v>12623</v>
      </c>
      <c r="H4535" t="s">
        <v>12624</v>
      </c>
      <c r="I4535" t="s">
        <v>12625</v>
      </c>
      <c r="J4535" t="s">
        <v>12626</v>
      </c>
      <c r="K4535">
        <v>53</v>
      </c>
      <c r="L4535" t="s">
        <v>12585</v>
      </c>
      <c r="M4535" t="s">
        <v>12586</v>
      </c>
      <c r="N4535" t="s">
        <v>7906</v>
      </c>
      <c r="O4535" t="s">
        <v>7906</v>
      </c>
      <c r="P4535" t="s">
        <v>7906</v>
      </c>
      <c r="Q4535" t="s">
        <v>21</v>
      </c>
    </row>
    <row r="4536" spans="1:17" x14ac:dyDescent="0.35">
      <c r="A4536">
        <v>530303</v>
      </c>
      <c r="B4536" t="s">
        <v>12629</v>
      </c>
      <c r="C4536" t="s">
        <v>12630</v>
      </c>
      <c r="D4536" t="s">
        <v>12629</v>
      </c>
      <c r="E4536" t="s">
        <v>12630</v>
      </c>
      <c r="F4536">
        <v>5303</v>
      </c>
      <c r="G4536" t="s">
        <v>12623</v>
      </c>
      <c r="H4536" t="s">
        <v>12624</v>
      </c>
      <c r="I4536" t="s">
        <v>12625</v>
      </c>
      <c r="J4536" t="s">
        <v>12626</v>
      </c>
      <c r="K4536">
        <v>53</v>
      </c>
      <c r="L4536" t="s">
        <v>12585</v>
      </c>
      <c r="M4536" t="s">
        <v>12586</v>
      </c>
      <c r="N4536" t="s">
        <v>7906</v>
      </c>
      <c r="O4536" t="s">
        <v>7906</v>
      </c>
      <c r="P4536" t="s">
        <v>7906</v>
      </c>
      <c r="Q4536" t="s">
        <v>21</v>
      </c>
    </row>
    <row r="4537" spans="1:17" x14ac:dyDescent="0.35">
      <c r="A4537">
        <v>530304</v>
      </c>
      <c r="B4537" t="s">
        <v>12631</v>
      </c>
      <c r="C4537" t="s">
        <v>12632</v>
      </c>
      <c r="D4537" t="s">
        <v>12631</v>
      </c>
      <c r="E4537" t="s">
        <v>12632</v>
      </c>
      <c r="F4537">
        <v>5303</v>
      </c>
      <c r="G4537" t="s">
        <v>12623</v>
      </c>
      <c r="H4537" t="s">
        <v>12624</v>
      </c>
      <c r="I4537" t="s">
        <v>12625</v>
      </c>
      <c r="J4537" t="s">
        <v>12626</v>
      </c>
      <c r="K4537">
        <v>53</v>
      </c>
      <c r="L4537" t="s">
        <v>12585</v>
      </c>
      <c r="M4537" t="s">
        <v>12586</v>
      </c>
      <c r="N4537" t="s">
        <v>7906</v>
      </c>
      <c r="O4537" t="s">
        <v>7906</v>
      </c>
      <c r="P4537" t="s">
        <v>7906</v>
      </c>
      <c r="Q4537" t="s">
        <v>21</v>
      </c>
    </row>
    <row r="4538" spans="1:17" x14ac:dyDescent="0.35">
      <c r="A4538">
        <v>530305</v>
      </c>
      <c r="B4538" t="s">
        <v>12633</v>
      </c>
      <c r="C4538" t="s">
        <v>4254</v>
      </c>
      <c r="D4538" t="s">
        <v>12633</v>
      </c>
      <c r="E4538" t="s">
        <v>4254</v>
      </c>
      <c r="F4538">
        <v>5303</v>
      </c>
      <c r="G4538" t="s">
        <v>12623</v>
      </c>
      <c r="H4538" t="s">
        <v>12624</v>
      </c>
      <c r="I4538" t="s">
        <v>12625</v>
      </c>
      <c r="J4538" t="s">
        <v>12626</v>
      </c>
      <c r="K4538">
        <v>53</v>
      </c>
      <c r="L4538" t="s">
        <v>12585</v>
      </c>
      <c r="M4538" t="s">
        <v>12586</v>
      </c>
      <c r="N4538" t="s">
        <v>7906</v>
      </c>
      <c r="O4538" t="s">
        <v>7906</v>
      </c>
      <c r="P4538" t="s">
        <v>7906</v>
      </c>
      <c r="Q4538" t="s">
        <v>21</v>
      </c>
    </row>
    <row r="4539" spans="1:17" x14ac:dyDescent="0.35">
      <c r="A4539">
        <v>530307</v>
      </c>
      <c r="B4539" t="s">
        <v>12634</v>
      </c>
      <c r="C4539" t="s">
        <v>12635</v>
      </c>
      <c r="D4539" t="s">
        <v>12634</v>
      </c>
      <c r="E4539" t="s">
        <v>12635</v>
      </c>
      <c r="F4539">
        <v>5303</v>
      </c>
      <c r="G4539" t="s">
        <v>12623</v>
      </c>
      <c r="H4539" t="s">
        <v>12624</v>
      </c>
      <c r="I4539" t="s">
        <v>12625</v>
      </c>
      <c r="J4539" t="s">
        <v>12626</v>
      </c>
      <c r="K4539">
        <v>53</v>
      </c>
      <c r="L4539" t="s">
        <v>12585</v>
      </c>
      <c r="M4539" t="s">
        <v>12586</v>
      </c>
      <c r="N4539" t="s">
        <v>7906</v>
      </c>
      <c r="O4539" t="s">
        <v>7906</v>
      </c>
      <c r="P4539" t="s">
        <v>7906</v>
      </c>
      <c r="Q4539" t="s">
        <v>21</v>
      </c>
    </row>
    <row r="4540" spans="1:17" x14ac:dyDescent="0.35">
      <c r="A4540">
        <v>530308</v>
      </c>
      <c r="B4540" t="s">
        <v>12636</v>
      </c>
      <c r="C4540" t="s">
        <v>12637</v>
      </c>
      <c r="D4540" t="s">
        <v>12636</v>
      </c>
      <c r="E4540" t="s">
        <v>12637</v>
      </c>
      <c r="F4540">
        <v>5303</v>
      </c>
      <c r="G4540" t="s">
        <v>12623</v>
      </c>
      <c r="H4540" t="s">
        <v>12624</v>
      </c>
      <c r="I4540" t="s">
        <v>12625</v>
      </c>
      <c r="J4540" t="s">
        <v>12626</v>
      </c>
      <c r="K4540">
        <v>53</v>
      </c>
      <c r="L4540" t="s">
        <v>12585</v>
      </c>
      <c r="M4540" t="s">
        <v>12586</v>
      </c>
      <c r="N4540" t="s">
        <v>7906</v>
      </c>
      <c r="O4540" t="s">
        <v>7906</v>
      </c>
      <c r="P4540" t="s">
        <v>7906</v>
      </c>
      <c r="Q4540" t="s">
        <v>21</v>
      </c>
    </row>
    <row r="4541" spans="1:17" x14ac:dyDescent="0.35">
      <c r="A4541">
        <v>530401</v>
      </c>
      <c r="B4541" t="s">
        <v>8860</v>
      </c>
      <c r="C4541" t="s">
        <v>8861</v>
      </c>
      <c r="D4541" t="s">
        <v>8860</v>
      </c>
      <c r="E4541" t="s">
        <v>8861</v>
      </c>
      <c r="F4541">
        <v>5304</v>
      </c>
      <c r="G4541" t="s">
        <v>12638</v>
      </c>
      <c r="H4541" t="s">
        <v>12639</v>
      </c>
      <c r="I4541" t="s">
        <v>12640</v>
      </c>
      <c r="J4541" t="s">
        <v>12641</v>
      </c>
      <c r="K4541">
        <v>53</v>
      </c>
      <c r="L4541" t="s">
        <v>12585</v>
      </c>
      <c r="M4541" t="s">
        <v>12586</v>
      </c>
      <c r="N4541" t="s">
        <v>7906</v>
      </c>
      <c r="O4541" t="s">
        <v>7906</v>
      </c>
      <c r="P4541" t="s">
        <v>7906</v>
      </c>
      <c r="Q4541" t="s">
        <v>21</v>
      </c>
    </row>
    <row r="4542" spans="1:17" x14ac:dyDescent="0.35">
      <c r="A4542">
        <v>530402</v>
      </c>
      <c r="B4542" t="s">
        <v>12642</v>
      </c>
      <c r="C4542" t="s">
        <v>12643</v>
      </c>
      <c r="D4542" t="s">
        <v>12642</v>
      </c>
      <c r="E4542" t="s">
        <v>12643</v>
      </c>
      <c r="F4542">
        <v>5304</v>
      </c>
      <c r="G4542" t="s">
        <v>12638</v>
      </c>
      <c r="H4542" t="s">
        <v>12639</v>
      </c>
      <c r="I4542" t="s">
        <v>12640</v>
      </c>
      <c r="J4542" t="s">
        <v>12641</v>
      </c>
      <c r="K4542">
        <v>53</v>
      </c>
      <c r="L4542" t="s">
        <v>12585</v>
      </c>
      <c r="M4542" t="s">
        <v>12586</v>
      </c>
      <c r="N4542" t="s">
        <v>7906</v>
      </c>
      <c r="O4542" t="s">
        <v>7906</v>
      </c>
      <c r="P4542" t="s">
        <v>7906</v>
      </c>
      <c r="Q4542" t="s">
        <v>21</v>
      </c>
    </row>
    <row r="4543" spans="1:17" x14ac:dyDescent="0.35">
      <c r="A4543">
        <v>530403</v>
      </c>
      <c r="B4543" t="s">
        <v>12644</v>
      </c>
      <c r="C4543" t="s">
        <v>12645</v>
      </c>
      <c r="D4543" t="s">
        <v>12644</v>
      </c>
      <c r="E4543" t="s">
        <v>12645</v>
      </c>
      <c r="F4543">
        <v>5304</v>
      </c>
      <c r="G4543" t="s">
        <v>12638</v>
      </c>
      <c r="H4543" t="s">
        <v>12639</v>
      </c>
      <c r="I4543" t="s">
        <v>12640</v>
      </c>
      <c r="J4543" t="s">
        <v>12641</v>
      </c>
      <c r="K4543">
        <v>53</v>
      </c>
      <c r="L4543" t="s">
        <v>12585</v>
      </c>
      <c r="M4543" t="s">
        <v>12586</v>
      </c>
      <c r="N4543" t="s">
        <v>7906</v>
      </c>
      <c r="O4543" t="s">
        <v>7906</v>
      </c>
      <c r="P4543" t="s">
        <v>7906</v>
      </c>
      <c r="Q4543" t="s">
        <v>21</v>
      </c>
    </row>
    <row r="4544" spans="1:17" x14ac:dyDescent="0.35">
      <c r="A4544">
        <v>530404</v>
      </c>
      <c r="B4544" t="s">
        <v>12646</v>
      </c>
      <c r="C4544" t="s">
        <v>12647</v>
      </c>
      <c r="D4544" t="s">
        <v>12646</v>
      </c>
      <c r="E4544" t="s">
        <v>12647</v>
      </c>
      <c r="F4544">
        <v>5304</v>
      </c>
      <c r="G4544" t="s">
        <v>12638</v>
      </c>
      <c r="H4544" t="s">
        <v>12639</v>
      </c>
      <c r="I4544" t="s">
        <v>12640</v>
      </c>
      <c r="J4544" t="s">
        <v>12641</v>
      </c>
      <c r="K4544">
        <v>53</v>
      </c>
      <c r="L4544" t="s">
        <v>12585</v>
      </c>
      <c r="M4544" t="s">
        <v>12586</v>
      </c>
      <c r="N4544" t="s">
        <v>7906</v>
      </c>
      <c r="O4544" t="s">
        <v>7906</v>
      </c>
      <c r="P4544" t="s">
        <v>7906</v>
      </c>
      <c r="Q4544" t="s">
        <v>21</v>
      </c>
    </row>
    <row r="4545" spans="1:17" x14ac:dyDescent="0.35">
      <c r="A4545">
        <v>530405</v>
      </c>
      <c r="B4545" t="s">
        <v>12648</v>
      </c>
      <c r="C4545" t="s">
        <v>12649</v>
      </c>
      <c r="D4545" t="s">
        <v>12648</v>
      </c>
      <c r="E4545" t="s">
        <v>12649</v>
      </c>
      <c r="F4545">
        <v>5304</v>
      </c>
      <c r="G4545" t="s">
        <v>12638</v>
      </c>
      <c r="H4545" t="s">
        <v>12639</v>
      </c>
      <c r="I4545" t="s">
        <v>12640</v>
      </c>
      <c r="J4545" t="s">
        <v>12641</v>
      </c>
      <c r="K4545">
        <v>53</v>
      </c>
      <c r="L4545" t="s">
        <v>12585</v>
      </c>
      <c r="M4545" t="s">
        <v>12586</v>
      </c>
      <c r="N4545" t="s">
        <v>7906</v>
      </c>
      <c r="O4545" t="s">
        <v>7906</v>
      </c>
      <c r="P4545" t="s">
        <v>7906</v>
      </c>
      <c r="Q4545" t="s">
        <v>21</v>
      </c>
    </row>
    <row r="4546" spans="1:17" x14ac:dyDescent="0.35">
      <c r="A4546">
        <v>530406</v>
      </c>
      <c r="B4546" t="s">
        <v>12650</v>
      </c>
      <c r="C4546" t="s">
        <v>12651</v>
      </c>
      <c r="D4546" t="s">
        <v>12650</v>
      </c>
      <c r="E4546" t="s">
        <v>12651</v>
      </c>
      <c r="F4546">
        <v>5304</v>
      </c>
      <c r="G4546" t="s">
        <v>12638</v>
      </c>
      <c r="H4546" t="s">
        <v>12639</v>
      </c>
      <c r="I4546" t="s">
        <v>12640</v>
      </c>
      <c r="J4546" t="s">
        <v>12641</v>
      </c>
      <c r="K4546">
        <v>53</v>
      </c>
      <c r="L4546" t="s">
        <v>12585</v>
      </c>
      <c r="M4546" t="s">
        <v>12586</v>
      </c>
      <c r="N4546" t="s">
        <v>7906</v>
      </c>
      <c r="O4546" t="s">
        <v>7906</v>
      </c>
      <c r="P4546" t="s">
        <v>7906</v>
      </c>
      <c r="Q4546" t="s">
        <v>21</v>
      </c>
    </row>
    <row r="4547" spans="1:17" x14ac:dyDescent="0.35">
      <c r="A4547">
        <v>530407</v>
      </c>
      <c r="B4547" t="s">
        <v>12652</v>
      </c>
      <c r="C4547" t="s">
        <v>12653</v>
      </c>
      <c r="D4547" t="s">
        <v>12652</v>
      </c>
      <c r="E4547" t="s">
        <v>12653</v>
      </c>
      <c r="F4547">
        <v>5304</v>
      </c>
      <c r="G4547" t="s">
        <v>12638</v>
      </c>
      <c r="H4547" t="s">
        <v>12639</v>
      </c>
      <c r="I4547" t="s">
        <v>12640</v>
      </c>
      <c r="J4547" t="s">
        <v>12641</v>
      </c>
      <c r="K4547">
        <v>53</v>
      </c>
      <c r="L4547" t="s">
        <v>12585</v>
      </c>
      <c r="M4547" t="s">
        <v>12586</v>
      </c>
      <c r="N4547" t="s">
        <v>7906</v>
      </c>
      <c r="O4547" t="s">
        <v>7906</v>
      </c>
      <c r="P4547" t="s">
        <v>7906</v>
      </c>
      <c r="Q4547" t="s">
        <v>21</v>
      </c>
    </row>
    <row r="4548" spans="1:17" x14ac:dyDescent="0.35">
      <c r="A4548">
        <v>530501</v>
      </c>
      <c r="B4548" t="s">
        <v>12656</v>
      </c>
      <c r="C4548" t="s">
        <v>12657</v>
      </c>
      <c r="D4548" t="s">
        <v>12656</v>
      </c>
      <c r="E4548" t="s">
        <v>12657</v>
      </c>
      <c r="F4548">
        <v>5305</v>
      </c>
      <c r="G4548" t="s">
        <v>12654</v>
      </c>
      <c r="H4548" t="s">
        <v>12655</v>
      </c>
      <c r="I4548" t="s">
        <v>12656</v>
      </c>
      <c r="J4548" t="s">
        <v>12657</v>
      </c>
      <c r="K4548">
        <v>53</v>
      </c>
      <c r="L4548" t="s">
        <v>12585</v>
      </c>
      <c r="M4548" t="s">
        <v>12586</v>
      </c>
      <c r="N4548" t="s">
        <v>7906</v>
      </c>
      <c r="O4548" t="s">
        <v>7906</v>
      </c>
      <c r="P4548" t="s">
        <v>7906</v>
      </c>
      <c r="Q4548" t="s">
        <v>21</v>
      </c>
    </row>
    <row r="4549" spans="1:17" x14ac:dyDescent="0.35">
      <c r="A4549">
        <v>530502</v>
      </c>
      <c r="B4549" t="s">
        <v>1017</v>
      </c>
      <c r="C4549" t="s">
        <v>1018</v>
      </c>
      <c r="D4549" t="s">
        <v>1017</v>
      </c>
      <c r="E4549" t="s">
        <v>1018</v>
      </c>
      <c r="F4549">
        <v>5305</v>
      </c>
      <c r="G4549" t="s">
        <v>12654</v>
      </c>
      <c r="H4549" t="s">
        <v>12655</v>
      </c>
      <c r="I4549" t="s">
        <v>12656</v>
      </c>
      <c r="J4549" t="s">
        <v>12657</v>
      </c>
      <c r="K4549">
        <v>53</v>
      </c>
      <c r="L4549" t="s">
        <v>12585</v>
      </c>
      <c r="M4549" t="s">
        <v>12586</v>
      </c>
      <c r="N4549" t="s">
        <v>7906</v>
      </c>
      <c r="O4549" t="s">
        <v>7906</v>
      </c>
      <c r="P4549" t="s">
        <v>7906</v>
      </c>
      <c r="Q4549" t="s">
        <v>21</v>
      </c>
    </row>
    <row r="4550" spans="1:17" x14ac:dyDescent="0.35">
      <c r="A4550">
        <v>530503</v>
      </c>
      <c r="B4550" t="s">
        <v>12658</v>
      </c>
      <c r="C4550" t="s">
        <v>4216</v>
      </c>
      <c r="D4550" t="s">
        <v>12658</v>
      </c>
      <c r="E4550" t="s">
        <v>4216</v>
      </c>
      <c r="F4550">
        <v>5305</v>
      </c>
      <c r="G4550" t="s">
        <v>12654</v>
      </c>
      <c r="H4550" t="s">
        <v>12655</v>
      </c>
      <c r="I4550" t="s">
        <v>12656</v>
      </c>
      <c r="J4550" t="s">
        <v>12657</v>
      </c>
      <c r="K4550">
        <v>53</v>
      </c>
      <c r="L4550" t="s">
        <v>12585</v>
      </c>
      <c r="M4550" t="s">
        <v>12586</v>
      </c>
      <c r="N4550" t="s">
        <v>7906</v>
      </c>
      <c r="O4550" t="s">
        <v>7906</v>
      </c>
      <c r="P4550" t="s">
        <v>7906</v>
      </c>
      <c r="Q4550" t="s">
        <v>21</v>
      </c>
    </row>
    <row r="4551" spans="1:17" x14ac:dyDescent="0.35">
      <c r="A4551">
        <v>530504</v>
      </c>
      <c r="B4551" t="s">
        <v>2289</v>
      </c>
      <c r="C4551" t="s">
        <v>2290</v>
      </c>
      <c r="D4551" t="s">
        <v>2289</v>
      </c>
      <c r="E4551" t="s">
        <v>2290</v>
      </c>
      <c r="F4551">
        <v>5305</v>
      </c>
      <c r="G4551" t="s">
        <v>12654</v>
      </c>
      <c r="H4551" t="s">
        <v>12655</v>
      </c>
      <c r="I4551" t="s">
        <v>12656</v>
      </c>
      <c r="J4551" t="s">
        <v>12657</v>
      </c>
      <c r="K4551">
        <v>53</v>
      </c>
      <c r="L4551" t="s">
        <v>12585</v>
      </c>
      <c r="M4551" t="s">
        <v>12586</v>
      </c>
      <c r="N4551" t="s">
        <v>7906</v>
      </c>
      <c r="O4551" t="s">
        <v>7906</v>
      </c>
      <c r="P4551" t="s">
        <v>7906</v>
      </c>
      <c r="Q4551" t="s">
        <v>21</v>
      </c>
    </row>
    <row r="4552" spans="1:17" x14ac:dyDescent="0.35">
      <c r="A4552">
        <v>530601</v>
      </c>
      <c r="B4552" t="s">
        <v>12661</v>
      </c>
      <c r="C4552" t="s">
        <v>12662</v>
      </c>
      <c r="D4552" t="s">
        <v>12661</v>
      </c>
      <c r="E4552" t="s">
        <v>12662</v>
      </c>
      <c r="F4552">
        <v>5306</v>
      </c>
      <c r="G4552" t="s">
        <v>12659</v>
      </c>
      <c r="H4552" t="s">
        <v>12660</v>
      </c>
      <c r="I4552" t="s">
        <v>1902</v>
      </c>
      <c r="J4552" t="s">
        <v>1903</v>
      </c>
      <c r="K4552">
        <v>53</v>
      </c>
      <c r="L4552" t="s">
        <v>12585</v>
      </c>
      <c r="M4552" t="s">
        <v>12586</v>
      </c>
      <c r="N4552" t="s">
        <v>7906</v>
      </c>
      <c r="O4552" t="s">
        <v>7906</v>
      </c>
      <c r="P4552" t="s">
        <v>7906</v>
      </c>
      <c r="Q4552" t="s">
        <v>21</v>
      </c>
    </row>
    <row r="4553" spans="1:17" x14ac:dyDescent="0.35">
      <c r="A4553">
        <v>530602</v>
      </c>
      <c r="B4553" t="s">
        <v>1902</v>
      </c>
      <c r="C4553" t="s">
        <v>1903</v>
      </c>
      <c r="D4553" t="s">
        <v>1902</v>
      </c>
      <c r="E4553" t="s">
        <v>1903</v>
      </c>
      <c r="F4553">
        <v>5306</v>
      </c>
      <c r="G4553" t="s">
        <v>12659</v>
      </c>
      <c r="H4553" t="s">
        <v>12660</v>
      </c>
      <c r="I4553" t="s">
        <v>1902</v>
      </c>
      <c r="J4553" t="s">
        <v>1903</v>
      </c>
      <c r="K4553">
        <v>53</v>
      </c>
      <c r="L4553" t="s">
        <v>12585</v>
      </c>
      <c r="M4553" t="s">
        <v>12586</v>
      </c>
      <c r="N4553" t="s">
        <v>7906</v>
      </c>
      <c r="O4553" t="s">
        <v>7906</v>
      </c>
      <c r="P4553" t="s">
        <v>7906</v>
      </c>
      <c r="Q4553" t="s">
        <v>21</v>
      </c>
    </row>
    <row r="4554" spans="1:17" x14ac:dyDescent="0.35">
      <c r="A4554">
        <v>530603</v>
      </c>
      <c r="B4554" t="s">
        <v>12663</v>
      </c>
      <c r="C4554" t="s">
        <v>12664</v>
      </c>
      <c r="D4554" t="s">
        <v>12663</v>
      </c>
      <c r="E4554" t="s">
        <v>12664</v>
      </c>
      <c r="F4554">
        <v>5306</v>
      </c>
      <c r="G4554" t="s">
        <v>12659</v>
      </c>
      <c r="H4554" t="s">
        <v>12660</v>
      </c>
      <c r="I4554" t="s">
        <v>1902</v>
      </c>
      <c r="J4554" t="s">
        <v>1903</v>
      </c>
      <c r="K4554">
        <v>53</v>
      </c>
      <c r="L4554" t="s">
        <v>12585</v>
      </c>
      <c r="M4554" t="s">
        <v>12586</v>
      </c>
      <c r="N4554" t="s">
        <v>7906</v>
      </c>
      <c r="O4554" t="s">
        <v>7906</v>
      </c>
      <c r="P4554" t="s">
        <v>7906</v>
      </c>
      <c r="Q4554" t="s">
        <v>21</v>
      </c>
    </row>
    <row r="4555" spans="1:17" x14ac:dyDescent="0.35">
      <c r="A4555">
        <v>530604</v>
      </c>
      <c r="B4555" t="s">
        <v>12665</v>
      </c>
      <c r="C4555" t="s">
        <v>12666</v>
      </c>
      <c r="D4555" t="s">
        <v>12665</v>
      </c>
      <c r="E4555" t="s">
        <v>12666</v>
      </c>
      <c r="F4555">
        <v>5306</v>
      </c>
      <c r="G4555" t="s">
        <v>12659</v>
      </c>
      <c r="H4555" t="s">
        <v>12660</v>
      </c>
      <c r="I4555" t="s">
        <v>1902</v>
      </c>
      <c r="J4555" t="s">
        <v>1903</v>
      </c>
      <c r="K4555">
        <v>53</v>
      </c>
      <c r="L4555" t="s">
        <v>12585</v>
      </c>
      <c r="M4555" t="s">
        <v>12586</v>
      </c>
      <c r="N4555" t="s">
        <v>7906</v>
      </c>
      <c r="O4555" t="s">
        <v>7906</v>
      </c>
      <c r="P4555" t="s">
        <v>7906</v>
      </c>
      <c r="Q4555" t="s">
        <v>21</v>
      </c>
    </row>
    <row r="4556" spans="1:17" x14ac:dyDescent="0.35">
      <c r="A4556">
        <v>530701</v>
      </c>
      <c r="B4556" t="s">
        <v>18</v>
      </c>
      <c r="C4556" t="s">
        <v>19</v>
      </c>
      <c r="D4556" t="s">
        <v>18</v>
      </c>
      <c r="E4556" t="s">
        <v>19</v>
      </c>
      <c r="F4556">
        <v>5307</v>
      </c>
      <c r="G4556" t="s">
        <v>12667</v>
      </c>
      <c r="H4556" t="s">
        <v>12668</v>
      </c>
      <c r="I4556" t="s">
        <v>11950</v>
      </c>
      <c r="J4556" t="s">
        <v>11951</v>
      </c>
      <c r="K4556">
        <v>53</v>
      </c>
      <c r="L4556" t="s">
        <v>12585</v>
      </c>
      <c r="M4556" t="s">
        <v>12586</v>
      </c>
      <c r="N4556" t="s">
        <v>7906</v>
      </c>
      <c r="O4556" t="s">
        <v>7906</v>
      </c>
      <c r="P4556" t="s">
        <v>7906</v>
      </c>
      <c r="Q4556" t="s">
        <v>21</v>
      </c>
    </row>
    <row r="4557" spans="1:17" x14ac:dyDescent="0.35">
      <c r="A4557">
        <v>530702</v>
      </c>
      <c r="B4557" t="s">
        <v>12669</v>
      </c>
      <c r="C4557" t="s">
        <v>12670</v>
      </c>
      <c r="D4557" t="s">
        <v>12669</v>
      </c>
      <c r="E4557" t="s">
        <v>12670</v>
      </c>
      <c r="F4557">
        <v>5307</v>
      </c>
      <c r="G4557" t="s">
        <v>12667</v>
      </c>
      <c r="H4557" t="s">
        <v>12668</v>
      </c>
      <c r="I4557" t="s">
        <v>11950</v>
      </c>
      <c r="J4557" t="s">
        <v>11951</v>
      </c>
      <c r="K4557">
        <v>53</v>
      </c>
      <c r="L4557" t="s">
        <v>12585</v>
      </c>
      <c r="M4557" t="s">
        <v>12586</v>
      </c>
      <c r="N4557" t="s">
        <v>7906</v>
      </c>
      <c r="O4557" t="s">
        <v>7906</v>
      </c>
      <c r="P4557" t="s">
        <v>7906</v>
      </c>
      <c r="Q4557" t="s">
        <v>21</v>
      </c>
    </row>
    <row r="4558" spans="1:17" x14ac:dyDescent="0.35">
      <c r="A4558">
        <v>530703</v>
      </c>
      <c r="B4558" t="s">
        <v>12671</v>
      </c>
      <c r="C4558" t="s">
        <v>12672</v>
      </c>
      <c r="D4558" t="s">
        <v>12671</v>
      </c>
      <c r="E4558" t="s">
        <v>12672</v>
      </c>
      <c r="F4558">
        <v>5307</v>
      </c>
      <c r="G4558" t="s">
        <v>12667</v>
      </c>
      <c r="H4558" t="s">
        <v>12668</v>
      </c>
      <c r="I4558" t="s">
        <v>11950</v>
      </c>
      <c r="J4558" t="s">
        <v>11951</v>
      </c>
      <c r="K4558">
        <v>53</v>
      </c>
      <c r="L4558" t="s">
        <v>12585</v>
      </c>
      <c r="M4558" t="s">
        <v>12586</v>
      </c>
      <c r="N4558" t="s">
        <v>7906</v>
      </c>
      <c r="O4558" t="s">
        <v>7906</v>
      </c>
      <c r="P4558" t="s">
        <v>7906</v>
      </c>
      <c r="Q4558" t="s">
        <v>21</v>
      </c>
    </row>
    <row r="4559" spans="1:17" x14ac:dyDescent="0.35">
      <c r="A4559">
        <v>530704</v>
      </c>
      <c r="B4559" t="s">
        <v>12673</v>
      </c>
      <c r="C4559" t="s">
        <v>10983</v>
      </c>
      <c r="D4559" t="s">
        <v>12673</v>
      </c>
      <c r="E4559" t="s">
        <v>10983</v>
      </c>
      <c r="F4559">
        <v>5307</v>
      </c>
      <c r="G4559" t="s">
        <v>12667</v>
      </c>
      <c r="H4559" t="s">
        <v>12668</v>
      </c>
      <c r="I4559" t="s">
        <v>11950</v>
      </c>
      <c r="J4559" t="s">
        <v>11951</v>
      </c>
      <c r="K4559">
        <v>53</v>
      </c>
      <c r="L4559" t="s">
        <v>12585</v>
      </c>
      <c r="M4559" t="s">
        <v>12586</v>
      </c>
      <c r="N4559" t="s">
        <v>7906</v>
      </c>
      <c r="O4559" t="s">
        <v>7906</v>
      </c>
      <c r="P4559" t="s">
        <v>7906</v>
      </c>
      <c r="Q4559" t="s">
        <v>21</v>
      </c>
    </row>
    <row r="4560" spans="1:17" x14ac:dyDescent="0.35">
      <c r="A4560">
        <v>530705</v>
      </c>
      <c r="B4560" t="s">
        <v>12674</v>
      </c>
      <c r="C4560" t="s">
        <v>12675</v>
      </c>
      <c r="D4560" t="s">
        <v>12674</v>
      </c>
      <c r="E4560" t="s">
        <v>12675</v>
      </c>
      <c r="F4560">
        <v>5307</v>
      </c>
      <c r="G4560" t="s">
        <v>12667</v>
      </c>
      <c r="H4560" t="s">
        <v>12668</v>
      </c>
      <c r="I4560" t="s">
        <v>11950</v>
      </c>
      <c r="J4560" t="s">
        <v>11951</v>
      </c>
      <c r="K4560">
        <v>53</v>
      </c>
      <c r="L4560" t="s">
        <v>12585</v>
      </c>
      <c r="M4560" t="s">
        <v>12586</v>
      </c>
      <c r="N4560" t="s">
        <v>7906</v>
      </c>
      <c r="O4560" t="s">
        <v>7906</v>
      </c>
      <c r="P4560" t="s">
        <v>7906</v>
      </c>
      <c r="Q4560" t="s">
        <v>21</v>
      </c>
    </row>
    <row r="4561" spans="1:17" x14ac:dyDescent="0.35">
      <c r="A4561">
        <v>530706</v>
      </c>
      <c r="B4561" t="s">
        <v>4907</v>
      </c>
      <c r="C4561" t="s">
        <v>4908</v>
      </c>
      <c r="D4561" t="s">
        <v>4907</v>
      </c>
      <c r="E4561" t="s">
        <v>4908</v>
      </c>
      <c r="F4561">
        <v>5307</v>
      </c>
      <c r="G4561" t="s">
        <v>12667</v>
      </c>
      <c r="H4561" t="s">
        <v>12668</v>
      </c>
      <c r="I4561" t="s">
        <v>11950</v>
      </c>
      <c r="J4561" t="s">
        <v>11951</v>
      </c>
      <c r="K4561">
        <v>53</v>
      </c>
      <c r="L4561" t="s">
        <v>12585</v>
      </c>
      <c r="M4561" t="s">
        <v>12586</v>
      </c>
      <c r="N4561" t="s">
        <v>7906</v>
      </c>
      <c r="O4561" t="s">
        <v>7906</v>
      </c>
      <c r="P4561" t="s">
        <v>7906</v>
      </c>
      <c r="Q4561" t="s">
        <v>21</v>
      </c>
    </row>
    <row r="4562" spans="1:17" x14ac:dyDescent="0.35">
      <c r="A4562">
        <v>530707</v>
      </c>
      <c r="B4562" t="s">
        <v>12676</v>
      </c>
      <c r="C4562" t="s">
        <v>12677</v>
      </c>
      <c r="D4562" t="s">
        <v>12676</v>
      </c>
      <c r="E4562" t="s">
        <v>12677</v>
      </c>
      <c r="F4562">
        <v>5307</v>
      </c>
      <c r="G4562" t="s">
        <v>12667</v>
      </c>
      <c r="H4562" t="s">
        <v>12668</v>
      </c>
      <c r="I4562" t="s">
        <v>11950</v>
      </c>
      <c r="J4562" t="s">
        <v>11951</v>
      </c>
      <c r="K4562">
        <v>53</v>
      </c>
      <c r="L4562" t="s">
        <v>12585</v>
      </c>
      <c r="M4562" t="s">
        <v>12586</v>
      </c>
      <c r="N4562" t="s">
        <v>7906</v>
      </c>
      <c r="O4562" t="s">
        <v>7906</v>
      </c>
      <c r="P4562" t="s">
        <v>7906</v>
      </c>
      <c r="Q4562" t="s">
        <v>21</v>
      </c>
    </row>
    <row r="4563" spans="1:17" x14ac:dyDescent="0.35">
      <c r="A4563">
        <v>530708</v>
      </c>
      <c r="B4563" t="s">
        <v>12678</v>
      </c>
      <c r="C4563" t="s">
        <v>12679</v>
      </c>
      <c r="D4563" t="s">
        <v>12678</v>
      </c>
      <c r="E4563" t="s">
        <v>12679</v>
      </c>
      <c r="F4563">
        <v>5307</v>
      </c>
      <c r="G4563" t="s">
        <v>12667</v>
      </c>
      <c r="H4563" t="s">
        <v>12668</v>
      </c>
      <c r="I4563" t="s">
        <v>11950</v>
      </c>
      <c r="J4563" t="s">
        <v>11951</v>
      </c>
      <c r="K4563">
        <v>53</v>
      </c>
      <c r="L4563" t="s">
        <v>12585</v>
      </c>
      <c r="M4563" t="s">
        <v>12586</v>
      </c>
      <c r="N4563" t="s">
        <v>7906</v>
      </c>
      <c r="O4563" t="s">
        <v>7906</v>
      </c>
      <c r="P4563" t="s">
        <v>7906</v>
      </c>
      <c r="Q4563" t="s">
        <v>21</v>
      </c>
    </row>
    <row r="4564" spans="1:17" x14ac:dyDescent="0.35">
      <c r="A4564">
        <v>530709</v>
      </c>
      <c r="B4564" t="s">
        <v>12680</v>
      </c>
      <c r="C4564" t="s">
        <v>12681</v>
      </c>
      <c r="D4564" t="s">
        <v>12680</v>
      </c>
      <c r="E4564" t="s">
        <v>12681</v>
      </c>
      <c r="F4564">
        <v>5307</v>
      </c>
      <c r="G4564" t="s">
        <v>12667</v>
      </c>
      <c r="H4564" t="s">
        <v>12668</v>
      </c>
      <c r="I4564" t="s">
        <v>11950</v>
      </c>
      <c r="J4564" t="s">
        <v>11951</v>
      </c>
      <c r="K4564">
        <v>53</v>
      </c>
      <c r="L4564" t="s">
        <v>12585</v>
      </c>
      <c r="M4564" t="s">
        <v>12586</v>
      </c>
      <c r="N4564" t="s">
        <v>7906</v>
      </c>
      <c r="O4564" t="s">
        <v>7906</v>
      </c>
      <c r="P4564" t="s">
        <v>7906</v>
      </c>
      <c r="Q4564" t="s">
        <v>21</v>
      </c>
    </row>
    <row r="4565" spans="1:17" x14ac:dyDescent="0.35">
      <c r="A4565">
        <v>530710</v>
      </c>
      <c r="B4565" t="s">
        <v>12682</v>
      </c>
      <c r="C4565" t="s">
        <v>12683</v>
      </c>
      <c r="D4565" t="s">
        <v>12682</v>
      </c>
      <c r="E4565" t="s">
        <v>12683</v>
      </c>
      <c r="F4565">
        <v>5307</v>
      </c>
      <c r="G4565" t="s">
        <v>12667</v>
      </c>
      <c r="H4565" t="s">
        <v>12668</v>
      </c>
      <c r="I4565" t="s">
        <v>11950</v>
      </c>
      <c r="J4565" t="s">
        <v>11951</v>
      </c>
      <c r="K4565">
        <v>53</v>
      </c>
      <c r="L4565" t="s">
        <v>12585</v>
      </c>
      <c r="M4565" t="s">
        <v>12586</v>
      </c>
      <c r="N4565" t="s">
        <v>7906</v>
      </c>
      <c r="O4565" t="s">
        <v>7906</v>
      </c>
      <c r="P4565" t="s">
        <v>7906</v>
      </c>
      <c r="Q4565" t="s">
        <v>21</v>
      </c>
    </row>
    <row r="4566" spans="1:17" x14ac:dyDescent="0.35">
      <c r="A4566">
        <v>530711</v>
      </c>
      <c r="B4566" t="s">
        <v>12094</v>
      </c>
      <c r="C4566" t="s">
        <v>12095</v>
      </c>
      <c r="D4566" t="s">
        <v>12094</v>
      </c>
      <c r="E4566" t="s">
        <v>12095</v>
      </c>
      <c r="F4566">
        <v>5307</v>
      </c>
      <c r="G4566" t="s">
        <v>12667</v>
      </c>
      <c r="H4566" t="s">
        <v>12668</v>
      </c>
      <c r="I4566" t="s">
        <v>11950</v>
      </c>
      <c r="J4566" t="s">
        <v>11951</v>
      </c>
      <c r="K4566">
        <v>53</v>
      </c>
      <c r="L4566" t="s">
        <v>12585</v>
      </c>
      <c r="M4566" t="s">
        <v>12586</v>
      </c>
      <c r="N4566" t="s">
        <v>7906</v>
      </c>
      <c r="O4566" t="s">
        <v>7906</v>
      </c>
      <c r="P4566" t="s">
        <v>7906</v>
      </c>
      <c r="Q4566" t="s">
        <v>21</v>
      </c>
    </row>
    <row r="4567" spans="1:17" x14ac:dyDescent="0.35">
      <c r="A4567">
        <v>530801</v>
      </c>
      <c r="B4567" t="s">
        <v>12688</v>
      </c>
      <c r="C4567" t="s">
        <v>12689</v>
      </c>
      <c r="D4567" t="s">
        <v>12688</v>
      </c>
      <c r="E4567" t="s">
        <v>12689</v>
      </c>
      <c r="F4567">
        <v>5308</v>
      </c>
      <c r="G4567" t="s">
        <v>12684</v>
      </c>
      <c r="H4567" t="s">
        <v>12685</v>
      </c>
      <c r="I4567" t="s">
        <v>12686</v>
      </c>
      <c r="J4567" t="s">
        <v>12687</v>
      </c>
      <c r="K4567">
        <v>53</v>
      </c>
      <c r="L4567" t="s">
        <v>12585</v>
      </c>
      <c r="M4567" t="s">
        <v>12586</v>
      </c>
      <c r="N4567" t="s">
        <v>7906</v>
      </c>
      <c r="O4567" t="s">
        <v>7906</v>
      </c>
      <c r="P4567" t="s">
        <v>7906</v>
      </c>
      <c r="Q4567" t="s">
        <v>21</v>
      </c>
    </row>
    <row r="4568" spans="1:17" x14ac:dyDescent="0.35">
      <c r="A4568">
        <v>530802</v>
      </c>
      <c r="B4568" t="s">
        <v>12690</v>
      </c>
      <c r="C4568" t="s">
        <v>12691</v>
      </c>
      <c r="D4568" t="s">
        <v>12690</v>
      </c>
      <c r="E4568" t="s">
        <v>12691</v>
      </c>
      <c r="F4568">
        <v>5308</v>
      </c>
      <c r="G4568" t="s">
        <v>12684</v>
      </c>
      <c r="H4568" t="s">
        <v>12685</v>
      </c>
      <c r="I4568" t="s">
        <v>12686</v>
      </c>
      <c r="J4568" t="s">
        <v>12687</v>
      </c>
      <c r="K4568">
        <v>53</v>
      </c>
      <c r="L4568" t="s">
        <v>12585</v>
      </c>
      <c r="M4568" t="s">
        <v>12586</v>
      </c>
      <c r="N4568" t="s">
        <v>7906</v>
      </c>
      <c r="O4568" t="s">
        <v>7906</v>
      </c>
      <c r="P4568" t="s">
        <v>7906</v>
      </c>
      <c r="Q4568" t="s">
        <v>21</v>
      </c>
    </row>
    <row r="4569" spans="1:17" x14ac:dyDescent="0.35">
      <c r="A4569">
        <v>530803</v>
      </c>
      <c r="B4569" t="s">
        <v>12692</v>
      </c>
      <c r="C4569" t="s">
        <v>12693</v>
      </c>
      <c r="D4569" t="s">
        <v>12692</v>
      </c>
      <c r="E4569" t="s">
        <v>12693</v>
      </c>
      <c r="F4569">
        <v>5308</v>
      </c>
      <c r="G4569" t="s">
        <v>12684</v>
      </c>
      <c r="H4569" t="s">
        <v>12685</v>
      </c>
      <c r="I4569" t="s">
        <v>12686</v>
      </c>
      <c r="J4569" t="s">
        <v>12687</v>
      </c>
      <c r="K4569">
        <v>53</v>
      </c>
      <c r="L4569" t="s">
        <v>12585</v>
      </c>
      <c r="M4569" t="s">
        <v>12586</v>
      </c>
      <c r="N4569" t="s">
        <v>7906</v>
      </c>
      <c r="O4569" t="s">
        <v>7906</v>
      </c>
      <c r="P4569" t="s">
        <v>7906</v>
      </c>
      <c r="Q4569" t="s">
        <v>21</v>
      </c>
    </row>
    <row r="4570" spans="1:17" x14ac:dyDescent="0.35">
      <c r="A4570">
        <v>530804</v>
      </c>
      <c r="B4570" t="s">
        <v>12694</v>
      </c>
      <c r="C4570" t="s">
        <v>12695</v>
      </c>
      <c r="D4570" t="s">
        <v>12694</v>
      </c>
      <c r="E4570" t="s">
        <v>12695</v>
      </c>
      <c r="F4570">
        <v>5308</v>
      </c>
      <c r="G4570" t="s">
        <v>12684</v>
      </c>
      <c r="H4570" t="s">
        <v>12685</v>
      </c>
      <c r="I4570" t="s">
        <v>12686</v>
      </c>
      <c r="J4570" t="s">
        <v>12687</v>
      </c>
      <c r="K4570">
        <v>53</v>
      </c>
      <c r="L4570" t="s">
        <v>12585</v>
      </c>
      <c r="M4570" t="s">
        <v>12586</v>
      </c>
      <c r="N4570" t="s">
        <v>7906</v>
      </c>
      <c r="O4570" t="s">
        <v>7906</v>
      </c>
      <c r="P4570" t="s">
        <v>7906</v>
      </c>
      <c r="Q4570" t="s">
        <v>21</v>
      </c>
    </row>
    <row r="4571" spans="1:17" x14ac:dyDescent="0.35">
      <c r="A4571">
        <v>530805</v>
      </c>
      <c r="B4571" t="s">
        <v>12696</v>
      </c>
      <c r="C4571" t="s">
        <v>12697</v>
      </c>
      <c r="D4571" t="s">
        <v>12696</v>
      </c>
      <c r="E4571" t="s">
        <v>12697</v>
      </c>
      <c r="F4571">
        <v>5308</v>
      </c>
      <c r="G4571" t="s">
        <v>12684</v>
      </c>
      <c r="H4571" t="s">
        <v>12685</v>
      </c>
      <c r="I4571" t="s">
        <v>12686</v>
      </c>
      <c r="J4571" t="s">
        <v>12687</v>
      </c>
      <c r="K4571">
        <v>53</v>
      </c>
      <c r="L4571" t="s">
        <v>12585</v>
      </c>
      <c r="M4571" t="s">
        <v>12586</v>
      </c>
      <c r="N4571" t="s">
        <v>7906</v>
      </c>
      <c r="O4571" t="s">
        <v>7906</v>
      </c>
      <c r="P4571" t="s">
        <v>7906</v>
      </c>
      <c r="Q4571" t="s">
        <v>21</v>
      </c>
    </row>
    <row r="4572" spans="1:17" x14ac:dyDescent="0.35">
      <c r="A4572">
        <v>530806</v>
      </c>
      <c r="B4572" t="s">
        <v>4141</v>
      </c>
      <c r="C4572" t="s">
        <v>4142</v>
      </c>
      <c r="D4572" t="s">
        <v>4141</v>
      </c>
      <c r="E4572" t="s">
        <v>4142</v>
      </c>
      <c r="F4572">
        <v>5308</v>
      </c>
      <c r="G4572" t="s">
        <v>12684</v>
      </c>
      <c r="H4572" t="s">
        <v>12685</v>
      </c>
      <c r="I4572" t="s">
        <v>12686</v>
      </c>
      <c r="J4572" t="s">
        <v>12687</v>
      </c>
      <c r="K4572">
        <v>53</v>
      </c>
      <c r="L4572" t="s">
        <v>12585</v>
      </c>
      <c r="M4572" t="s">
        <v>12586</v>
      </c>
      <c r="N4572" t="s">
        <v>7906</v>
      </c>
      <c r="O4572" t="s">
        <v>7906</v>
      </c>
      <c r="P4572" t="s">
        <v>7906</v>
      </c>
      <c r="Q4572" t="s">
        <v>21</v>
      </c>
    </row>
    <row r="4573" spans="1:17" x14ac:dyDescent="0.35">
      <c r="A4573">
        <v>530807</v>
      </c>
      <c r="B4573" t="s">
        <v>12698</v>
      </c>
      <c r="C4573" t="s">
        <v>12699</v>
      </c>
      <c r="D4573" t="s">
        <v>12698</v>
      </c>
      <c r="E4573" t="s">
        <v>12699</v>
      </c>
      <c r="F4573">
        <v>5308</v>
      </c>
      <c r="G4573" t="s">
        <v>12684</v>
      </c>
      <c r="H4573" t="s">
        <v>12685</v>
      </c>
      <c r="I4573" t="s">
        <v>12686</v>
      </c>
      <c r="J4573" t="s">
        <v>12687</v>
      </c>
      <c r="K4573">
        <v>53</v>
      </c>
      <c r="L4573" t="s">
        <v>12585</v>
      </c>
      <c r="M4573" t="s">
        <v>12586</v>
      </c>
      <c r="N4573" t="s">
        <v>7906</v>
      </c>
      <c r="O4573" t="s">
        <v>7906</v>
      </c>
      <c r="P4573" t="s">
        <v>7906</v>
      </c>
      <c r="Q4573" t="s">
        <v>21</v>
      </c>
    </row>
    <row r="4574" spans="1:17" x14ac:dyDescent="0.35">
      <c r="A4574">
        <v>530808</v>
      </c>
      <c r="B4574" t="s">
        <v>12700</v>
      </c>
      <c r="C4574" t="s">
        <v>12701</v>
      </c>
      <c r="D4574" t="s">
        <v>12700</v>
      </c>
      <c r="E4574" t="s">
        <v>12701</v>
      </c>
      <c r="F4574">
        <v>5308</v>
      </c>
      <c r="G4574" t="s">
        <v>12684</v>
      </c>
      <c r="H4574" t="s">
        <v>12685</v>
      </c>
      <c r="I4574" t="s">
        <v>12686</v>
      </c>
      <c r="J4574" t="s">
        <v>12687</v>
      </c>
      <c r="K4574">
        <v>53</v>
      </c>
      <c r="L4574" t="s">
        <v>12585</v>
      </c>
      <c r="M4574" t="s">
        <v>12586</v>
      </c>
      <c r="N4574" t="s">
        <v>7906</v>
      </c>
      <c r="O4574" t="s">
        <v>7906</v>
      </c>
      <c r="P4574" t="s">
        <v>7906</v>
      </c>
      <c r="Q4574" t="s">
        <v>21</v>
      </c>
    </row>
    <row r="4575" spans="1:17" x14ac:dyDescent="0.35">
      <c r="A4575">
        <v>530901</v>
      </c>
      <c r="B4575" t="s">
        <v>12706</v>
      </c>
      <c r="C4575" t="s">
        <v>12707</v>
      </c>
      <c r="D4575" t="s">
        <v>12706</v>
      </c>
      <c r="E4575" t="s">
        <v>12707</v>
      </c>
      <c r="F4575">
        <v>5309</v>
      </c>
      <c r="G4575" t="s">
        <v>12702</v>
      </c>
      <c r="H4575" t="s">
        <v>12703</v>
      </c>
      <c r="I4575" t="s">
        <v>12704</v>
      </c>
      <c r="J4575" t="s">
        <v>12705</v>
      </c>
      <c r="K4575">
        <v>53</v>
      </c>
      <c r="L4575" t="s">
        <v>12585</v>
      </c>
      <c r="M4575" t="s">
        <v>12586</v>
      </c>
      <c r="N4575" t="s">
        <v>7906</v>
      </c>
      <c r="O4575" t="s">
        <v>7906</v>
      </c>
      <c r="P4575" t="s">
        <v>7906</v>
      </c>
      <c r="Q4575" t="s">
        <v>21</v>
      </c>
    </row>
    <row r="4576" spans="1:17" x14ac:dyDescent="0.35">
      <c r="A4576">
        <v>530902</v>
      </c>
      <c r="B4576" t="s">
        <v>6750</v>
      </c>
      <c r="C4576" t="s">
        <v>6751</v>
      </c>
      <c r="D4576" t="s">
        <v>6750</v>
      </c>
      <c r="E4576" t="s">
        <v>6751</v>
      </c>
      <c r="F4576">
        <v>5309</v>
      </c>
      <c r="G4576" t="s">
        <v>12702</v>
      </c>
      <c r="H4576" t="s">
        <v>12703</v>
      </c>
      <c r="I4576" t="s">
        <v>12704</v>
      </c>
      <c r="J4576" t="s">
        <v>12705</v>
      </c>
      <c r="K4576">
        <v>53</v>
      </c>
      <c r="L4576" t="s">
        <v>12585</v>
      </c>
      <c r="M4576" t="s">
        <v>12586</v>
      </c>
      <c r="N4576" t="s">
        <v>7906</v>
      </c>
      <c r="O4576" t="s">
        <v>7906</v>
      </c>
      <c r="P4576" t="s">
        <v>7906</v>
      </c>
      <c r="Q4576" t="s">
        <v>21</v>
      </c>
    </row>
    <row r="4577" spans="1:17" x14ac:dyDescent="0.35">
      <c r="A4577">
        <v>530903</v>
      </c>
      <c r="B4577" t="s">
        <v>12708</v>
      </c>
      <c r="C4577" t="s">
        <v>12709</v>
      </c>
      <c r="D4577" t="s">
        <v>12708</v>
      </c>
      <c r="E4577" t="s">
        <v>12709</v>
      </c>
      <c r="F4577">
        <v>5309</v>
      </c>
      <c r="G4577" t="s">
        <v>12702</v>
      </c>
      <c r="H4577" t="s">
        <v>12703</v>
      </c>
      <c r="I4577" t="s">
        <v>12704</v>
      </c>
      <c r="J4577" t="s">
        <v>12705</v>
      </c>
      <c r="K4577">
        <v>53</v>
      </c>
      <c r="L4577" t="s">
        <v>12585</v>
      </c>
      <c r="M4577" t="s">
        <v>12586</v>
      </c>
      <c r="N4577" t="s">
        <v>7906</v>
      </c>
      <c r="O4577" t="s">
        <v>7906</v>
      </c>
      <c r="P4577" t="s">
        <v>7906</v>
      </c>
      <c r="Q4577" t="s">
        <v>21</v>
      </c>
    </row>
    <row r="4578" spans="1:17" x14ac:dyDescent="0.35">
      <c r="A4578">
        <v>530904</v>
      </c>
      <c r="B4578" t="s">
        <v>12710</v>
      </c>
      <c r="C4578" t="s">
        <v>12711</v>
      </c>
      <c r="D4578" t="s">
        <v>12710</v>
      </c>
      <c r="E4578" t="s">
        <v>12711</v>
      </c>
      <c r="F4578">
        <v>5309</v>
      </c>
      <c r="G4578" t="s">
        <v>12702</v>
      </c>
      <c r="H4578" t="s">
        <v>12703</v>
      </c>
      <c r="I4578" t="s">
        <v>12704</v>
      </c>
      <c r="J4578" t="s">
        <v>12705</v>
      </c>
      <c r="K4578">
        <v>53</v>
      </c>
      <c r="L4578" t="s">
        <v>12585</v>
      </c>
      <c r="M4578" t="s">
        <v>12586</v>
      </c>
      <c r="N4578" t="s">
        <v>7906</v>
      </c>
      <c r="O4578" t="s">
        <v>7906</v>
      </c>
      <c r="P4578" t="s">
        <v>7906</v>
      </c>
      <c r="Q4578" t="s">
        <v>21</v>
      </c>
    </row>
    <row r="4579" spans="1:17" x14ac:dyDescent="0.35">
      <c r="A4579">
        <v>540101</v>
      </c>
      <c r="B4579" t="s">
        <v>12127</v>
      </c>
      <c r="C4579" t="s">
        <v>12128</v>
      </c>
      <c r="D4579" t="s">
        <v>12127</v>
      </c>
      <c r="E4579" t="s">
        <v>12128</v>
      </c>
      <c r="F4579">
        <v>5401</v>
      </c>
      <c r="G4579" t="s">
        <v>12323</v>
      </c>
      <c r="H4579" t="s">
        <v>12324</v>
      </c>
      <c r="I4579" t="s">
        <v>12325</v>
      </c>
      <c r="J4579" t="s">
        <v>12326</v>
      </c>
      <c r="K4579">
        <v>54</v>
      </c>
      <c r="L4579" t="s">
        <v>12321</v>
      </c>
      <c r="M4579" t="s">
        <v>12322</v>
      </c>
      <c r="N4579" t="s">
        <v>7906</v>
      </c>
      <c r="O4579" t="s">
        <v>7906</v>
      </c>
      <c r="P4579" t="s">
        <v>7906</v>
      </c>
      <c r="Q4579" t="s">
        <v>21</v>
      </c>
    </row>
    <row r="4580" spans="1:17" x14ac:dyDescent="0.35">
      <c r="A4580">
        <v>540102</v>
      </c>
      <c r="B4580" t="s">
        <v>12327</v>
      </c>
      <c r="C4580" t="s">
        <v>12328</v>
      </c>
      <c r="D4580" t="s">
        <v>12327</v>
      </c>
      <c r="E4580" t="s">
        <v>12328</v>
      </c>
      <c r="F4580">
        <v>5401</v>
      </c>
      <c r="G4580" t="s">
        <v>12323</v>
      </c>
      <c r="H4580" t="s">
        <v>12324</v>
      </c>
      <c r="I4580" t="s">
        <v>12325</v>
      </c>
      <c r="J4580" t="s">
        <v>12326</v>
      </c>
      <c r="K4580">
        <v>54</v>
      </c>
      <c r="L4580" t="s">
        <v>12321</v>
      </c>
      <c r="M4580" t="s">
        <v>12322</v>
      </c>
      <c r="N4580" t="s">
        <v>7906</v>
      </c>
      <c r="O4580" t="s">
        <v>7906</v>
      </c>
      <c r="P4580" t="s">
        <v>7906</v>
      </c>
      <c r="Q4580" t="s">
        <v>21</v>
      </c>
    </row>
    <row r="4581" spans="1:17" x14ac:dyDescent="0.35">
      <c r="A4581">
        <v>540103</v>
      </c>
      <c r="B4581" t="s">
        <v>12329</v>
      </c>
      <c r="C4581" t="s">
        <v>12330</v>
      </c>
      <c r="D4581" t="s">
        <v>12329</v>
      </c>
      <c r="E4581" t="s">
        <v>12330</v>
      </c>
      <c r="F4581">
        <v>5401</v>
      </c>
      <c r="G4581" t="s">
        <v>12323</v>
      </c>
      <c r="H4581" t="s">
        <v>12324</v>
      </c>
      <c r="I4581" t="s">
        <v>12325</v>
      </c>
      <c r="J4581" t="s">
        <v>12326</v>
      </c>
      <c r="K4581">
        <v>54</v>
      </c>
      <c r="L4581" t="s">
        <v>12321</v>
      </c>
      <c r="M4581" t="s">
        <v>12322</v>
      </c>
      <c r="N4581" t="s">
        <v>7906</v>
      </c>
      <c r="O4581" t="s">
        <v>7906</v>
      </c>
      <c r="P4581" t="s">
        <v>7906</v>
      </c>
      <c r="Q4581" t="s">
        <v>21</v>
      </c>
    </row>
    <row r="4582" spans="1:17" x14ac:dyDescent="0.35">
      <c r="A4582">
        <v>540104</v>
      </c>
      <c r="B4582" t="s">
        <v>8407</v>
      </c>
      <c r="C4582" t="s">
        <v>8408</v>
      </c>
      <c r="D4582" t="s">
        <v>8407</v>
      </c>
      <c r="E4582" t="s">
        <v>8408</v>
      </c>
      <c r="F4582">
        <v>5401</v>
      </c>
      <c r="G4582" t="s">
        <v>12323</v>
      </c>
      <c r="H4582" t="s">
        <v>12324</v>
      </c>
      <c r="I4582" t="s">
        <v>12325</v>
      </c>
      <c r="J4582" t="s">
        <v>12326</v>
      </c>
      <c r="K4582">
        <v>54</v>
      </c>
      <c r="L4582" t="s">
        <v>12321</v>
      </c>
      <c r="M4582" t="s">
        <v>12322</v>
      </c>
      <c r="N4582" t="s">
        <v>7906</v>
      </c>
      <c r="O4582" t="s">
        <v>7906</v>
      </c>
      <c r="P4582" t="s">
        <v>7906</v>
      </c>
      <c r="Q4582" t="s">
        <v>21</v>
      </c>
    </row>
    <row r="4583" spans="1:17" x14ac:dyDescent="0.35">
      <c r="A4583">
        <v>540105</v>
      </c>
      <c r="B4583" t="s">
        <v>12331</v>
      </c>
      <c r="C4583" t="s">
        <v>12332</v>
      </c>
      <c r="D4583" t="s">
        <v>12331</v>
      </c>
      <c r="E4583" t="s">
        <v>12332</v>
      </c>
      <c r="F4583">
        <v>5401</v>
      </c>
      <c r="G4583" t="s">
        <v>12323</v>
      </c>
      <c r="H4583" t="s">
        <v>12324</v>
      </c>
      <c r="I4583" t="s">
        <v>12325</v>
      </c>
      <c r="J4583" t="s">
        <v>12326</v>
      </c>
      <c r="K4583">
        <v>54</v>
      </c>
      <c r="L4583" t="s">
        <v>12321</v>
      </c>
      <c r="M4583" t="s">
        <v>12322</v>
      </c>
      <c r="N4583" t="s">
        <v>7906</v>
      </c>
      <c r="O4583" t="s">
        <v>7906</v>
      </c>
      <c r="P4583" t="s">
        <v>7906</v>
      </c>
      <c r="Q4583" t="s">
        <v>21</v>
      </c>
    </row>
    <row r="4584" spans="1:17" x14ac:dyDescent="0.35">
      <c r="A4584">
        <v>540106</v>
      </c>
      <c r="B4584" t="s">
        <v>12333</v>
      </c>
      <c r="C4584" t="s">
        <v>12334</v>
      </c>
      <c r="D4584" t="s">
        <v>12333</v>
      </c>
      <c r="E4584" t="s">
        <v>12334</v>
      </c>
      <c r="F4584">
        <v>5401</v>
      </c>
      <c r="G4584" t="s">
        <v>12323</v>
      </c>
      <c r="H4584" t="s">
        <v>12324</v>
      </c>
      <c r="I4584" t="s">
        <v>12325</v>
      </c>
      <c r="J4584" t="s">
        <v>12326</v>
      </c>
      <c r="K4584">
        <v>54</v>
      </c>
      <c r="L4584" t="s">
        <v>12321</v>
      </c>
      <c r="M4584" t="s">
        <v>12322</v>
      </c>
      <c r="N4584" t="s">
        <v>7906</v>
      </c>
      <c r="O4584" t="s">
        <v>7906</v>
      </c>
      <c r="P4584" t="s">
        <v>7906</v>
      </c>
      <c r="Q4584" t="s">
        <v>21</v>
      </c>
    </row>
    <row r="4585" spans="1:17" x14ac:dyDescent="0.35">
      <c r="A4585">
        <v>540107</v>
      </c>
      <c r="B4585" t="s">
        <v>12335</v>
      </c>
      <c r="C4585" t="s">
        <v>3075</v>
      </c>
      <c r="D4585" t="s">
        <v>12335</v>
      </c>
      <c r="E4585" t="s">
        <v>3075</v>
      </c>
      <c r="F4585">
        <v>5401</v>
      </c>
      <c r="G4585" t="s">
        <v>12323</v>
      </c>
      <c r="H4585" t="s">
        <v>12324</v>
      </c>
      <c r="I4585" t="s">
        <v>12325</v>
      </c>
      <c r="J4585" t="s">
        <v>12326</v>
      </c>
      <c r="K4585">
        <v>54</v>
      </c>
      <c r="L4585" t="s">
        <v>12321</v>
      </c>
      <c r="M4585" t="s">
        <v>12322</v>
      </c>
      <c r="N4585" t="s">
        <v>7906</v>
      </c>
      <c r="O4585" t="s">
        <v>7906</v>
      </c>
      <c r="P4585" t="s">
        <v>7906</v>
      </c>
      <c r="Q4585" t="s">
        <v>21</v>
      </c>
    </row>
    <row r="4586" spans="1:17" x14ac:dyDescent="0.35">
      <c r="A4586">
        <v>540108</v>
      </c>
      <c r="B4586" t="s">
        <v>12336</v>
      </c>
      <c r="C4586" t="s">
        <v>12337</v>
      </c>
      <c r="D4586" t="s">
        <v>12336</v>
      </c>
      <c r="E4586" t="s">
        <v>12337</v>
      </c>
      <c r="F4586">
        <v>5401</v>
      </c>
      <c r="G4586" t="s">
        <v>12323</v>
      </c>
      <c r="H4586" t="s">
        <v>12324</v>
      </c>
      <c r="I4586" t="s">
        <v>12325</v>
      </c>
      <c r="J4586" t="s">
        <v>12326</v>
      </c>
      <c r="K4586">
        <v>54</v>
      </c>
      <c r="L4586" t="s">
        <v>12321</v>
      </c>
      <c r="M4586" t="s">
        <v>12322</v>
      </c>
      <c r="N4586" t="s">
        <v>7906</v>
      </c>
      <c r="O4586" t="s">
        <v>7906</v>
      </c>
      <c r="P4586" t="s">
        <v>7906</v>
      </c>
      <c r="Q4586" t="s">
        <v>21</v>
      </c>
    </row>
    <row r="4587" spans="1:17" x14ac:dyDescent="0.35">
      <c r="A4587">
        <v>540109</v>
      </c>
      <c r="B4587" t="s">
        <v>12338</v>
      </c>
      <c r="C4587" t="s">
        <v>12339</v>
      </c>
      <c r="D4587" t="s">
        <v>12338</v>
      </c>
      <c r="E4587" t="s">
        <v>12339</v>
      </c>
      <c r="F4587">
        <v>5401</v>
      </c>
      <c r="G4587" t="s">
        <v>12323</v>
      </c>
      <c r="H4587" t="s">
        <v>12324</v>
      </c>
      <c r="I4587" t="s">
        <v>12325</v>
      </c>
      <c r="J4587" t="s">
        <v>12326</v>
      </c>
      <c r="K4587">
        <v>54</v>
      </c>
      <c r="L4587" t="s">
        <v>12321</v>
      </c>
      <c r="M4587" t="s">
        <v>12322</v>
      </c>
      <c r="N4587" t="s">
        <v>7906</v>
      </c>
      <c r="O4587" t="s">
        <v>7906</v>
      </c>
      <c r="P4587" t="s">
        <v>7906</v>
      </c>
      <c r="Q4587" t="s">
        <v>21</v>
      </c>
    </row>
    <row r="4588" spans="1:17" x14ac:dyDescent="0.35">
      <c r="A4588">
        <v>540110</v>
      </c>
      <c r="B4588" t="s">
        <v>12340</v>
      </c>
      <c r="C4588" t="s">
        <v>12341</v>
      </c>
      <c r="D4588" t="s">
        <v>12340</v>
      </c>
      <c r="E4588" t="s">
        <v>12341</v>
      </c>
      <c r="F4588">
        <v>5401</v>
      </c>
      <c r="G4588" t="s">
        <v>12323</v>
      </c>
      <c r="H4588" t="s">
        <v>12324</v>
      </c>
      <c r="I4588" t="s">
        <v>12325</v>
      </c>
      <c r="J4588" t="s">
        <v>12326</v>
      </c>
      <c r="K4588">
        <v>54</v>
      </c>
      <c r="L4588" t="s">
        <v>12321</v>
      </c>
      <c r="M4588" t="s">
        <v>12322</v>
      </c>
      <c r="N4588" t="s">
        <v>7906</v>
      </c>
      <c r="O4588" t="s">
        <v>7906</v>
      </c>
      <c r="P4588" t="s">
        <v>7906</v>
      </c>
      <c r="Q4588" t="s">
        <v>21</v>
      </c>
    </row>
    <row r="4589" spans="1:17" x14ac:dyDescent="0.35">
      <c r="A4589">
        <v>540111</v>
      </c>
      <c r="B4589" t="s">
        <v>4793</v>
      </c>
      <c r="C4589" t="s">
        <v>4794</v>
      </c>
      <c r="D4589" t="s">
        <v>4793</v>
      </c>
      <c r="E4589" t="s">
        <v>4794</v>
      </c>
      <c r="F4589">
        <v>5401</v>
      </c>
      <c r="G4589" t="s">
        <v>12323</v>
      </c>
      <c r="H4589" t="s">
        <v>12324</v>
      </c>
      <c r="I4589" t="s">
        <v>12325</v>
      </c>
      <c r="J4589" t="s">
        <v>12326</v>
      </c>
      <c r="K4589">
        <v>54</v>
      </c>
      <c r="L4589" t="s">
        <v>12321</v>
      </c>
      <c r="M4589" t="s">
        <v>12322</v>
      </c>
      <c r="N4589" t="s">
        <v>7906</v>
      </c>
      <c r="O4589" t="s">
        <v>7906</v>
      </c>
      <c r="P4589" t="s">
        <v>7906</v>
      </c>
      <c r="Q4589" t="s">
        <v>21</v>
      </c>
    </row>
    <row r="4590" spans="1:17" x14ac:dyDescent="0.35">
      <c r="A4590">
        <v>540112</v>
      </c>
      <c r="B4590" t="s">
        <v>12342</v>
      </c>
      <c r="C4590" t="s">
        <v>12343</v>
      </c>
      <c r="D4590" t="s">
        <v>12342</v>
      </c>
      <c r="E4590" t="s">
        <v>12343</v>
      </c>
      <c r="F4590">
        <v>5401</v>
      </c>
      <c r="G4590" t="s">
        <v>12323</v>
      </c>
      <c r="H4590" t="s">
        <v>12324</v>
      </c>
      <c r="I4590" t="s">
        <v>12325</v>
      </c>
      <c r="J4590" t="s">
        <v>12326</v>
      </c>
      <c r="K4590">
        <v>54</v>
      </c>
      <c r="L4590" t="s">
        <v>12321</v>
      </c>
      <c r="M4590" t="s">
        <v>12322</v>
      </c>
      <c r="N4590" t="s">
        <v>7906</v>
      </c>
      <c r="O4590" t="s">
        <v>7906</v>
      </c>
      <c r="P4590" t="s">
        <v>7906</v>
      </c>
      <c r="Q4590" t="s">
        <v>21</v>
      </c>
    </row>
    <row r="4591" spans="1:17" x14ac:dyDescent="0.35">
      <c r="A4591">
        <v>540113</v>
      </c>
      <c r="B4591" t="s">
        <v>12344</v>
      </c>
      <c r="C4591" t="s">
        <v>12345</v>
      </c>
      <c r="D4591" t="s">
        <v>12344</v>
      </c>
      <c r="E4591" t="s">
        <v>12345</v>
      </c>
      <c r="F4591">
        <v>5401</v>
      </c>
      <c r="G4591" t="s">
        <v>12323</v>
      </c>
      <c r="H4591" t="s">
        <v>12324</v>
      </c>
      <c r="I4591" t="s">
        <v>12325</v>
      </c>
      <c r="J4591" t="s">
        <v>12326</v>
      </c>
      <c r="K4591">
        <v>54</v>
      </c>
      <c r="L4591" t="s">
        <v>12321</v>
      </c>
      <c r="M4591" t="s">
        <v>12322</v>
      </c>
      <c r="N4591" t="s">
        <v>7906</v>
      </c>
      <c r="O4591" t="s">
        <v>7906</v>
      </c>
      <c r="P4591" t="s">
        <v>7906</v>
      </c>
      <c r="Q4591" t="s">
        <v>21</v>
      </c>
    </row>
    <row r="4592" spans="1:17" x14ac:dyDescent="0.35">
      <c r="A4592">
        <v>540114</v>
      </c>
      <c r="B4592" t="s">
        <v>12346</v>
      </c>
      <c r="C4592" t="s">
        <v>12347</v>
      </c>
      <c r="D4592" t="s">
        <v>12346</v>
      </c>
      <c r="E4592" t="s">
        <v>12347</v>
      </c>
      <c r="F4592">
        <v>5401</v>
      </c>
      <c r="G4592" t="s">
        <v>12323</v>
      </c>
      <c r="H4592" t="s">
        <v>12324</v>
      </c>
      <c r="I4592" t="s">
        <v>12325</v>
      </c>
      <c r="J4592" t="s">
        <v>12326</v>
      </c>
      <c r="K4592">
        <v>54</v>
      </c>
      <c r="L4592" t="s">
        <v>12321</v>
      </c>
      <c r="M4592" t="s">
        <v>12322</v>
      </c>
      <c r="N4592" t="s">
        <v>7906</v>
      </c>
      <c r="O4592" t="s">
        <v>7906</v>
      </c>
      <c r="P4592" t="s">
        <v>7906</v>
      </c>
      <c r="Q4592" t="s">
        <v>21</v>
      </c>
    </row>
    <row r="4593" spans="1:17" x14ac:dyDescent="0.35">
      <c r="A4593">
        <v>540115</v>
      </c>
      <c r="B4593" t="s">
        <v>12348</v>
      </c>
      <c r="C4593" t="s">
        <v>12118</v>
      </c>
      <c r="D4593" t="s">
        <v>12348</v>
      </c>
      <c r="E4593" t="s">
        <v>12118</v>
      </c>
      <c r="F4593">
        <v>5401</v>
      </c>
      <c r="G4593" t="s">
        <v>12323</v>
      </c>
      <c r="H4593" t="s">
        <v>12324</v>
      </c>
      <c r="I4593" t="s">
        <v>12325</v>
      </c>
      <c r="J4593" t="s">
        <v>12326</v>
      </c>
      <c r="K4593">
        <v>54</v>
      </c>
      <c r="L4593" t="s">
        <v>12321</v>
      </c>
      <c r="M4593" t="s">
        <v>12322</v>
      </c>
      <c r="N4593" t="s">
        <v>7906</v>
      </c>
      <c r="O4593" t="s">
        <v>7906</v>
      </c>
      <c r="P4593" t="s">
        <v>7906</v>
      </c>
      <c r="Q4593" t="s">
        <v>21</v>
      </c>
    </row>
    <row r="4594" spans="1:17" x14ac:dyDescent="0.35">
      <c r="A4594">
        <v>540116</v>
      </c>
      <c r="B4594" t="s">
        <v>5444</v>
      </c>
      <c r="C4594" t="s">
        <v>5445</v>
      </c>
      <c r="D4594" t="s">
        <v>5444</v>
      </c>
      <c r="E4594" t="s">
        <v>5445</v>
      </c>
      <c r="F4594">
        <v>5401</v>
      </c>
      <c r="G4594" t="s">
        <v>12323</v>
      </c>
      <c r="H4594" t="s">
        <v>12324</v>
      </c>
      <c r="I4594" t="s">
        <v>12325</v>
      </c>
      <c r="J4594" t="s">
        <v>12326</v>
      </c>
      <c r="K4594">
        <v>54</v>
      </c>
      <c r="L4594" t="s">
        <v>12321</v>
      </c>
      <c r="M4594" t="s">
        <v>12322</v>
      </c>
      <c r="N4594" t="s">
        <v>7906</v>
      </c>
      <c r="O4594" t="s">
        <v>7906</v>
      </c>
      <c r="P4594" t="s">
        <v>7906</v>
      </c>
      <c r="Q4594" t="s">
        <v>21</v>
      </c>
    </row>
    <row r="4595" spans="1:17" x14ac:dyDescent="0.35">
      <c r="A4595">
        <v>540117</v>
      </c>
      <c r="B4595" t="s">
        <v>12349</v>
      </c>
      <c r="C4595" t="s">
        <v>12350</v>
      </c>
      <c r="D4595" t="s">
        <v>12349</v>
      </c>
      <c r="E4595" t="s">
        <v>12350</v>
      </c>
      <c r="F4595">
        <v>5401</v>
      </c>
      <c r="G4595" t="s">
        <v>12323</v>
      </c>
      <c r="H4595" t="s">
        <v>12324</v>
      </c>
      <c r="I4595" t="s">
        <v>12325</v>
      </c>
      <c r="J4595" t="s">
        <v>12326</v>
      </c>
      <c r="K4595">
        <v>54</v>
      </c>
      <c r="L4595" t="s">
        <v>12321</v>
      </c>
      <c r="M4595" t="s">
        <v>12322</v>
      </c>
      <c r="N4595" t="s">
        <v>7906</v>
      </c>
      <c r="O4595" t="s">
        <v>7906</v>
      </c>
      <c r="P4595" t="s">
        <v>7906</v>
      </c>
      <c r="Q4595" t="s">
        <v>21</v>
      </c>
    </row>
    <row r="4596" spans="1:17" x14ac:dyDescent="0.35">
      <c r="A4596">
        <v>540118</v>
      </c>
      <c r="B4596" t="s">
        <v>12351</v>
      </c>
      <c r="C4596" t="s">
        <v>12352</v>
      </c>
      <c r="D4596" t="s">
        <v>12351</v>
      </c>
      <c r="E4596" t="s">
        <v>12352</v>
      </c>
      <c r="F4596">
        <v>5401</v>
      </c>
      <c r="G4596" t="s">
        <v>12323</v>
      </c>
      <c r="H4596" t="s">
        <v>12324</v>
      </c>
      <c r="I4596" t="s">
        <v>12325</v>
      </c>
      <c r="J4596" t="s">
        <v>12326</v>
      </c>
      <c r="K4596">
        <v>54</v>
      </c>
      <c r="L4596" t="s">
        <v>12321</v>
      </c>
      <c r="M4596" t="s">
        <v>12322</v>
      </c>
      <c r="N4596" t="s">
        <v>7906</v>
      </c>
      <c r="O4596" t="s">
        <v>7906</v>
      </c>
      <c r="P4596" t="s">
        <v>7906</v>
      </c>
      <c r="Q4596" t="s">
        <v>21</v>
      </c>
    </row>
    <row r="4597" spans="1:17" x14ac:dyDescent="0.35">
      <c r="A4597">
        <v>540119</v>
      </c>
      <c r="B4597" t="s">
        <v>12353</v>
      </c>
      <c r="C4597" t="s">
        <v>12354</v>
      </c>
      <c r="D4597" t="s">
        <v>12353</v>
      </c>
      <c r="E4597" t="s">
        <v>12354</v>
      </c>
      <c r="F4597">
        <v>5401</v>
      </c>
      <c r="G4597" t="s">
        <v>12323</v>
      </c>
      <c r="H4597" t="s">
        <v>12324</v>
      </c>
      <c r="I4597" t="s">
        <v>12325</v>
      </c>
      <c r="J4597" t="s">
        <v>12326</v>
      </c>
      <c r="K4597">
        <v>54</v>
      </c>
      <c r="L4597" t="s">
        <v>12321</v>
      </c>
      <c r="M4597" t="s">
        <v>12322</v>
      </c>
      <c r="N4597" t="s">
        <v>7906</v>
      </c>
      <c r="O4597" t="s">
        <v>7906</v>
      </c>
      <c r="P4597" t="s">
        <v>7906</v>
      </c>
      <c r="Q4597" t="s">
        <v>21</v>
      </c>
    </row>
    <row r="4598" spans="1:17" x14ac:dyDescent="0.35">
      <c r="A4598">
        <v>540120</v>
      </c>
      <c r="B4598" t="s">
        <v>12355</v>
      </c>
      <c r="C4598" t="s">
        <v>12356</v>
      </c>
      <c r="D4598" t="s">
        <v>12355</v>
      </c>
      <c r="E4598" t="s">
        <v>12356</v>
      </c>
      <c r="F4598">
        <v>5401</v>
      </c>
      <c r="G4598" t="s">
        <v>12323</v>
      </c>
      <c r="H4598" t="s">
        <v>12324</v>
      </c>
      <c r="I4598" t="s">
        <v>12325</v>
      </c>
      <c r="J4598" t="s">
        <v>12326</v>
      </c>
      <c r="K4598">
        <v>54</v>
      </c>
      <c r="L4598" t="s">
        <v>12321</v>
      </c>
      <c r="M4598" t="s">
        <v>12322</v>
      </c>
      <c r="N4598" t="s">
        <v>7906</v>
      </c>
      <c r="O4598" t="s">
        <v>7906</v>
      </c>
      <c r="P4598" t="s">
        <v>7906</v>
      </c>
      <c r="Q4598" t="s">
        <v>21</v>
      </c>
    </row>
    <row r="4599" spans="1:17" x14ac:dyDescent="0.35">
      <c r="A4599">
        <v>540201</v>
      </c>
      <c r="B4599" t="s">
        <v>12359</v>
      </c>
      <c r="C4599" t="s">
        <v>12360</v>
      </c>
      <c r="D4599" t="s">
        <v>12359</v>
      </c>
      <c r="E4599" t="s">
        <v>12360</v>
      </c>
      <c r="F4599">
        <v>5402</v>
      </c>
      <c r="G4599" t="s">
        <v>12357</v>
      </c>
      <c r="H4599" t="s">
        <v>12358</v>
      </c>
      <c r="I4599" t="s">
        <v>12359</v>
      </c>
      <c r="J4599" t="s">
        <v>12360</v>
      </c>
      <c r="K4599">
        <v>54</v>
      </c>
      <c r="L4599" t="s">
        <v>12321</v>
      </c>
      <c r="M4599" t="s">
        <v>12322</v>
      </c>
      <c r="N4599" t="s">
        <v>7906</v>
      </c>
      <c r="O4599" t="s">
        <v>7906</v>
      </c>
      <c r="P4599" t="s">
        <v>7906</v>
      </c>
      <c r="Q4599" t="s">
        <v>21</v>
      </c>
    </row>
    <row r="4600" spans="1:17" x14ac:dyDescent="0.35">
      <c r="A4600">
        <v>540204</v>
      </c>
      <c r="B4600" t="s">
        <v>12361</v>
      </c>
      <c r="C4600" t="s">
        <v>12362</v>
      </c>
      <c r="D4600" t="s">
        <v>12361</v>
      </c>
      <c r="E4600" t="s">
        <v>12362</v>
      </c>
      <c r="F4600">
        <v>5402</v>
      </c>
      <c r="G4600" t="s">
        <v>12357</v>
      </c>
      <c r="H4600" t="s">
        <v>12358</v>
      </c>
      <c r="I4600" t="s">
        <v>12359</v>
      </c>
      <c r="J4600" t="s">
        <v>12360</v>
      </c>
      <c r="K4600">
        <v>54</v>
      </c>
      <c r="L4600" t="s">
        <v>12321</v>
      </c>
      <c r="M4600" t="s">
        <v>12322</v>
      </c>
      <c r="N4600" t="s">
        <v>7906</v>
      </c>
      <c r="O4600" t="s">
        <v>7906</v>
      </c>
      <c r="P4600" t="s">
        <v>7906</v>
      </c>
      <c r="Q4600" t="s">
        <v>21</v>
      </c>
    </row>
    <row r="4601" spans="1:17" x14ac:dyDescent="0.35">
      <c r="A4601">
        <v>540205</v>
      </c>
      <c r="B4601" t="s">
        <v>12363</v>
      </c>
      <c r="C4601" t="s">
        <v>12364</v>
      </c>
      <c r="D4601" t="s">
        <v>12363</v>
      </c>
      <c r="E4601" t="s">
        <v>12364</v>
      </c>
      <c r="F4601">
        <v>5402</v>
      </c>
      <c r="G4601" t="s">
        <v>12357</v>
      </c>
      <c r="H4601" t="s">
        <v>12358</v>
      </c>
      <c r="I4601" t="s">
        <v>12359</v>
      </c>
      <c r="J4601" t="s">
        <v>12360</v>
      </c>
      <c r="K4601">
        <v>54</v>
      </c>
      <c r="L4601" t="s">
        <v>12321</v>
      </c>
      <c r="M4601" t="s">
        <v>12322</v>
      </c>
      <c r="N4601" t="s">
        <v>7906</v>
      </c>
      <c r="O4601" t="s">
        <v>7906</v>
      </c>
      <c r="P4601" t="s">
        <v>7906</v>
      </c>
      <c r="Q4601" t="s">
        <v>21</v>
      </c>
    </row>
    <row r="4602" spans="1:17" x14ac:dyDescent="0.35">
      <c r="A4602">
        <v>540206</v>
      </c>
      <c r="B4602" t="s">
        <v>12365</v>
      </c>
      <c r="C4602" t="s">
        <v>12366</v>
      </c>
      <c r="D4602" t="s">
        <v>12365</v>
      </c>
      <c r="E4602" t="s">
        <v>12366</v>
      </c>
      <c r="F4602">
        <v>5402</v>
      </c>
      <c r="G4602" t="s">
        <v>12357</v>
      </c>
      <c r="H4602" t="s">
        <v>12358</v>
      </c>
      <c r="I4602" t="s">
        <v>12359</v>
      </c>
      <c r="J4602" t="s">
        <v>12360</v>
      </c>
      <c r="K4602">
        <v>54</v>
      </c>
      <c r="L4602" t="s">
        <v>12321</v>
      </c>
      <c r="M4602" t="s">
        <v>12322</v>
      </c>
      <c r="N4602" t="s">
        <v>7906</v>
      </c>
      <c r="O4602" t="s">
        <v>7906</v>
      </c>
      <c r="P4602" t="s">
        <v>7906</v>
      </c>
      <c r="Q4602" t="s">
        <v>21</v>
      </c>
    </row>
    <row r="4603" spans="1:17" x14ac:dyDescent="0.35">
      <c r="A4603">
        <v>540207</v>
      </c>
      <c r="B4603" t="s">
        <v>12367</v>
      </c>
      <c r="C4603" t="s">
        <v>12368</v>
      </c>
      <c r="D4603" t="s">
        <v>12367</v>
      </c>
      <c r="E4603" t="s">
        <v>12368</v>
      </c>
      <c r="F4603">
        <v>5402</v>
      </c>
      <c r="G4603" t="s">
        <v>12357</v>
      </c>
      <c r="H4603" t="s">
        <v>12358</v>
      </c>
      <c r="I4603" t="s">
        <v>12359</v>
      </c>
      <c r="J4603" t="s">
        <v>12360</v>
      </c>
      <c r="K4603">
        <v>54</v>
      </c>
      <c r="L4603" t="s">
        <v>12321</v>
      </c>
      <c r="M4603" t="s">
        <v>12322</v>
      </c>
      <c r="N4603" t="s">
        <v>7906</v>
      </c>
      <c r="O4603" t="s">
        <v>7906</v>
      </c>
      <c r="P4603" t="s">
        <v>7906</v>
      </c>
      <c r="Q4603" t="s">
        <v>21</v>
      </c>
    </row>
    <row r="4604" spans="1:17" x14ac:dyDescent="0.35">
      <c r="A4604">
        <v>540208</v>
      </c>
      <c r="B4604" t="s">
        <v>12369</v>
      </c>
      <c r="C4604" t="s">
        <v>12370</v>
      </c>
      <c r="D4604" t="s">
        <v>12369</v>
      </c>
      <c r="E4604" t="s">
        <v>12370</v>
      </c>
      <c r="F4604">
        <v>5402</v>
      </c>
      <c r="G4604" t="s">
        <v>12357</v>
      </c>
      <c r="H4604" t="s">
        <v>12358</v>
      </c>
      <c r="I4604" t="s">
        <v>12359</v>
      </c>
      <c r="J4604" t="s">
        <v>12360</v>
      </c>
      <c r="K4604">
        <v>54</v>
      </c>
      <c r="L4604" t="s">
        <v>12321</v>
      </c>
      <c r="M4604" t="s">
        <v>12322</v>
      </c>
      <c r="N4604" t="s">
        <v>7906</v>
      </c>
      <c r="O4604" t="s">
        <v>7906</v>
      </c>
      <c r="P4604" t="s">
        <v>7906</v>
      </c>
      <c r="Q4604" t="s">
        <v>21</v>
      </c>
    </row>
    <row r="4605" spans="1:17" x14ac:dyDescent="0.35">
      <c r="A4605">
        <v>540209</v>
      </c>
      <c r="B4605" t="s">
        <v>12371</v>
      </c>
      <c r="C4605" t="s">
        <v>12372</v>
      </c>
      <c r="D4605" t="s">
        <v>12371</v>
      </c>
      <c r="E4605" t="s">
        <v>12372</v>
      </c>
      <c r="F4605">
        <v>5402</v>
      </c>
      <c r="G4605" t="s">
        <v>12357</v>
      </c>
      <c r="H4605" t="s">
        <v>12358</v>
      </c>
      <c r="I4605" t="s">
        <v>12359</v>
      </c>
      <c r="J4605" t="s">
        <v>12360</v>
      </c>
      <c r="K4605">
        <v>54</v>
      </c>
      <c r="L4605" t="s">
        <v>12321</v>
      </c>
      <c r="M4605" t="s">
        <v>12322</v>
      </c>
      <c r="N4605" t="s">
        <v>7906</v>
      </c>
      <c r="O4605" t="s">
        <v>7906</v>
      </c>
      <c r="P4605" t="s">
        <v>7906</v>
      </c>
      <c r="Q4605" t="s">
        <v>21</v>
      </c>
    </row>
    <row r="4606" spans="1:17" x14ac:dyDescent="0.35">
      <c r="A4606">
        <v>540210</v>
      </c>
      <c r="B4606" t="s">
        <v>12373</v>
      </c>
      <c r="C4606" t="s">
        <v>12374</v>
      </c>
      <c r="D4606" t="s">
        <v>12373</v>
      </c>
      <c r="E4606" t="s">
        <v>12374</v>
      </c>
      <c r="F4606">
        <v>5402</v>
      </c>
      <c r="G4606" t="s">
        <v>12357</v>
      </c>
      <c r="H4606" t="s">
        <v>12358</v>
      </c>
      <c r="I4606" t="s">
        <v>12359</v>
      </c>
      <c r="J4606" t="s">
        <v>12360</v>
      </c>
      <c r="K4606">
        <v>54</v>
      </c>
      <c r="L4606" t="s">
        <v>12321</v>
      </c>
      <c r="M4606" t="s">
        <v>12322</v>
      </c>
      <c r="N4606" t="s">
        <v>7906</v>
      </c>
      <c r="O4606" t="s">
        <v>7906</v>
      </c>
      <c r="P4606" t="s">
        <v>7906</v>
      </c>
      <c r="Q4606" t="s">
        <v>21</v>
      </c>
    </row>
    <row r="4607" spans="1:17" x14ac:dyDescent="0.35">
      <c r="A4607">
        <v>540213</v>
      </c>
      <c r="B4607" t="s">
        <v>12375</v>
      </c>
      <c r="C4607" t="s">
        <v>12376</v>
      </c>
      <c r="D4607" t="s">
        <v>12375</v>
      </c>
      <c r="E4607" t="s">
        <v>12376</v>
      </c>
      <c r="F4607">
        <v>5402</v>
      </c>
      <c r="G4607" t="s">
        <v>12357</v>
      </c>
      <c r="H4607" t="s">
        <v>12358</v>
      </c>
      <c r="I4607" t="s">
        <v>12359</v>
      </c>
      <c r="J4607" t="s">
        <v>12360</v>
      </c>
      <c r="K4607">
        <v>54</v>
      </c>
      <c r="L4607" t="s">
        <v>12321</v>
      </c>
      <c r="M4607" t="s">
        <v>12322</v>
      </c>
      <c r="N4607" t="s">
        <v>7906</v>
      </c>
      <c r="O4607" t="s">
        <v>7906</v>
      </c>
      <c r="P4607" t="s">
        <v>7906</v>
      </c>
      <c r="Q4607" t="s">
        <v>21</v>
      </c>
    </row>
    <row r="4608" spans="1:17" x14ac:dyDescent="0.35">
      <c r="A4608">
        <v>540214</v>
      </c>
      <c r="B4608" t="s">
        <v>12377</v>
      </c>
      <c r="C4608" t="s">
        <v>11823</v>
      </c>
      <c r="D4608" t="s">
        <v>12377</v>
      </c>
      <c r="E4608" t="s">
        <v>11823</v>
      </c>
      <c r="F4608">
        <v>5402</v>
      </c>
      <c r="G4608" t="s">
        <v>12357</v>
      </c>
      <c r="H4608" t="s">
        <v>12358</v>
      </c>
      <c r="I4608" t="s">
        <v>12359</v>
      </c>
      <c r="J4608" t="s">
        <v>12360</v>
      </c>
      <c r="K4608">
        <v>54</v>
      </c>
      <c r="L4608" t="s">
        <v>12321</v>
      </c>
      <c r="M4608" t="s">
        <v>12322</v>
      </c>
      <c r="N4608" t="s">
        <v>7906</v>
      </c>
      <c r="O4608" t="s">
        <v>7906</v>
      </c>
      <c r="P4608" t="s">
        <v>7906</v>
      </c>
      <c r="Q4608" t="s">
        <v>21</v>
      </c>
    </row>
    <row r="4609" spans="1:17" x14ac:dyDescent="0.35">
      <c r="A4609">
        <v>540215</v>
      </c>
      <c r="B4609" t="s">
        <v>12378</v>
      </c>
      <c r="C4609" t="s">
        <v>12379</v>
      </c>
      <c r="D4609" t="s">
        <v>12378</v>
      </c>
      <c r="E4609" t="s">
        <v>12379</v>
      </c>
      <c r="F4609">
        <v>5402</v>
      </c>
      <c r="G4609" t="s">
        <v>12357</v>
      </c>
      <c r="H4609" t="s">
        <v>12358</v>
      </c>
      <c r="I4609" t="s">
        <v>12359</v>
      </c>
      <c r="J4609" t="s">
        <v>12360</v>
      </c>
      <c r="K4609">
        <v>54</v>
      </c>
      <c r="L4609" t="s">
        <v>12321</v>
      </c>
      <c r="M4609" t="s">
        <v>12322</v>
      </c>
      <c r="N4609" t="s">
        <v>7906</v>
      </c>
      <c r="O4609" t="s">
        <v>7906</v>
      </c>
      <c r="P4609" t="s">
        <v>7906</v>
      </c>
      <c r="Q4609" t="s">
        <v>21</v>
      </c>
    </row>
    <row r="4610" spans="1:17" x14ac:dyDescent="0.35">
      <c r="A4610">
        <v>540301</v>
      </c>
      <c r="B4610" t="s">
        <v>12384</v>
      </c>
      <c r="C4610" t="s">
        <v>12385</v>
      </c>
      <c r="D4610" t="s">
        <v>12384</v>
      </c>
      <c r="E4610" t="s">
        <v>12385</v>
      </c>
      <c r="F4610">
        <v>5403</v>
      </c>
      <c r="G4610" t="s">
        <v>12380</v>
      </c>
      <c r="H4610" t="s">
        <v>12381</v>
      </c>
      <c r="I4610" t="s">
        <v>12382</v>
      </c>
      <c r="J4610" t="s">
        <v>12383</v>
      </c>
      <c r="K4610">
        <v>54</v>
      </c>
      <c r="L4610" t="s">
        <v>12321</v>
      </c>
      <c r="M4610" t="s">
        <v>12322</v>
      </c>
      <c r="N4610" t="s">
        <v>7906</v>
      </c>
      <c r="O4610" t="s">
        <v>7906</v>
      </c>
      <c r="P4610" t="s">
        <v>7906</v>
      </c>
      <c r="Q4610" t="s">
        <v>21</v>
      </c>
    </row>
    <row r="4611" spans="1:17" x14ac:dyDescent="0.35">
      <c r="A4611">
        <v>540302</v>
      </c>
      <c r="B4611" t="s">
        <v>12386</v>
      </c>
      <c r="C4611" t="s">
        <v>12387</v>
      </c>
      <c r="D4611" t="s">
        <v>12386</v>
      </c>
      <c r="E4611" t="s">
        <v>12387</v>
      </c>
      <c r="F4611">
        <v>5403</v>
      </c>
      <c r="G4611" t="s">
        <v>12380</v>
      </c>
      <c r="H4611" t="s">
        <v>12381</v>
      </c>
      <c r="I4611" t="s">
        <v>12382</v>
      </c>
      <c r="J4611" t="s">
        <v>12383</v>
      </c>
      <c r="K4611">
        <v>54</v>
      </c>
      <c r="L4611" t="s">
        <v>12321</v>
      </c>
      <c r="M4611" t="s">
        <v>12322</v>
      </c>
      <c r="N4611" t="s">
        <v>7906</v>
      </c>
      <c r="O4611" t="s">
        <v>7906</v>
      </c>
      <c r="P4611" t="s">
        <v>7906</v>
      </c>
      <c r="Q4611" t="s">
        <v>21</v>
      </c>
    </row>
    <row r="4612" spans="1:17" x14ac:dyDescent="0.35">
      <c r="A4612">
        <v>540303</v>
      </c>
      <c r="B4612" t="s">
        <v>12388</v>
      </c>
      <c r="C4612" t="s">
        <v>12389</v>
      </c>
      <c r="D4612" t="s">
        <v>12388</v>
      </c>
      <c r="E4612" t="s">
        <v>12389</v>
      </c>
      <c r="F4612">
        <v>5403</v>
      </c>
      <c r="G4612" t="s">
        <v>12380</v>
      </c>
      <c r="H4612" t="s">
        <v>12381</v>
      </c>
      <c r="I4612" t="s">
        <v>12382</v>
      </c>
      <c r="J4612" t="s">
        <v>12383</v>
      </c>
      <c r="K4612">
        <v>54</v>
      </c>
      <c r="L4612" t="s">
        <v>12321</v>
      </c>
      <c r="M4612" t="s">
        <v>12322</v>
      </c>
      <c r="N4612" t="s">
        <v>7906</v>
      </c>
      <c r="O4612" t="s">
        <v>7906</v>
      </c>
      <c r="P4612" t="s">
        <v>7906</v>
      </c>
      <c r="Q4612" t="s">
        <v>21</v>
      </c>
    </row>
    <row r="4613" spans="1:17" x14ac:dyDescent="0.35">
      <c r="A4613">
        <v>540304</v>
      </c>
      <c r="B4613" t="s">
        <v>12390</v>
      </c>
      <c r="C4613" t="s">
        <v>12391</v>
      </c>
      <c r="D4613" t="s">
        <v>12390</v>
      </c>
      <c r="E4613" t="s">
        <v>12391</v>
      </c>
      <c r="F4613">
        <v>5403</v>
      </c>
      <c r="G4613" t="s">
        <v>12380</v>
      </c>
      <c r="H4613" t="s">
        <v>12381</v>
      </c>
      <c r="I4613" t="s">
        <v>12382</v>
      </c>
      <c r="J4613" t="s">
        <v>12383</v>
      </c>
      <c r="K4613">
        <v>54</v>
      </c>
      <c r="L4613" t="s">
        <v>12321</v>
      </c>
      <c r="M4613" t="s">
        <v>12322</v>
      </c>
      <c r="N4613" t="s">
        <v>7906</v>
      </c>
      <c r="O4613" t="s">
        <v>7906</v>
      </c>
      <c r="P4613" t="s">
        <v>7906</v>
      </c>
      <c r="Q4613" t="s">
        <v>21</v>
      </c>
    </row>
    <row r="4614" spans="1:17" x14ac:dyDescent="0.35">
      <c r="A4614">
        <v>540305</v>
      </c>
      <c r="B4614" t="s">
        <v>12392</v>
      </c>
      <c r="C4614" t="s">
        <v>12393</v>
      </c>
      <c r="D4614" t="s">
        <v>12392</v>
      </c>
      <c r="E4614" t="s">
        <v>12393</v>
      </c>
      <c r="F4614">
        <v>5403</v>
      </c>
      <c r="G4614" t="s">
        <v>12380</v>
      </c>
      <c r="H4614" t="s">
        <v>12381</v>
      </c>
      <c r="I4614" t="s">
        <v>12382</v>
      </c>
      <c r="J4614" t="s">
        <v>12383</v>
      </c>
      <c r="K4614">
        <v>54</v>
      </c>
      <c r="L4614" t="s">
        <v>12321</v>
      </c>
      <c r="M4614" t="s">
        <v>12322</v>
      </c>
      <c r="N4614" t="s">
        <v>7906</v>
      </c>
      <c r="O4614" t="s">
        <v>7906</v>
      </c>
      <c r="P4614" t="s">
        <v>7906</v>
      </c>
      <c r="Q4614" t="s">
        <v>21</v>
      </c>
    </row>
    <row r="4615" spans="1:17" x14ac:dyDescent="0.35">
      <c r="A4615">
        <v>540306</v>
      </c>
      <c r="B4615" t="s">
        <v>1760</v>
      </c>
      <c r="C4615" t="s">
        <v>1761</v>
      </c>
      <c r="D4615" t="s">
        <v>1760</v>
      </c>
      <c r="E4615" t="s">
        <v>1761</v>
      </c>
      <c r="F4615">
        <v>5403</v>
      </c>
      <c r="G4615" t="s">
        <v>12380</v>
      </c>
      <c r="H4615" t="s">
        <v>12381</v>
      </c>
      <c r="I4615" t="s">
        <v>12382</v>
      </c>
      <c r="J4615" t="s">
        <v>12383</v>
      </c>
      <c r="K4615">
        <v>54</v>
      </c>
      <c r="L4615" t="s">
        <v>12321</v>
      </c>
      <c r="M4615" t="s">
        <v>12322</v>
      </c>
      <c r="N4615" t="s">
        <v>7906</v>
      </c>
      <c r="O4615" t="s">
        <v>7906</v>
      </c>
      <c r="P4615" t="s">
        <v>7906</v>
      </c>
      <c r="Q4615" t="s">
        <v>21</v>
      </c>
    </row>
    <row r="4616" spans="1:17" x14ac:dyDescent="0.35">
      <c r="A4616">
        <v>540307</v>
      </c>
      <c r="B4616" t="s">
        <v>12394</v>
      </c>
      <c r="C4616" t="s">
        <v>12395</v>
      </c>
      <c r="D4616" t="s">
        <v>12394</v>
      </c>
      <c r="E4616" t="s">
        <v>12395</v>
      </c>
      <c r="F4616">
        <v>5403</v>
      </c>
      <c r="G4616" t="s">
        <v>12380</v>
      </c>
      <c r="H4616" t="s">
        <v>12381</v>
      </c>
      <c r="I4616" t="s">
        <v>12382</v>
      </c>
      <c r="J4616" t="s">
        <v>12383</v>
      </c>
      <c r="K4616">
        <v>54</v>
      </c>
      <c r="L4616" t="s">
        <v>12321</v>
      </c>
      <c r="M4616" t="s">
        <v>12322</v>
      </c>
      <c r="N4616" t="s">
        <v>7906</v>
      </c>
      <c r="O4616" t="s">
        <v>7906</v>
      </c>
      <c r="P4616" t="s">
        <v>7906</v>
      </c>
      <c r="Q4616" t="s">
        <v>21</v>
      </c>
    </row>
    <row r="4617" spans="1:17" x14ac:dyDescent="0.35">
      <c r="A4617">
        <v>540308</v>
      </c>
      <c r="B4617" t="s">
        <v>12396</v>
      </c>
      <c r="C4617" t="s">
        <v>12397</v>
      </c>
      <c r="D4617" t="s">
        <v>12396</v>
      </c>
      <c r="E4617" t="s">
        <v>12397</v>
      </c>
      <c r="F4617">
        <v>5403</v>
      </c>
      <c r="G4617" t="s">
        <v>12380</v>
      </c>
      <c r="H4617" t="s">
        <v>12381</v>
      </c>
      <c r="I4617" t="s">
        <v>12382</v>
      </c>
      <c r="J4617" t="s">
        <v>12383</v>
      </c>
      <c r="K4617">
        <v>54</v>
      </c>
      <c r="L4617" t="s">
        <v>12321</v>
      </c>
      <c r="M4617" t="s">
        <v>12322</v>
      </c>
      <c r="N4617" t="s">
        <v>7906</v>
      </c>
      <c r="O4617" t="s">
        <v>7906</v>
      </c>
      <c r="P4617" t="s">
        <v>7906</v>
      </c>
      <c r="Q4617" t="s">
        <v>21</v>
      </c>
    </row>
    <row r="4618" spans="1:17" x14ac:dyDescent="0.35">
      <c r="A4618">
        <v>540309</v>
      </c>
      <c r="B4618" t="s">
        <v>12398</v>
      </c>
      <c r="C4618" t="s">
        <v>12399</v>
      </c>
      <c r="D4618" t="s">
        <v>12398</v>
      </c>
      <c r="E4618" t="s">
        <v>12399</v>
      </c>
      <c r="F4618">
        <v>5403</v>
      </c>
      <c r="G4618" t="s">
        <v>12380</v>
      </c>
      <c r="H4618" t="s">
        <v>12381</v>
      </c>
      <c r="I4618" t="s">
        <v>12382</v>
      </c>
      <c r="J4618" t="s">
        <v>12383</v>
      </c>
      <c r="K4618">
        <v>54</v>
      </c>
      <c r="L4618" t="s">
        <v>12321</v>
      </c>
      <c r="M4618" t="s">
        <v>12322</v>
      </c>
      <c r="N4618" t="s">
        <v>7906</v>
      </c>
      <c r="O4618" t="s">
        <v>7906</v>
      </c>
      <c r="P4618" t="s">
        <v>7906</v>
      </c>
      <c r="Q4618" t="s">
        <v>21</v>
      </c>
    </row>
    <row r="4619" spans="1:17" x14ac:dyDescent="0.35">
      <c r="A4619">
        <v>540401</v>
      </c>
      <c r="B4619" t="s">
        <v>12402</v>
      </c>
      <c r="C4619" t="s">
        <v>12403</v>
      </c>
      <c r="D4619" t="s">
        <v>12402</v>
      </c>
      <c r="E4619" t="s">
        <v>12403</v>
      </c>
      <c r="F4619">
        <v>5404</v>
      </c>
      <c r="G4619" t="s">
        <v>12400</v>
      </c>
      <c r="H4619" t="s">
        <v>12401</v>
      </c>
      <c r="I4619" t="s">
        <v>12402</v>
      </c>
      <c r="J4619" t="s">
        <v>12403</v>
      </c>
      <c r="K4619">
        <v>54</v>
      </c>
      <c r="L4619" t="s">
        <v>12321</v>
      </c>
      <c r="M4619" t="s">
        <v>12322</v>
      </c>
      <c r="N4619" t="s">
        <v>7906</v>
      </c>
      <c r="O4619" t="s">
        <v>7906</v>
      </c>
      <c r="P4619" t="s">
        <v>7906</v>
      </c>
      <c r="Q4619" t="s">
        <v>21</v>
      </c>
    </row>
    <row r="4620" spans="1:17" x14ac:dyDescent="0.35">
      <c r="A4620">
        <v>540402</v>
      </c>
      <c r="B4620" t="s">
        <v>12329</v>
      </c>
      <c r="C4620" t="s">
        <v>12330</v>
      </c>
      <c r="D4620" t="s">
        <v>12329</v>
      </c>
      <c r="E4620" t="s">
        <v>12330</v>
      </c>
      <c r="F4620">
        <v>5404</v>
      </c>
      <c r="G4620" t="s">
        <v>12400</v>
      </c>
      <c r="H4620" t="s">
        <v>12401</v>
      </c>
      <c r="I4620" t="s">
        <v>12402</v>
      </c>
      <c r="J4620" t="s">
        <v>12403</v>
      </c>
      <c r="K4620">
        <v>54</v>
      </c>
      <c r="L4620" t="s">
        <v>12321</v>
      </c>
      <c r="M4620" t="s">
        <v>12322</v>
      </c>
      <c r="N4620" t="s">
        <v>7906</v>
      </c>
      <c r="O4620" t="s">
        <v>7906</v>
      </c>
      <c r="P4620" t="s">
        <v>7906</v>
      </c>
      <c r="Q4620" t="s">
        <v>21</v>
      </c>
    </row>
    <row r="4621" spans="1:17" x14ac:dyDescent="0.35">
      <c r="A4621">
        <v>540403</v>
      </c>
      <c r="B4621" t="s">
        <v>2600</v>
      </c>
      <c r="C4621" t="s">
        <v>2601</v>
      </c>
      <c r="D4621" t="s">
        <v>2600</v>
      </c>
      <c r="E4621" t="s">
        <v>2601</v>
      </c>
      <c r="F4621">
        <v>5404</v>
      </c>
      <c r="G4621" t="s">
        <v>12400</v>
      </c>
      <c r="H4621" t="s">
        <v>12401</v>
      </c>
      <c r="I4621" t="s">
        <v>12402</v>
      </c>
      <c r="J4621" t="s">
        <v>12403</v>
      </c>
      <c r="K4621">
        <v>54</v>
      </c>
      <c r="L4621" t="s">
        <v>12321</v>
      </c>
      <c r="M4621" t="s">
        <v>12322</v>
      </c>
      <c r="N4621" t="s">
        <v>7906</v>
      </c>
      <c r="O4621" t="s">
        <v>7906</v>
      </c>
      <c r="P4621" t="s">
        <v>7906</v>
      </c>
      <c r="Q4621" t="s">
        <v>21</v>
      </c>
    </row>
    <row r="4622" spans="1:17" x14ac:dyDescent="0.35">
      <c r="A4622">
        <v>540404</v>
      </c>
      <c r="B4622" t="s">
        <v>12404</v>
      </c>
      <c r="C4622" t="s">
        <v>12405</v>
      </c>
      <c r="D4622" t="s">
        <v>12404</v>
      </c>
      <c r="E4622" t="s">
        <v>12405</v>
      </c>
      <c r="F4622">
        <v>5404</v>
      </c>
      <c r="G4622" t="s">
        <v>12400</v>
      </c>
      <c r="H4622" t="s">
        <v>12401</v>
      </c>
      <c r="I4622" t="s">
        <v>12402</v>
      </c>
      <c r="J4622" t="s">
        <v>12403</v>
      </c>
      <c r="K4622">
        <v>54</v>
      </c>
      <c r="L4622" t="s">
        <v>12321</v>
      </c>
      <c r="M4622" t="s">
        <v>12322</v>
      </c>
      <c r="N4622" t="s">
        <v>7906</v>
      </c>
      <c r="O4622" t="s">
        <v>7906</v>
      </c>
      <c r="P4622" t="s">
        <v>7906</v>
      </c>
      <c r="Q4622" t="s">
        <v>21</v>
      </c>
    </row>
    <row r="4623" spans="1:17" x14ac:dyDescent="0.35">
      <c r="A4623">
        <v>540405</v>
      </c>
      <c r="B4623" t="s">
        <v>1587</v>
      </c>
      <c r="C4623" t="s">
        <v>1588</v>
      </c>
      <c r="D4623" t="s">
        <v>1587</v>
      </c>
      <c r="E4623" t="s">
        <v>1588</v>
      </c>
      <c r="F4623">
        <v>5404</v>
      </c>
      <c r="G4623" t="s">
        <v>12400</v>
      </c>
      <c r="H4623" t="s">
        <v>12401</v>
      </c>
      <c r="I4623" t="s">
        <v>12402</v>
      </c>
      <c r="J4623" t="s">
        <v>12403</v>
      </c>
      <c r="K4623">
        <v>54</v>
      </c>
      <c r="L4623" t="s">
        <v>12321</v>
      </c>
      <c r="M4623" t="s">
        <v>12322</v>
      </c>
      <c r="N4623" t="s">
        <v>7906</v>
      </c>
      <c r="O4623" t="s">
        <v>7906</v>
      </c>
      <c r="P4623" t="s">
        <v>7906</v>
      </c>
      <c r="Q4623" t="s">
        <v>21</v>
      </c>
    </row>
    <row r="4624" spans="1:17" x14ac:dyDescent="0.35">
      <c r="A4624">
        <v>540406</v>
      </c>
      <c r="B4624" t="s">
        <v>12406</v>
      </c>
      <c r="C4624" t="s">
        <v>12407</v>
      </c>
      <c r="D4624" t="s">
        <v>12406</v>
      </c>
      <c r="E4624" t="s">
        <v>12407</v>
      </c>
      <c r="F4624">
        <v>5404</v>
      </c>
      <c r="G4624" t="s">
        <v>12400</v>
      </c>
      <c r="H4624" t="s">
        <v>12401</v>
      </c>
      <c r="I4624" t="s">
        <v>12402</v>
      </c>
      <c r="J4624" t="s">
        <v>12403</v>
      </c>
      <c r="K4624">
        <v>54</v>
      </c>
      <c r="L4624" t="s">
        <v>12321</v>
      </c>
      <c r="M4624" t="s">
        <v>12322</v>
      </c>
      <c r="N4624" t="s">
        <v>7906</v>
      </c>
      <c r="O4624" t="s">
        <v>7906</v>
      </c>
      <c r="P4624" t="s">
        <v>7906</v>
      </c>
      <c r="Q4624" t="s">
        <v>21</v>
      </c>
    </row>
    <row r="4625" spans="1:17" x14ac:dyDescent="0.35">
      <c r="A4625">
        <v>540407</v>
      </c>
      <c r="B4625" t="s">
        <v>11555</v>
      </c>
      <c r="C4625" t="s">
        <v>11463</v>
      </c>
      <c r="D4625" t="s">
        <v>11555</v>
      </c>
      <c r="E4625" t="s">
        <v>11463</v>
      </c>
      <c r="F4625">
        <v>5404</v>
      </c>
      <c r="G4625" t="s">
        <v>12400</v>
      </c>
      <c r="H4625" t="s">
        <v>12401</v>
      </c>
      <c r="I4625" t="s">
        <v>12402</v>
      </c>
      <c r="J4625" t="s">
        <v>12403</v>
      </c>
      <c r="K4625">
        <v>54</v>
      </c>
      <c r="L4625" t="s">
        <v>12321</v>
      </c>
      <c r="M4625" t="s">
        <v>12322</v>
      </c>
      <c r="N4625" t="s">
        <v>7906</v>
      </c>
      <c r="O4625" t="s">
        <v>7906</v>
      </c>
      <c r="P4625" t="s">
        <v>7906</v>
      </c>
      <c r="Q4625" t="s">
        <v>21</v>
      </c>
    </row>
    <row r="4626" spans="1:17" x14ac:dyDescent="0.35">
      <c r="A4626">
        <v>540408</v>
      </c>
      <c r="B4626" t="s">
        <v>12408</v>
      </c>
      <c r="C4626" t="s">
        <v>11638</v>
      </c>
      <c r="D4626" t="s">
        <v>12408</v>
      </c>
      <c r="E4626" t="s">
        <v>11638</v>
      </c>
      <c r="F4626">
        <v>5404</v>
      </c>
      <c r="G4626" t="s">
        <v>12400</v>
      </c>
      <c r="H4626" t="s">
        <v>12401</v>
      </c>
      <c r="I4626" t="s">
        <v>12402</v>
      </c>
      <c r="J4626" t="s">
        <v>12403</v>
      </c>
      <c r="K4626">
        <v>54</v>
      </c>
      <c r="L4626" t="s">
        <v>12321</v>
      </c>
      <c r="M4626" t="s">
        <v>12322</v>
      </c>
      <c r="N4626" t="s">
        <v>7906</v>
      </c>
      <c r="O4626" t="s">
        <v>7906</v>
      </c>
      <c r="P4626" t="s">
        <v>7906</v>
      </c>
      <c r="Q4626" t="s">
        <v>21</v>
      </c>
    </row>
    <row r="4627" spans="1:17" x14ac:dyDescent="0.35">
      <c r="A4627">
        <v>540409</v>
      </c>
      <c r="B4627" t="s">
        <v>12409</v>
      </c>
      <c r="C4627" t="s">
        <v>12410</v>
      </c>
      <c r="D4627" t="s">
        <v>12409</v>
      </c>
      <c r="E4627" t="s">
        <v>12410</v>
      </c>
      <c r="F4627">
        <v>5404</v>
      </c>
      <c r="G4627" t="s">
        <v>12400</v>
      </c>
      <c r="H4627" t="s">
        <v>12401</v>
      </c>
      <c r="I4627" t="s">
        <v>12402</v>
      </c>
      <c r="J4627" t="s">
        <v>12403</v>
      </c>
      <c r="K4627">
        <v>54</v>
      </c>
      <c r="L4627" t="s">
        <v>12321</v>
      </c>
      <c r="M4627" t="s">
        <v>12322</v>
      </c>
      <c r="N4627" t="s">
        <v>7906</v>
      </c>
      <c r="O4627" t="s">
        <v>7906</v>
      </c>
      <c r="P4627" t="s">
        <v>7906</v>
      </c>
      <c r="Q4627" t="s">
        <v>21</v>
      </c>
    </row>
    <row r="4628" spans="1:17" x14ac:dyDescent="0.35">
      <c r="A4628">
        <v>540410</v>
      </c>
      <c r="B4628" t="s">
        <v>12411</v>
      </c>
      <c r="C4628" t="s">
        <v>12412</v>
      </c>
      <c r="D4628" t="s">
        <v>12411</v>
      </c>
      <c r="E4628" t="s">
        <v>12412</v>
      </c>
      <c r="F4628">
        <v>5404</v>
      </c>
      <c r="G4628" t="s">
        <v>12400</v>
      </c>
      <c r="H4628" t="s">
        <v>12401</v>
      </c>
      <c r="I4628" t="s">
        <v>12402</v>
      </c>
      <c r="J4628" t="s">
        <v>12403</v>
      </c>
      <c r="K4628">
        <v>54</v>
      </c>
      <c r="L4628" t="s">
        <v>12321</v>
      </c>
      <c r="M4628" t="s">
        <v>12322</v>
      </c>
      <c r="N4628" t="s">
        <v>7906</v>
      </c>
      <c r="O4628" t="s">
        <v>7906</v>
      </c>
      <c r="P4628" t="s">
        <v>7906</v>
      </c>
      <c r="Q4628" t="s">
        <v>21</v>
      </c>
    </row>
    <row r="4629" spans="1:17" x14ac:dyDescent="0.35">
      <c r="A4629">
        <v>540411</v>
      </c>
      <c r="B4629" t="s">
        <v>12413</v>
      </c>
      <c r="C4629" t="s">
        <v>12414</v>
      </c>
      <c r="D4629" t="s">
        <v>12413</v>
      </c>
      <c r="E4629" t="s">
        <v>12414</v>
      </c>
      <c r="F4629">
        <v>5404</v>
      </c>
      <c r="G4629" t="s">
        <v>12400</v>
      </c>
      <c r="H4629" t="s">
        <v>12401</v>
      </c>
      <c r="I4629" t="s">
        <v>12402</v>
      </c>
      <c r="J4629" t="s">
        <v>12403</v>
      </c>
      <c r="K4629">
        <v>54</v>
      </c>
      <c r="L4629" t="s">
        <v>12321</v>
      </c>
      <c r="M4629" t="s">
        <v>12322</v>
      </c>
      <c r="N4629" t="s">
        <v>7906</v>
      </c>
      <c r="O4629" t="s">
        <v>7906</v>
      </c>
      <c r="P4629" t="s">
        <v>7906</v>
      </c>
      <c r="Q4629" t="s">
        <v>21</v>
      </c>
    </row>
    <row r="4630" spans="1:17" x14ac:dyDescent="0.35">
      <c r="A4630">
        <v>540412</v>
      </c>
      <c r="B4630" t="s">
        <v>12415</v>
      </c>
      <c r="C4630" t="s">
        <v>12416</v>
      </c>
      <c r="D4630" t="s">
        <v>12415</v>
      </c>
      <c r="E4630" t="s">
        <v>12416</v>
      </c>
      <c r="F4630">
        <v>5404</v>
      </c>
      <c r="G4630" t="s">
        <v>12400</v>
      </c>
      <c r="H4630" t="s">
        <v>12401</v>
      </c>
      <c r="I4630" t="s">
        <v>12402</v>
      </c>
      <c r="J4630" t="s">
        <v>12403</v>
      </c>
      <c r="K4630">
        <v>54</v>
      </c>
      <c r="L4630" t="s">
        <v>12321</v>
      </c>
      <c r="M4630" t="s">
        <v>12322</v>
      </c>
      <c r="N4630" t="s">
        <v>7906</v>
      </c>
      <c r="O4630" t="s">
        <v>7906</v>
      </c>
      <c r="P4630" t="s">
        <v>7906</v>
      </c>
      <c r="Q4630" t="s">
        <v>21</v>
      </c>
    </row>
    <row r="4631" spans="1:17" x14ac:dyDescent="0.35">
      <c r="A4631">
        <v>540501</v>
      </c>
      <c r="B4631" t="s">
        <v>12419</v>
      </c>
      <c r="C4631" t="s">
        <v>12420</v>
      </c>
      <c r="D4631" t="s">
        <v>12419</v>
      </c>
      <c r="E4631" t="s">
        <v>12420</v>
      </c>
      <c r="F4631">
        <v>5405</v>
      </c>
      <c r="G4631" t="s">
        <v>12417</v>
      </c>
      <c r="H4631" t="s">
        <v>12418</v>
      </c>
      <c r="I4631" t="s">
        <v>12419</v>
      </c>
      <c r="J4631" t="s">
        <v>12420</v>
      </c>
      <c r="K4631">
        <v>54</v>
      </c>
      <c r="L4631" t="s">
        <v>12321</v>
      </c>
      <c r="M4631" t="s">
        <v>12322</v>
      </c>
      <c r="N4631" t="s">
        <v>7906</v>
      </c>
      <c r="O4631" t="s">
        <v>7906</v>
      </c>
      <c r="P4631" t="s">
        <v>7906</v>
      </c>
      <c r="Q4631" t="s">
        <v>21</v>
      </c>
    </row>
    <row r="4632" spans="1:17" x14ac:dyDescent="0.35">
      <c r="A4632">
        <v>540502</v>
      </c>
      <c r="B4632" t="s">
        <v>12421</v>
      </c>
      <c r="C4632" t="s">
        <v>12422</v>
      </c>
      <c r="D4632" t="s">
        <v>12421</v>
      </c>
      <c r="E4632" t="s">
        <v>12422</v>
      </c>
      <c r="F4632">
        <v>5405</v>
      </c>
      <c r="G4632" t="s">
        <v>12417</v>
      </c>
      <c r="H4632" t="s">
        <v>12418</v>
      </c>
      <c r="I4632" t="s">
        <v>12419</v>
      </c>
      <c r="J4632" t="s">
        <v>12420</v>
      </c>
      <c r="K4632">
        <v>54</v>
      </c>
      <c r="L4632" t="s">
        <v>12321</v>
      </c>
      <c r="M4632" t="s">
        <v>12322</v>
      </c>
      <c r="N4632" t="s">
        <v>7906</v>
      </c>
      <c r="O4632" t="s">
        <v>7906</v>
      </c>
      <c r="P4632" t="s">
        <v>7906</v>
      </c>
      <c r="Q4632" t="s">
        <v>21</v>
      </c>
    </row>
    <row r="4633" spans="1:17" x14ac:dyDescent="0.35">
      <c r="A4633">
        <v>540503</v>
      </c>
      <c r="B4633" t="s">
        <v>8499</v>
      </c>
      <c r="C4633" t="s">
        <v>8500</v>
      </c>
      <c r="D4633" t="s">
        <v>8499</v>
      </c>
      <c r="E4633" t="s">
        <v>8500</v>
      </c>
      <c r="F4633">
        <v>5405</v>
      </c>
      <c r="G4633" t="s">
        <v>12417</v>
      </c>
      <c r="H4633" t="s">
        <v>12418</v>
      </c>
      <c r="I4633" t="s">
        <v>12419</v>
      </c>
      <c r="J4633" t="s">
        <v>12420</v>
      </c>
      <c r="K4633">
        <v>54</v>
      </c>
      <c r="L4633" t="s">
        <v>12321</v>
      </c>
      <c r="M4633" t="s">
        <v>12322</v>
      </c>
      <c r="N4633" t="s">
        <v>7906</v>
      </c>
      <c r="O4633" t="s">
        <v>7906</v>
      </c>
      <c r="P4633" t="s">
        <v>7906</v>
      </c>
      <c r="Q4633" t="s">
        <v>21</v>
      </c>
    </row>
    <row r="4634" spans="1:17" x14ac:dyDescent="0.35">
      <c r="A4634">
        <v>540504</v>
      </c>
      <c r="B4634" t="s">
        <v>3924</v>
      </c>
      <c r="C4634" t="s">
        <v>3925</v>
      </c>
      <c r="D4634" t="s">
        <v>3924</v>
      </c>
      <c r="E4634" t="s">
        <v>3925</v>
      </c>
      <c r="F4634">
        <v>5405</v>
      </c>
      <c r="G4634" t="s">
        <v>12417</v>
      </c>
      <c r="H4634" t="s">
        <v>12418</v>
      </c>
      <c r="I4634" t="s">
        <v>12419</v>
      </c>
      <c r="J4634" t="s">
        <v>12420</v>
      </c>
      <c r="K4634">
        <v>54</v>
      </c>
      <c r="L4634" t="s">
        <v>12321</v>
      </c>
      <c r="M4634" t="s">
        <v>12322</v>
      </c>
      <c r="N4634" t="s">
        <v>7906</v>
      </c>
      <c r="O4634" t="s">
        <v>7906</v>
      </c>
      <c r="P4634" t="s">
        <v>7906</v>
      </c>
      <c r="Q4634" t="s">
        <v>21</v>
      </c>
    </row>
    <row r="4635" spans="1:17" x14ac:dyDescent="0.35">
      <c r="A4635">
        <v>540505</v>
      </c>
      <c r="B4635" t="s">
        <v>12423</v>
      </c>
      <c r="C4635" t="s">
        <v>12424</v>
      </c>
      <c r="D4635" t="s">
        <v>12423</v>
      </c>
      <c r="E4635" t="s">
        <v>12424</v>
      </c>
      <c r="F4635">
        <v>5405</v>
      </c>
      <c r="G4635" t="s">
        <v>12417</v>
      </c>
      <c r="H4635" t="s">
        <v>12418</v>
      </c>
      <c r="I4635" t="s">
        <v>12419</v>
      </c>
      <c r="J4635" t="s">
        <v>12420</v>
      </c>
      <c r="K4635">
        <v>54</v>
      </c>
      <c r="L4635" t="s">
        <v>12321</v>
      </c>
      <c r="M4635" t="s">
        <v>12322</v>
      </c>
      <c r="N4635" t="s">
        <v>7906</v>
      </c>
      <c r="O4635" t="s">
        <v>7906</v>
      </c>
      <c r="P4635" t="s">
        <v>7906</v>
      </c>
      <c r="Q4635" t="s">
        <v>21</v>
      </c>
    </row>
    <row r="4636" spans="1:17" x14ac:dyDescent="0.35">
      <c r="A4636">
        <v>540601</v>
      </c>
      <c r="B4636" t="s">
        <v>12428</v>
      </c>
      <c r="C4636" t="s">
        <v>12429</v>
      </c>
      <c r="D4636" t="s">
        <v>12428</v>
      </c>
      <c r="E4636" t="s">
        <v>12429</v>
      </c>
      <c r="F4636">
        <v>5406</v>
      </c>
      <c r="G4636" t="s">
        <v>12425</v>
      </c>
      <c r="H4636" t="s">
        <v>12426</v>
      </c>
      <c r="I4636" t="s">
        <v>12427</v>
      </c>
      <c r="J4636" t="s">
        <v>820</v>
      </c>
      <c r="K4636">
        <v>54</v>
      </c>
      <c r="L4636" t="s">
        <v>12321</v>
      </c>
      <c r="M4636" t="s">
        <v>12322</v>
      </c>
      <c r="N4636" t="s">
        <v>7906</v>
      </c>
      <c r="O4636" t="s">
        <v>7906</v>
      </c>
      <c r="P4636" t="s">
        <v>7906</v>
      </c>
      <c r="Q4636" t="s">
        <v>21</v>
      </c>
    </row>
    <row r="4637" spans="1:17" x14ac:dyDescent="0.35">
      <c r="A4637">
        <v>540602</v>
      </c>
      <c r="B4637" t="s">
        <v>4096</v>
      </c>
      <c r="C4637" t="s">
        <v>4097</v>
      </c>
      <c r="D4637" t="s">
        <v>4096</v>
      </c>
      <c r="E4637" t="s">
        <v>4097</v>
      </c>
      <c r="F4637">
        <v>5406</v>
      </c>
      <c r="G4637" t="s">
        <v>12425</v>
      </c>
      <c r="H4637" t="s">
        <v>12426</v>
      </c>
      <c r="I4637" t="s">
        <v>12427</v>
      </c>
      <c r="J4637" t="s">
        <v>820</v>
      </c>
      <c r="K4637">
        <v>54</v>
      </c>
      <c r="L4637" t="s">
        <v>12321</v>
      </c>
      <c r="M4637" t="s">
        <v>12322</v>
      </c>
      <c r="N4637" t="s">
        <v>7906</v>
      </c>
      <c r="O4637" t="s">
        <v>7906</v>
      </c>
      <c r="P4637" t="s">
        <v>7906</v>
      </c>
      <c r="Q4637" t="s">
        <v>21</v>
      </c>
    </row>
    <row r="4638" spans="1:17" x14ac:dyDescent="0.35">
      <c r="A4638">
        <v>540603</v>
      </c>
      <c r="B4638" t="s">
        <v>12430</v>
      </c>
      <c r="C4638" t="s">
        <v>12431</v>
      </c>
      <c r="D4638" t="s">
        <v>12430</v>
      </c>
      <c r="E4638" t="s">
        <v>12431</v>
      </c>
      <c r="F4638">
        <v>5406</v>
      </c>
      <c r="G4638" t="s">
        <v>12425</v>
      </c>
      <c r="H4638" t="s">
        <v>12426</v>
      </c>
      <c r="I4638" t="s">
        <v>12427</v>
      </c>
      <c r="J4638" t="s">
        <v>820</v>
      </c>
      <c r="K4638">
        <v>54</v>
      </c>
      <c r="L4638" t="s">
        <v>12321</v>
      </c>
      <c r="M4638" t="s">
        <v>12322</v>
      </c>
      <c r="N4638" t="s">
        <v>7906</v>
      </c>
      <c r="O4638" t="s">
        <v>7906</v>
      </c>
      <c r="P4638" t="s">
        <v>7906</v>
      </c>
      <c r="Q4638" t="s">
        <v>21</v>
      </c>
    </row>
    <row r="4639" spans="1:17" x14ac:dyDescent="0.35">
      <c r="A4639">
        <v>540604</v>
      </c>
      <c r="B4639" t="s">
        <v>6394</v>
      </c>
      <c r="C4639" t="s">
        <v>6395</v>
      </c>
      <c r="D4639" t="s">
        <v>6394</v>
      </c>
      <c r="E4639" t="s">
        <v>6395</v>
      </c>
      <c r="F4639">
        <v>5406</v>
      </c>
      <c r="G4639" t="s">
        <v>12425</v>
      </c>
      <c r="H4639" t="s">
        <v>12426</v>
      </c>
      <c r="I4639" t="s">
        <v>12427</v>
      </c>
      <c r="J4639" t="s">
        <v>820</v>
      </c>
      <c r="K4639">
        <v>54</v>
      </c>
      <c r="L4639" t="s">
        <v>12321</v>
      </c>
      <c r="M4639" t="s">
        <v>12322</v>
      </c>
      <c r="N4639" t="s">
        <v>7906</v>
      </c>
      <c r="O4639" t="s">
        <v>7906</v>
      </c>
      <c r="P4639" t="s">
        <v>7906</v>
      </c>
      <c r="Q4639" t="s">
        <v>21</v>
      </c>
    </row>
    <row r="4640" spans="1:17" x14ac:dyDescent="0.35">
      <c r="A4640">
        <v>540605</v>
      </c>
      <c r="B4640" t="s">
        <v>4510</v>
      </c>
      <c r="C4640" t="s">
        <v>4511</v>
      </c>
      <c r="D4640" t="s">
        <v>4510</v>
      </c>
      <c r="E4640" t="s">
        <v>4511</v>
      </c>
      <c r="F4640">
        <v>5406</v>
      </c>
      <c r="G4640" t="s">
        <v>12425</v>
      </c>
      <c r="H4640" t="s">
        <v>12426</v>
      </c>
      <c r="I4640" t="s">
        <v>12427</v>
      </c>
      <c r="J4640" t="s">
        <v>820</v>
      </c>
      <c r="K4640">
        <v>54</v>
      </c>
      <c r="L4640" t="s">
        <v>12321</v>
      </c>
      <c r="M4640" t="s">
        <v>12322</v>
      </c>
      <c r="N4640" t="s">
        <v>7906</v>
      </c>
      <c r="O4640" t="s">
        <v>7906</v>
      </c>
      <c r="P4640" t="s">
        <v>7906</v>
      </c>
      <c r="Q4640" t="s">
        <v>21</v>
      </c>
    </row>
    <row r="4641" spans="1:17" x14ac:dyDescent="0.35">
      <c r="A4641">
        <v>540606</v>
      </c>
      <c r="B4641" t="s">
        <v>12432</v>
      </c>
      <c r="C4641" t="s">
        <v>12433</v>
      </c>
      <c r="D4641" t="s">
        <v>12432</v>
      </c>
      <c r="E4641" t="s">
        <v>12433</v>
      </c>
      <c r="F4641">
        <v>5406</v>
      </c>
      <c r="G4641" t="s">
        <v>12425</v>
      </c>
      <c r="H4641" t="s">
        <v>12426</v>
      </c>
      <c r="I4641" t="s">
        <v>12427</v>
      </c>
      <c r="J4641" t="s">
        <v>820</v>
      </c>
      <c r="K4641">
        <v>54</v>
      </c>
      <c r="L4641" t="s">
        <v>12321</v>
      </c>
      <c r="M4641" t="s">
        <v>12322</v>
      </c>
      <c r="N4641" t="s">
        <v>7906</v>
      </c>
      <c r="O4641" t="s">
        <v>7906</v>
      </c>
      <c r="P4641" t="s">
        <v>7906</v>
      </c>
      <c r="Q4641" t="s">
        <v>21</v>
      </c>
    </row>
    <row r="4642" spans="1:17" x14ac:dyDescent="0.35">
      <c r="A4642">
        <v>540607</v>
      </c>
      <c r="B4642" t="s">
        <v>12434</v>
      </c>
      <c r="C4642" t="s">
        <v>12435</v>
      </c>
      <c r="D4642" t="s">
        <v>12434</v>
      </c>
      <c r="E4642" t="s">
        <v>12435</v>
      </c>
      <c r="F4642">
        <v>5406</v>
      </c>
      <c r="G4642" t="s">
        <v>12425</v>
      </c>
      <c r="H4642" t="s">
        <v>12426</v>
      </c>
      <c r="I4642" t="s">
        <v>12427</v>
      </c>
      <c r="J4642" t="s">
        <v>820</v>
      </c>
      <c r="K4642">
        <v>54</v>
      </c>
      <c r="L4642" t="s">
        <v>12321</v>
      </c>
      <c r="M4642" t="s">
        <v>12322</v>
      </c>
      <c r="N4642" t="s">
        <v>7906</v>
      </c>
      <c r="O4642" t="s">
        <v>7906</v>
      </c>
      <c r="P4642" t="s">
        <v>7906</v>
      </c>
      <c r="Q4642" t="s">
        <v>21</v>
      </c>
    </row>
    <row r="4643" spans="1:17" x14ac:dyDescent="0.35">
      <c r="A4643">
        <v>540608</v>
      </c>
      <c r="B4643" t="s">
        <v>12436</v>
      </c>
      <c r="C4643" t="s">
        <v>12437</v>
      </c>
      <c r="D4643" t="s">
        <v>12436</v>
      </c>
      <c r="E4643" t="s">
        <v>12437</v>
      </c>
      <c r="F4643">
        <v>5406</v>
      </c>
      <c r="G4643" t="s">
        <v>12425</v>
      </c>
      <c r="H4643" t="s">
        <v>12426</v>
      </c>
      <c r="I4643" t="s">
        <v>12427</v>
      </c>
      <c r="J4643" t="s">
        <v>820</v>
      </c>
      <c r="K4643">
        <v>54</v>
      </c>
      <c r="L4643" t="s">
        <v>12321</v>
      </c>
      <c r="M4643" t="s">
        <v>12322</v>
      </c>
      <c r="N4643" t="s">
        <v>7906</v>
      </c>
      <c r="O4643" t="s">
        <v>7906</v>
      </c>
      <c r="P4643" t="s">
        <v>7906</v>
      </c>
      <c r="Q4643" t="s">
        <v>21</v>
      </c>
    </row>
    <row r="4644" spans="1:17" x14ac:dyDescent="0.35">
      <c r="A4644">
        <v>540701</v>
      </c>
      <c r="B4644" t="s">
        <v>12440</v>
      </c>
      <c r="C4644" t="s">
        <v>12441</v>
      </c>
      <c r="D4644" t="s">
        <v>12440</v>
      </c>
      <c r="E4644" t="s">
        <v>12441</v>
      </c>
      <c r="F4644">
        <v>5407</v>
      </c>
      <c r="G4644" t="s">
        <v>12438</v>
      </c>
      <c r="H4644" t="s">
        <v>12439</v>
      </c>
      <c r="I4644" t="s">
        <v>12440</v>
      </c>
      <c r="J4644" t="s">
        <v>12441</v>
      </c>
      <c r="K4644">
        <v>54</v>
      </c>
      <c r="L4644" t="s">
        <v>12321</v>
      </c>
      <c r="M4644" t="s">
        <v>12322</v>
      </c>
      <c r="N4644" t="s">
        <v>7906</v>
      </c>
      <c r="O4644" t="s">
        <v>7906</v>
      </c>
      <c r="P4644" t="s">
        <v>7906</v>
      </c>
      <c r="Q4644" t="s">
        <v>21</v>
      </c>
    </row>
    <row r="4645" spans="1:17" x14ac:dyDescent="0.35">
      <c r="A4645">
        <v>540702</v>
      </c>
      <c r="B4645" t="s">
        <v>12442</v>
      </c>
      <c r="C4645" t="s">
        <v>12443</v>
      </c>
      <c r="D4645" t="s">
        <v>12442</v>
      </c>
      <c r="E4645" t="s">
        <v>12443</v>
      </c>
      <c r="F4645">
        <v>5407</v>
      </c>
      <c r="G4645" t="s">
        <v>12438</v>
      </c>
      <c r="H4645" t="s">
        <v>12439</v>
      </c>
      <c r="I4645" t="s">
        <v>12440</v>
      </c>
      <c r="J4645" t="s">
        <v>12441</v>
      </c>
      <c r="K4645">
        <v>54</v>
      </c>
      <c r="L4645" t="s">
        <v>12321</v>
      </c>
      <c r="M4645" t="s">
        <v>12322</v>
      </c>
      <c r="N4645" t="s">
        <v>7906</v>
      </c>
      <c r="O4645" t="s">
        <v>7906</v>
      </c>
      <c r="P4645" t="s">
        <v>7906</v>
      </c>
      <c r="Q4645" t="s">
        <v>21</v>
      </c>
    </row>
    <row r="4646" spans="1:17" x14ac:dyDescent="0.35">
      <c r="A4646">
        <v>540703</v>
      </c>
      <c r="B4646" t="s">
        <v>12444</v>
      </c>
      <c r="C4646" t="s">
        <v>12445</v>
      </c>
      <c r="D4646" t="s">
        <v>12444</v>
      </c>
      <c r="E4646" t="s">
        <v>12445</v>
      </c>
      <c r="F4646">
        <v>5407</v>
      </c>
      <c r="G4646" t="s">
        <v>12438</v>
      </c>
      <c r="H4646" t="s">
        <v>12439</v>
      </c>
      <c r="I4646" t="s">
        <v>12440</v>
      </c>
      <c r="J4646" t="s">
        <v>12441</v>
      </c>
      <c r="K4646">
        <v>54</v>
      </c>
      <c r="L4646" t="s">
        <v>12321</v>
      </c>
      <c r="M4646" t="s">
        <v>12322</v>
      </c>
      <c r="N4646" t="s">
        <v>7906</v>
      </c>
      <c r="O4646" t="s">
        <v>7906</v>
      </c>
      <c r="P4646" t="s">
        <v>7906</v>
      </c>
      <c r="Q4646" t="s">
        <v>21</v>
      </c>
    </row>
    <row r="4647" spans="1:17" x14ac:dyDescent="0.35">
      <c r="A4647">
        <v>540704</v>
      </c>
      <c r="B4647" t="s">
        <v>12446</v>
      </c>
      <c r="C4647" t="s">
        <v>12447</v>
      </c>
      <c r="D4647" t="s">
        <v>12446</v>
      </c>
      <c r="E4647" t="s">
        <v>12447</v>
      </c>
      <c r="F4647">
        <v>5407</v>
      </c>
      <c r="G4647" t="s">
        <v>12438</v>
      </c>
      <c r="H4647" t="s">
        <v>12439</v>
      </c>
      <c r="I4647" t="s">
        <v>12440</v>
      </c>
      <c r="J4647" t="s">
        <v>12441</v>
      </c>
      <c r="K4647">
        <v>54</v>
      </c>
      <c r="L4647" t="s">
        <v>12321</v>
      </c>
      <c r="M4647" t="s">
        <v>12322</v>
      </c>
      <c r="N4647" t="s">
        <v>7906</v>
      </c>
      <c r="O4647" t="s">
        <v>7906</v>
      </c>
      <c r="P4647" t="s">
        <v>7906</v>
      </c>
      <c r="Q4647" t="s">
        <v>21</v>
      </c>
    </row>
    <row r="4648" spans="1:17" x14ac:dyDescent="0.35">
      <c r="A4648">
        <v>540705</v>
      </c>
      <c r="B4648" t="s">
        <v>12448</v>
      </c>
      <c r="C4648" t="s">
        <v>12449</v>
      </c>
      <c r="D4648" t="s">
        <v>12448</v>
      </c>
      <c r="E4648" t="s">
        <v>12449</v>
      </c>
      <c r="F4648">
        <v>5407</v>
      </c>
      <c r="G4648" t="s">
        <v>12438</v>
      </c>
      <c r="H4648" t="s">
        <v>12439</v>
      </c>
      <c r="I4648" t="s">
        <v>12440</v>
      </c>
      <c r="J4648" t="s">
        <v>12441</v>
      </c>
      <c r="K4648">
        <v>54</v>
      </c>
      <c r="L4648" t="s">
        <v>12321</v>
      </c>
      <c r="M4648" t="s">
        <v>12322</v>
      </c>
      <c r="N4648" t="s">
        <v>7906</v>
      </c>
      <c r="O4648" t="s">
        <v>7906</v>
      </c>
      <c r="P4648" t="s">
        <v>7906</v>
      </c>
      <c r="Q4648" t="s">
        <v>21</v>
      </c>
    </row>
    <row r="4649" spans="1:17" x14ac:dyDescent="0.35">
      <c r="A4649">
        <v>540706</v>
      </c>
      <c r="B4649" t="s">
        <v>11810</v>
      </c>
      <c r="C4649" t="s">
        <v>11811</v>
      </c>
      <c r="D4649" t="s">
        <v>11810</v>
      </c>
      <c r="E4649" t="s">
        <v>11811</v>
      </c>
      <c r="F4649">
        <v>5407</v>
      </c>
      <c r="G4649" t="s">
        <v>12438</v>
      </c>
      <c r="H4649" t="s">
        <v>12439</v>
      </c>
      <c r="I4649" t="s">
        <v>12440</v>
      </c>
      <c r="J4649" t="s">
        <v>12441</v>
      </c>
      <c r="K4649">
        <v>54</v>
      </c>
      <c r="L4649" t="s">
        <v>12321</v>
      </c>
      <c r="M4649" t="s">
        <v>12322</v>
      </c>
      <c r="N4649" t="s">
        <v>7906</v>
      </c>
      <c r="O4649" t="s">
        <v>7906</v>
      </c>
      <c r="P4649" t="s">
        <v>7906</v>
      </c>
      <c r="Q4649" t="s">
        <v>21</v>
      </c>
    </row>
    <row r="4650" spans="1:17" x14ac:dyDescent="0.35">
      <c r="A4650">
        <v>540707</v>
      </c>
      <c r="B4650" t="s">
        <v>12450</v>
      </c>
      <c r="C4650" t="s">
        <v>12451</v>
      </c>
      <c r="D4650" t="s">
        <v>12450</v>
      </c>
      <c r="E4650" t="s">
        <v>12451</v>
      </c>
      <c r="F4650">
        <v>5407</v>
      </c>
      <c r="G4650" t="s">
        <v>12438</v>
      </c>
      <c r="H4650" t="s">
        <v>12439</v>
      </c>
      <c r="I4650" t="s">
        <v>12440</v>
      </c>
      <c r="J4650" t="s">
        <v>12441</v>
      </c>
      <c r="K4650">
        <v>54</v>
      </c>
      <c r="L4650" t="s">
        <v>12321</v>
      </c>
      <c r="M4650" t="s">
        <v>12322</v>
      </c>
      <c r="N4650" t="s">
        <v>7906</v>
      </c>
      <c r="O4650" t="s">
        <v>7906</v>
      </c>
      <c r="P4650" t="s">
        <v>7906</v>
      </c>
      <c r="Q4650" t="s">
        <v>21</v>
      </c>
    </row>
    <row r="4651" spans="1:17" x14ac:dyDescent="0.35">
      <c r="A4651">
        <v>540801</v>
      </c>
      <c r="B4651" t="s">
        <v>12346</v>
      </c>
      <c r="C4651" t="s">
        <v>12347</v>
      </c>
      <c r="D4651" t="s">
        <v>12346</v>
      </c>
      <c r="E4651" t="s">
        <v>12347</v>
      </c>
      <c r="F4651">
        <v>5408</v>
      </c>
      <c r="G4651" t="s">
        <v>12452</v>
      </c>
      <c r="H4651" t="s">
        <v>12453</v>
      </c>
      <c r="I4651" t="s">
        <v>12454</v>
      </c>
      <c r="J4651" t="s">
        <v>12455</v>
      </c>
      <c r="K4651">
        <v>54</v>
      </c>
      <c r="L4651" t="s">
        <v>12321</v>
      </c>
      <c r="M4651" t="s">
        <v>12322</v>
      </c>
      <c r="N4651" t="s">
        <v>7906</v>
      </c>
      <c r="O4651" t="s">
        <v>7906</v>
      </c>
      <c r="P4651" t="s">
        <v>7906</v>
      </c>
      <c r="Q4651" t="s">
        <v>21</v>
      </c>
    </row>
    <row r="4652" spans="1:17" x14ac:dyDescent="0.35">
      <c r="A4652">
        <v>540802</v>
      </c>
      <c r="B4652" t="s">
        <v>12454</v>
      </c>
      <c r="C4652" t="s">
        <v>12455</v>
      </c>
      <c r="D4652" t="s">
        <v>12454</v>
      </c>
      <c r="E4652" t="s">
        <v>12455</v>
      </c>
      <c r="F4652">
        <v>5408</v>
      </c>
      <c r="G4652" t="s">
        <v>12452</v>
      </c>
      <c r="H4652" t="s">
        <v>12453</v>
      </c>
      <c r="I4652" t="s">
        <v>12454</v>
      </c>
      <c r="J4652" t="s">
        <v>12455</v>
      </c>
      <c r="K4652">
        <v>54</v>
      </c>
      <c r="L4652" t="s">
        <v>12321</v>
      </c>
      <c r="M4652" t="s">
        <v>12322</v>
      </c>
      <c r="N4652" t="s">
        <v>7906</v>
      </c>
      <c r="O4652" t="s">
        <v>7906</v>
      </c>
      <c r="P4652" t="s">
        <v>7906</v>
      </c>
      <c r="Q4652" t="s">
        <v>21</v>
      </c>
    </row>
    <row r="4653" spans="1:17" x14ac:dyDescent="0.35">
      <c r="A4653">
        <v>540803</v>
      </c>
      <c r="B4653" t="s">
        <v>12456</v>
      </c>
      <c r="C4653" t="s">
        <v>12457</v>
      </c>
      <c r="D4653" t="s">
        <v>12456</v>
      </c>
      <c r="E4653" t="s">
        <v>12457</v>
      </c>
      <c r="F4653">
        <v>5408</v>
      </c>
      <c r="G4653" t="s">
        <v>12452</v>
      </c>
      <c r="H4653" t="s">
        <v>12453</v>
      </c>
      <c r="I4653" t="s">
        <v>12454</v>
      </c>
      <c r="J4653" t="s">
        <v>12455</v>
      </c>
      <c r="K4653">
        <v>54</v>
      </c>
      <c r="L4653" t="s">
        <v>12321</v>
      </c>
      <c r="M4653" t="s">
        <v>12322</v>
      </c>
      <c r="N4653" t="s">
        <v>7906</v>
      </c>
      <c r="O4653" t="s">
        <v>7906</v>
      </c>
      <c r="P4653" t="s">
        <v>7906</v>
      </c>
      <c r="Q4653" t="s">
        <v>21</v>
      </c>
    </row>
    <row r="4654" spans="1:17" x14ac:dyDescent="0.35">
      <c r="A4654">
        <v>540804</v>
      </c>
      <c r="B4654" t="s">
        <v>2116</v>
      </c>
      <c r="C4654" t="s">
        <v>2117</v>
      </c>
      <c r="D4654" t="s">
        <v>2116</v>
      </c>
      <c r="E4654" t="s">
        <v>2117</v>
      </c>
      <c r="F4654">
        <v>5408</v>
      </c>
      <c r="G4654" t="s">
        <v>12452</v>
      </c>
      <c r="H4654" t="s">
        <v>12453</v>
      </c>
      <c r="I4654" t="s">
        <v>12454</v>
      </c>
      <c r="J4654" t="s">
        <v>12455</v>
      </c>
      <c r="K4654">
        <v>54</v>
      </c>
      <c r="L4654" t="s">
        <v>12321</v>
      </c>
      <c r="M4654" t="s">
        <v>12322</v>
      </c>
      <c r="N4654" t="s">
        <v>7906</v>
      </c>
      <c r="O4654" t="s">
        <v>7906</v>
      </c>
      <c r="P4654" t="s">
        <v>7906</v>
      </c>
      <c r="Q4654" t="s">
        <v>21</v>
      </c>
    </row>
    <row r="4655" spans="1:17" x14ac:dyDescent="0.35">
      <c r="A4655">
        <v>540805</v>
      </c>
      <c r="B4655" t="s">
        <v>12458</v>
      </c>
      <c r="C4655" t="s">
        <v>12459</v>
      </c>
      <c r="D4655" t="s">
        <v>12458</v>
      </c>
      <c r="E4655" t="s">
        <v>12459</v>
      </c>
      <c r="F4655">
        <v>5408</v>
      </c>
      <c r="G4655" t="s">
        <v>12452</v>
      </c>
      <c r="H4655" t="s">
        <v>12453</v>
      </c>
      <c r="I4655" t="s">
        <v>12454</v>
      </c>
      <c r="J4655" t="s">
        <v>12455</v>
      </c>
      <c r="K4655">
        <v>54</v>
      </c>
      <c r="L4655" t="s">
        <v>12321</v>
      </c>
      <c r="M4655" t="s">
        <v>12322</v>
      </c>
      <c r="N4655" t="s">
        <v>7906</v>
      </c>
      <c r="O4655" t="s">
        <v>7906</v>
      </c>
      <c r="P4655" t="s">
        <v>7906</v>
      </c>
      <c r="Q4655" t="s">
        <v>21</v>
      </c>
    </row>
    <row r="4656" spans="1:17" x14ac:dyDescent="0.35">
      <c r="A4656">
        <v>540806</v>
      </c>
      <c r="B4656" t="s">
        <v>12460</v>
      </c>
      <c r="C4656" t="s">
        <v>12461</v>
      </c>
      <c r="D4656" t="s">
        <v>12460</v>
      </c>
      <c r="E4656" t="s">
        <v>12461</v>
      </c>
      <c r="F4656">
        <v>5408</v>
      </c>
      <c r="G4656" t="s">
        <v>12452</v>
      </c>
      <c r="H4656" t="s">
        <v>12453</v>
      </c>
      <c r="I4656" t="s">
        <v>12454</v>
      </c>
      <c r="J4656" t="s">
        <v>12455</v>
      </c>
      <c r="K4656">
        <v>54</v>
      </c>
      <c r="L4656" t="s">
        <v>12321</v>
      </c>
      <c r="M4656" t="s">
        <v>12322</v>
      </c>
      <c r="N4656" t="s">
        <v>7906</v>
      </c>
      <c r="O4656" t="s">
        <v>7906</v>
      </c>
      <c r="P4656" t="s">
        <v>7906</v>
      </c>
      <c r="Q4656" t="s">
        <v>21</v>
      </c>
    </row>
    <row r="4657" spans="1:17" x14ac:dyDescent="0.35">
      <c r="A4657">
        <v>550101</v>
      </c>
      <c r="B4657" t="s">
        <v>12127</v>
      </c>
      <c r="C4657" t="s">
        <v>12128</v>
      </c>
      <c r="D4657" t="s">
        <v>12127</v>
      </c>
      <c r="E4657" t="s">
        <v>12128</v>
      </c>
      <c r="F4657">
        <v>5501</v>
      </c>
      <c r="G4657" t="s">
        <v>12123</v>
      </c>
      <c r="H4657" t="s">
        <v>12124</v>
      </c>
      <c r="I4657" t="s">
        <v>12125</v>
      </c>
      <c r="J4657" t="s">
        <v>12126</v>
      </c>
      <c r="K4657">
        <v>55</v>
      </c>
      <c r="L4657" t="s">
        <v>12121</v>
      </c>
      <c r="M4657" t="s">
        <v>12122</v>
      </c>
      <c r="N4657" t="s">
        <v>7906</v>
      </c>
      <c r="O4657" t="s">
        <v>7906</v>
      </c>
      <c r="P4657" t="s">
        <v>7906</v>
      </c>
      <c r="Q4657" t="s">
        <v>21</v>
      </c>
    </row>
    <row r="4658" spans="1:17" x14ac:dyDescent="0.35">
      <c r="A4658">
        <v>550102</v>
      </c>
      <c r="B4658" t="s">
        <v>12129</v>
      </c>
      <c r="C4658" t="s">
        <v>12130</v>
      </c>
      <c r="D4658" t="s">
        <v>12129</v>
      </c>
      <c r="E4658" t="s">
        <v>12130</v>
      </c>
      <c r="F4658">
        <v>5501</v>
      </c>
      <c r="G4658" t="s">
        <v>12123</v>
      </c>
      <c r="H4658" t="s">
        <v>12124</v>
      </c>
      <c r="I4658" t="s">
        <v>12125</v>
      </c>
      <c r="J4658" t="s">
        <v>12126</v>
      </c>
      <c r="K4658">
        <v>55</v>
      </c>
      <c r="L4658" t="s">
        <v>12121</v>
      </c>
      <c r="M4658" t="s">
        <v>12122</v>
      </c>
      <c r="N4658" t="s">
        <v>7906</v>
      </c>
      <c r="O4658" t="s">
        <v>7906</v>
      </c>
      <c r="P4658" t="s">
        <v>7906</v>
      </c>
      <c r="Q4658" t="s">
        <v>21</v>
      </c>
    </row>
    <row r="4659" spans="1:17" x14ac:dyDescent="0.35">
      <c r="A4659">
        <v>550103</v>
      </c>
      <c r="B4659" t="s">
        <v>12131</v>
      </c>
      <c r="C4659" t="s">
        <v>12132</v>
      </c>
      <c r="D4659" t="s">
        <v>12131</v>
      </c>
      <c r="E4659" t="s">
        <v>12132</v>
      </c>
      <c r="F4659">
        <v>5501</v>
      </c>
      <c r="G4659" t="s">
        <v>12123</v>
      </c>
      <c r="H4659" t="s">
        <v>12124</v>
      </c>
      <c r="I4659" t="s">
        <v>12125</v>
      </c>
      <c r="J4659" t="s">
        <v>12126</v>
      </c>
      <c r="K4659">
        <v>55</v>
      </c>
      <c r="L4659" t="s">
        <v>12121</v>
      </c>
      <c r="M4659" t="s">
        <v>12122</v>
      </c>
      <c r="N4659" t="s">
        <v>7906</v>
      </c>
      <c r="O4659" t="s">
        <v>7906</v>
      </c>
      <c r="P4659" t="s">
        <v>7906</v>
      </c>
      <c r="Q4659" t="s">
        <v>21</v>
      </c>
    </row>
    <row r="4660" spans="1:17" x14ac:dyDescent="0.35">
      <c r="A4660">
        <v>550104</v>
      </c>
      <c r="B4660" t="s">
        <v>11599</v>
      </c>
      <c r="C4660" t="s">
        <v>11600</v>
      </c>
      <c r="D4660" t="s">
        <v>11599</v>
      </c>
      <c r="E4660" t="s">
        <v>11600</v>
      </c>
      <c r="F4660">
        <v>5501</v>
      </c>
      <c r="G4660" t="s">
        <v>12123</v>
      </c>
      <c r="H4660" t="s">
        <v>12124</v>
      </c>
      <c r="I4660" t="s">
        <v>12125</v>
      </c>
      <c r="J4660" t="s">
        <v>12126</v>
      </c>
      <c r="K4660">
        <v>55</v>
      </c>
      <c r="L4660" t="s">
        <v>12121</v>
      </c>
      <c r="M4660" t="s">
        <v>12122</v>
      </c>
      <c r="N4660" t="s">
        <v>7906</v>
      </c>
      <c r="O4660" t="s">
        <v>7906</v>
      </c>
      <c r="P4660" t="s">
        <v>7906</v>
      </c>
      <c r="Q4660" t="s">
        <v>21</v>
      </c>
    </row>
    <row r="4661" spans="1:17" x14ac:dyDescent="0.35">
      <c r="A4661">
        <v>550105</v>
      </c>
      <c r="B4661" t="s">
        <v>12133</v>
      </c>
      <c r="C4661" t="s">
        <v>12134</v>
      </c>
      <c r="D4661" t="s">
        <v>12133</v>
      </c>
      <c r="E4661" t="s">
        <v>12134</v>
      </c>
      <c r="F4661">
        <v>5501</v>
      </c>
      <c r="G4661" t="s">
        <v>12123</v>
      </c>
      <c r="H4661" t="s">
        <v>12124</v>
      </c>
      <c r="I4661" t="s">
        <v>12125</v>
      </c>
      <c r="J4661" t="s">
        <v>12126</v>
      </c>
      <c r="K4661">
        <v>55</v>
      </c>
      <c r="L4661" t="s">
        <v>12121</v>
      </c>
      <c r="M4661" t="s">
        <v>12122</v>
      </c>
      <c r="N4661" t="s">
        <v>7906</v>
      </c>
      <c r="O4661" t="s">
        <v>7906</v>
      </c>
      <c r="P4661" t="s">
        <v>7906</v>
      </c>
      <c r="Q4661" t="s">
        <v>21</v>
      </c>
    </row>
    <row r="4662" spans="1:17" x14ac:dyDescent="0.35">
      <c r="A4662">
        <v>550106</v>
      </c>
      <c r="B4662" t="s">
        <v>12135</v>
      </c>
      <c r="C4662" t="s">
        <v>12136</v>
      </c>
      <c r="D4662" t="s">
        <v>12135</v>
      </c>
      <c r="E4662" t="s">
        <v>12136</v>
      </c>
      <c r="F4662">
        <v>5501</v>
      </c>
      <c r="G4662" t="s">
        <v>12123</v>
      </c>
      <c r="H4662" t="s">
        <v>12124</v>
      </c>
      <c r="I4662" t="s">
        <v>12125</v>
      </c>
      <c r="J4662" t="s">
        <v>12126</v>
      </c>
      <c r="K4662">
        <v>55</v>
      </c>
      <c r="L4662" t="s">
        <v>12121</v>
      </c>
      <c r="M4662" t="s">
        <v>12122</v>
      </c>
      <c r="N4662" t="s">
        <v>7906</v>
      </c>
      <c r="O4662" t="s">
        <v>7906</v>
      </c>
      <c r="P4662" t="s">
        <v>7906</v>
      </c>
      <c r="Q4662" t="s">
        <v>21</v>
      </c>
    </row>
    <row r="4663" spans="1:17" x14ac:dyDescent="0.35">
      <c r="A4663">
        <v>550107</v>
      </c>
      <c r="B4663" t="s">
        <v>12137</v>
      </c>
      <c r="C4663" t="s">
        <v>4287</v>
      </c>
      <c r="D4663" t="s">
        <v>12137</v>
      </c>
      <c r="E4663" t="s">
        <v>4287</v>
      </c>
      <c r="F4663">
        <v>5501</v>
      </c>
      <c r="G4663" t="s">
        <v>12123</v>
      </c>
      <c r="H4663" t="s">
        <v>12124</v>
      </c>
      <c r="I4663" t="s">
        <v>12125</v>
      </c>
      <c r="J4663" t="s">
        <v>12126</v>
      </c>
      <c r="K4663">
        <v>55</v>
      </c>
      <c r="L4663" t="s">
        <v>12121</v>
      </c>
      <c r="M4663" t="s">
        <v>12122</v>
      </c>
      <c r="N4663" t="s">
        <v>7906</v>
      </c>
      <c r="O4663" t="s">
        <v>7906</v>
      </c>
      <c r="P4663" t="s">
        <v>7906</v>
      </c>
      <c r="Q4663" t="s">
        <v>21</v>
      </c>
    </row>
    <row r="4664" spans="1:17" x14ac:dyDescent="0.35">
      <c r="A4664">
        <v>550108</v>
      </c>
      <c r="B4664" t="s">
        <v>12138</v>
      </c>
      <c r="C4664" t="s">
        <v>12139</v>
      </c>
      <c r="D4664" t="s">
        <v>12138</v>
      </c>
      <c r="E4664" t="s">
        <v>12139</v>
      </c>
      <c r="F4664">
        <v>5501</v>
      </c>
      <c r="G4664" t="s">
        <v>12123</v>
      </c>
      <c r="H4664" t="s">
        <v>12124</v>
      </c>
      <c r="I4664" t="s">
        <v>12125</v>
      </c>
      <c r="J4664" t="s">
        <v>12126</v>
      </c>
      <c r="K4664">
        <v>55</v>
      </c>
      <c r="L4664" t="s">
        <v>12121</v>
      </c>
      <c r="M4664" t="s">
        <v>12122</v>
      </c>
      <c r="N4664" t="s">
        <v>7906</v>
      </c>
      <c r="O4664" t="s">
        <v>7906</v>
      </c>
      <c r="P4664" t="s">
        <v>7906</v>
      </c>
      <c r="Q4664" t="s">
        <v>21</v>
      </c>
    </row>
    <row r="4665" spans="1:17" x14ac:dyDescent="0.35">
      <c r="A4665">
        <v>550109</v>
      </c>
      <c r="B4665" t="s">
        <v>12140</v>
      </c>
      <c r="C4665" t="s">
        <v>12141</v>
      </c>
      <c r="D4665" t="s">
        <v>12140</v>
      </c>
      <c r="E4665" t="s">
        <v>12141</v>
      </c>
      <c r="F4665">
        <v>5501</v>
      </c>
      <c r="G4665" t="s">
        <v>12123</v>
      </c>
      <c r="H4665" t="s">
        <v>12124</v>
      </c>
      <c r="I4665" t="s">
        <v>12125</v>
      </c>
      <c r="J4665" t="s">
        <v>12126</v>
      </c>
      <c r="K4665">
        <v>55</v>
      </c>
      <c r="L4665" t="s">
        <v>12121</v>
      </c>
      <c r="M4665" t="s">
        <v>12122</v>
      </c>
      <c r="N4665" t="s">
        <v>7906</v>
      </c>
      <c r="O4665" t="s">
        <v>7906</v>
      </c>
      <c r="P4665" t="s">
        <v>7906</v>
      </c>
      <c r="Q4665" t="s">
        <v>21</v>
      </c>
    </row>
    <row r="4666" spans="1:17" x14ac:dyDescent="0.35">
      <c r="A4666">
        <v>550116</v>
      </c>
      <c r="B4666" t="s">
        <v>12142</v>
      </c>
      <c r="C4666" t="s">
        <v>12143</v>
      </c>
      <c r="D4666" t="s">
        <v>12142</v>
      </c>
      <c r="E4666" t="s">
        <v>12143</v>
      </c>
      <c r="F4666">
        <v>5501</v>
      </c>
      <c r="G4666" t="s">
        <v>12123</v>
      </c>
      <c r="H4666" t="s">
        <v>12124</v>
      </c>
      <c r="I4666" t="s">
        <v>12125</v>
      </c>
      <c r="J4666" t="s">
        <v>12126</v>
      </c>
      <c r="K4666">
        <v>55</v>
      </c>
      <c r="L4666" t="s">
        <v>12121</v>
      </c>
      <c r="M4666" t="s">
        <v>12122</v>
      </c>
      <c r="N4666" t="s">
        <v>7906</v>
      </c>
      <c r="O4666" t="s">
        <v>7906</v>
      </c>
      <c r="P4666" t="s">
        <v>7906</v>
      </c>
      <c r="Q4666" t="s">
        <v>21</v>
      </c>
    </row>
    <row r="4667" spans="1:17" x14ac:dyDescent="0.35">
      <c r="A4667">
        <v>550117</v>
      </c>
      <c r="B4667" t="s">
        <v>12144</v>
      </c>
      <c r="C4667" t="s">
        <v>12145</v>
      </c>
      <c r="D4667" t="s">
        <v>12144</v>
      </c>
      <c r="E4667" t="s">
        <v>12145</v>
      </c>
      <c r="F4667">
        <v>5501</v>
      </c>
      <c r="G4667" t="s">
        <v>12123</v>
      </c>
      <c r="H4667" t="s">
        <v>12124</v>
      </c>
      <c r="I4667" t="s">
        <v>12125</v>
      </c>
      <c r="J4667" t="s">
        <v>12126</v>
      </c>
      <c r="K4667">
        <v>55</v>
      </c>
      <c r="L4667" t="s">
        <v>12121</v>
      </c>
      <c r="M4667" t="s">
        <v>12122</v>
      </c>
      <c r="N4667" t="s">
        <v>7906</v>
      </c>
      <c r="O4667" t="s">
        <v>7906</v>
      </c>
      <c r="P4667" t="s">
        <v>7906</v>
      </c>
      <c r="Q4667" t="s">
        <v>21</v>
      </c>
    </row>
    <row r="4668" spans="1:17" x14ac:dyDescent="0.35">
      <c r="A4668">
        <v>550202</v>
      </c>
      <c r="B4668" t="s">
        <v>1653</v>
      </c>
      <c r="C4668" t="s">
        <v>1654</v>
      </c>
      <c r="D4668" t="s">
        <v>1653</v>
      </c>
      <c r="E4668" t="s">
        <v>1654</v>
      </c>
      <c r="F4668">
        <v>5502</v>
      </c>
      <c r="G4668" t="s">
        <v>12146</v>
      </c>
      <c r="H4668" t="s">
        <v>12147</v>
      </c>
      <c r="I4668" t="s">
        <v>12148</v>
      </c>
      <c r="J4668" t="s">
        <v>12149</v>
      </c>
      <c r="K4668">
        <v>55</v>
      </c>
      <c r="L4668" t="s">
        <v>12121</v>
      </c>
      <c r="M4668" t="s">
        <v>12122</v>
      </c>
      <c r="N4668" t="s">
        <v>7906</v>
      </c>
      <c r="O4668" t="s">
        <v>7906</v>
      </c>
      <c r="P4668" t="s">
        <v>7906</v>
      </c>
      <c r="Q4668" t="s">
        <v>21</v>
      </c>
    </row>
    <row r="4669" spans="1:17" x14ac:dyDescent="0.35">
      <c r="A4669">
        <v>550203</v>
      </c>
      <c r="B4669" t="s">
        <v>12150</v>
      </c>
      <c r="C4669" t="s">
        <v>12151</v>
      </c>
      <c r="D4669" t="s">
        <v>12150</v>
      </c>
      <c r="E4669" t="s">
        <v>12151</v>
      </c>
      <c r="F4669">
        <v>5502</v>
      </c>
      <c r="G4669" t="s">
        <v>12146</v>
      </c>
      <c r="H4669" t="s">
        <v>12147</v>
      </c>
      <c r="I4669" t="s">
        <v>12148</v>
      </c>
      <c r="J4669" t="s">
        <v>12149</v>
      </c>
      <c r="K4669">
        <v>55</v>
      </c>
      <c r="L4669" t="s">
        <v>12121</v>
      </c>
      <c r="M4669" t="s">
        <v>12122</v>
      </c>
      <c r="N4669" t="s">
        <v>7906</v>
      </c>
      <c r="O4669" t="s">
        <v>7906</v>
      </c>
      <c r="P4669" t="s">
        <v>7906</v>
      </c>
      <c r="Q4669" t="s">
        <v>21</v>
      </c>
    </row>
    <row r="4670" spans="1:17" x14ac:dyDescent="0.35">
      <c r="A4670">
        <v>550204</v>
      </c>
      <c r="B4670" t="s">
        <v>12152</v>
      </c>
      <c r="C4670" t="s">
        <v>12153</v>
      </c>
      <c r="D4670" t="s">
        <v>12152</v>
      </c>
      <c r="E4670" t="s">
        <v>12153</v>
      </c>
      <c r="F4670">
        <v>5502</v>
      </c>
      <c r="G4670" t="s">
        <v>12146</v>
      </c>
      <c r="H4670" t="s">
        <v>12147</v>
      </c>
      <c r="I4670" t="s">
        <v>12148</v>
      </c>
      <c r="J4670" t="s">
        <v>12149</v>
      </c>
      <c r="K4670">
        <v>55</v>
      </c>
      <c r="L4670" t="s">
        <v>12121</v>
      </c>
      <c r="M4670" t="s">
        <v>12122</v>
      </c>
      <c r="N4670" t="s">
        <v>7906</v>
      </c>
      <c r="O4670" t="s">
        <v>7906</v>
      </c>
      <c r="P4670" t="s">
        <v>7906</v>
      </c>
      <c r="Q4670" t="s">
        <v>21</v>
      </c>
    </row>
    <row r="4671" spans="1:17" x14ac:dyDescent="0.35">
      <c r="A4671">
        <v>550205</v>
      </c>
      <c r="B4671" t="s">
        <v>12154</v>
      </c>
      <c r="C4671" t="s">
        <v>12155</v>
      </c>
      <c r="D4671" t="s">
        <v>12154</v>
      </c>
      <c r="E4671" t="s">
        <v>12155</v>
      </c>
      <c r="F4671">
        <v>5502</v>
      </c>
      <c r="G4671" t="s">
        <v>12146</v>
      </c>
      <c r="H4671" t="s">
        <v>12147</v>
      </c>
      <c r="I4671" t="s">
        <v>12148</v>
      </c>
      <c r="J4671" t="s">
        <v>12149</v>
      </c>
      <c r="K4671">
        <v>55</v>
      </c>
      <c r="L4671" t="s">
        <v>12121</v>
      </c>
      <c r="M4671" t="s">
        <v>12122</v>
      </c>
      <c r="N4671" t="s">
        <v>7906</v>
      </c>
      <c r="O4671" t="s">
        <v>7906</v>
      </c>
      <c r="P4671" t="s">
        <v>7906</v>
      </c>
      <c r="Q4671" t="s">
        <v>21</v>
      </c>
    </row>
    <row r="4672" spans="1:17" x14ac:dyDescent="0.35">
      <c r="A4672">
        <v>550206</v>
      </c>
      <c r="B4672" t="s">
        <v>12148</v>
      </c>
      <c r="C4672" t="s">
        <v>12149</v>
      </c>
      <c r="D4672" t="s">
        <v>12148</v>
      </c>
      <c r="E4672" t="s">
        <v>12149</v>
      </c>
      <c r="F4672">
        <v>5502</v>
      </c>
      <c r="G4672" t="s">
        <v>12146</v>
      </c>
      <c r="H4672" t="s">
        <v>12147</v>
      </c>
      <c r="I4672" t="s">
        <v>12148</v>
      </c>
      <c r="J4672" t="s">
        <v>12149</v>
      </c>
      <c r="K4672">
        <v>55</v>
      </c>
      <c r="L4672" t="s">
        <v>12121</v>
      </c>
      <c r="M4672" t="s">
        <v>12122</v>
      </c>
      <c r="N4672" t="s">
        <v>7906</v>
      </c>
      <c r="O4672" t="s">
        <v>7906</v>
      </c>
      <c r="P4672" t="s">
        <v>7906</v>
      </c>
      <c r="Q4672" t="s">
        <v>21</v>
      </c>
    </row>
    <row r="4673" spans="1:17" x14ac:dyDescent="0.35">
      <c r="A4673">
        <v>550301</v>
      </c>
      <c r="B4673" t="s">
        <v>12158</v>
      </c>
      <c r="C4673" t="s">
        <v>12159</v>
      </c>
      <c r="D4673" t="s">
        <v>12158</v>
      </c>
      <c r="E4673" t="s">
        <v>12159</v>
      </c>
      <c r="F4673">
        <v>5503</v>
      </c>
      <c r="G4673" t="s">
        <v>12156</v>
      </c>
      <c r="H4673" t="s">
        <v>12157</v>
      </c>
      <c r="I4673" t="s">
        <v>6103</v>
      </c>
      <c r="J4673" t="s">
        <v>6104</v>
      </c>
      <c r="K4673">
        <v>55</v>
      </c>
      <c r="L4673" t="s">
        <v>12121</v>
      </c>
      <c r="M4673" t="s">
        <v>12122</v>
      </c>
      <c r="N4673" t="s">
        <v>7906</v>
      </c>
      <c r="O4673" t="s">
        <v>7906</v>
      </c>
      <c r="P4673" t="s">
        <v>7906</v>
      </c>
      <c r="Q4673" t="s">
        <v>21</v>
      </c>
    </row>
    <row r="4674" spans="1:17" x14ac:dyDescent="0.35">
      <c r="A4674">
        <v>550302</v>
      </c>
      <c r="B4674" t="s">
        <v>12160</v>
      </c>
      <c r="C4674" t="s">
        <v>12161</v>
      </c>
      <c r="D4674" t="s">
        <v>12160</v>
      </c>
      <c r="E4674" t="s">
        <v>12161</v>
      </c>
      <c r="F4674">
        <v>5503</v>
      </c>
      <c r="G4674" t="s">
        <v>12156</v>
      </c>
      <c r="H4674" t="s">
        <v>12157</v>
      </c>
      <c r="I4674" t="s">
        <v>6103</v>
      </c>
      <c r="J4674" t="s">
        <v>6104</v>
      </c>
      <c r="K4674">
        <v>55</v>
      </c>
      <c r="L4674" t="s">
        <v>12121</v>
      </c>
      <c r="M4674" t="s">
        <v>12122</v>
      </c>
      <c r="N4674" t="s">
        <v>7906</v>
      </c>
      <c r="O4674" t="s">
        <v>7906</v>
      </c>
      <c r="P4674" t="s">
        <v>7906</v>
      </c>
      <c r="Q4674" t="s">
        <v>21</v>
      </c>
    </row>
    <row r="4675" spans="1:17" x14ac:dyDescent="0.35">
      <c r="A4675">
        <v>550303</v>
      </c>
      <c r="B4675" t="s">
        <v>12162</v>
      </c>
      <c r="C4675" t="s">
        <v>12163</v>
      </c>
      <c r="D4675" t="s">
        <v>12162</v>
      </c>
      <c r="E4675" t="s">
        <v>12163</v>
      </c>
      <c r="F4675">
        <v>5503</v>
      </c>
      <c r="G4675" t="s">
        <v>12156</v>
      </c>
      <c r="H4675" t="s">
        <v>12157</v>
      </c>
      <c r="I4675" t="s">
        <v>6103</v>
      </c>
      <c r="J4675" t="s">
        <v>6104</v>
      </c>
      <c r="K4675">
        <v>55</v>
      </c>
      <c r="L4675" t="s">
        <v>12121</v>
      </c>
      <c r="M4675" t="s">
        <v>12122</v>
      </c>
      <c r="N4675" t="s">
        <v>7906</v>
      </c>
      <c r="O4675" t="s">
        <v>7906</v>
      </c>
      <c r="P4675" t="s">
        <v>7906</v>
      </c>
      <c r="Q4675" t="s">
        <v>21</v>
      </c>
    </row>
    <row r="4676" spans="1:17" x14ac:dyDescent="0.35">
      <c r="A4676">
        <v>550304</v>
      </c>
      <c r="B4676" t="s">
        <v>12164</v>
      </c>
      <c r="C4676" t="s">
        <v>12165</v>
      </c>
      <c r="D4676" t="s">
        <v>12164</v>
      </c>
      <c r="E4676" t="s">
        <v>12165</v>
      </c>
      <c r="F4676">
        <v>5503</v>
      </c>
      <c r="G4676" t="s">
        <v>12156</v>
      </c>
      <c r="H4676" t="s">
        <v>12157</v>
      </c>
      <c r="I4676" t="s">
        <v>6103</v>
      </c>
      <c r="J4676" t="s">
        <v>6104</v>
      </c>
      <c r="K4676">
        <v>55</v>
      </c>
      <c r="L4676" t="s">
        <v>12121</v>
      </c>
      <c r="M4676" t="s">
        <v>12122</v>
      </c>
      <c r="N4676" t="s">
        <v>7906</v>
      </c>
      <c r="O4676" t="s">
        <v>7906</v>
      </c>
      <c r="P4676" t="s">
        <v>7906</v>
      </c>
      <c r="Q4676" t="s">
        <v>21</v>
      </c>
    </row>
    <row r="4677" spans="1:17" x14ac:dyDescent="0.35">
      <c r="A4677">
        <v>550401</v>
      </c>
      <c r="B4677" t="s">
        <v>12168</v>
      </c>
      <c r="C4677" t="s">
        <v>12169</v>
      </c>
      <c r="D4677" t="s">
        <v>12168</v>
      </c>
      <c r="E4677" t="s">
        <v>12169</v>
      </c>
      <c r="F4677">
        <v>5504</v>
      </c>
      <c r="G4677" t="s">
        <v>12166</v>
      </c>
      <c r="H4677" t="s">
        <v>12167</v>
      </c>
      <c r="I4677" t="s">
        <v>12168</v>
      </c>
      <c r="J4677" t="s">
        <v>12169</v>
      </c>
      <c r="K4677">
        <v>55</v>
      </c>
      <c r="L4677" t="s">
        <v>12121</v>
      </c>
      <c r="M4677" t="s">
        <v>12122</v>
      </c>
      <c r="N4677" t="s">
        <v>7906</v>
      </c>
      <c r="O4677" t="s">
        <v>7906</v>
      </c>
      <c r="P4677" t="s">
        <v>7906</v>
      </c>
      <c r="Q4677" t="s">
        <v>21</v>
      </c>
    </row>
    <row r="4678" spans="1:17" x14ac:dyDescent="0.35">
      <c r="A4678">
        <v>550402</v>
      </c>
      <c r="B4678" t="s">
        <v>11721</v>
      </c>
      <c r="C4678" t="s">
        <v>11722</v>
      </c>
      <c r="D4678" t="s">
        <v>11721</v>
      </c>
      <c r="E4678" t="s">
        <v>11722</v>
      </c>
      <c r="F4678">
        <v>5504</v>
      </c>
      <c r="G4678" t="s">
        <v>12166</v>
      </c>
      <c r="H4678" t="s">
        <v>12167</v>
      </c>
      <c r="I4678" t="s">
        <v>12168</v>
      </c>
      <c r="J4678" t="s">
        <v>12169</v>
      </c>
      <c r="K4678">
        <v>55</v>
      </c>
      <c r="L4678" t="s">
        <v>12121</v>
      </c>
      <c r="M4678" t="s">
        <v>12122</v>
      </c>
      <c r="N4678" t="s">
        <v>7906</v>
      </c>
      <c r="O4678" t="s">
        <v>7906</v>
      </c>
      <c r="P4678" t="s">
        <v>7906</v>
      </c>
      <c r="Q4678" t="s">
        <v>21</v>
      </c>
    </row>
    <row r="4679" spans="1:17" x14ac:dyDescent="0.35">
      <c r="A4679">
        <v>550403</v>
      </c>
      <c r="B4679" t="s">
        <v>12170</v>
      </c>
      <c r="C4679" t="s">
        <v>12171</v>
      </c>
      <c r="D4679" t="s">
        <v>12170</v>
      </c>
      <c r="E4679" t="s">
        <v>12171</v>
      </c>
      <c r="F4679">
        <v>5504</v>
      </c>
      <c r="G4679" t="s">
        <v>12166</v>
      </c>
      <c r="H4679" t="s">
        <v>12167</v>
      </c>
      <c r="I4679" t="s">
        <v>12168</v>
      </c>
      <c r="J4679" t="s">
        <v>12169</v>
      </c>
      <c r="K4679">
        <v>55</v>
      </c>
      <c r="L4679" t="s">
        <v>12121</v>
      </c>
      <c r="M4679" t="s">
        <v>12122</v>
      </c>
      <c r="N4679" t="s">
        <v>7906</v>
      </c>
      <c r="O4679" t="s">
        <v>7906</v>
      </c>
      <c r="P4679" t="s">
        <v>7906</v>
      </c>
      <c r="Q4679" t="s">
        <v>21</v>
      </c>
    </row>
    <row r="4680" spans="1:17" x14ac:dyDescent="0.35">
      <c r="A4680">
        <v>550404</v>
      </c>
      <c r="B4680" t="s">
        <v>11723</v>
      </c>
      <c r="C4680" t="s">
        <v>11724</v>
      </c>
      <c r="D4680" t="s">
        <v>11723</v>
      </c>
      <c r="E4680" t="s">
        <v>11724</v>
      </c>
      <c r="F4680">
        <v>5504</v>
      </c>
      <c r="G4680" t="s">
        <v>12166</v>
      </c>
      <c r="H4680" t="s">
        <v>12167</v>
      </c>
      <c r="I4680" t="s">
        <v>12168</v>
      </c>
      <c r="J4680" t="s">
        <v>12169</v>
      </c>
      <c r="K4680">
        <v>55</v>
      </c>
      <c r="L4680" t="s">
        <v>12121</v>
      </c>
      <c r="M4680" t="s">
        <v>12122</v>
      </c>
      <c r="N4680" t="s">
        <v>7906</v>
      </c>
      <c r="O4680" t="s">
        <v>7906</v>
      </c>
      <c r="P4680" t="s">
        <v>7906</v>
      </c>
      <c r="Q4680" t="s">
        <v>21</v>
      </c>
    </row>
    <row r="4681" spans="1:17" x14ac:dyDescent="0.35">
      <c r="A4681">
        <v>550405</v>
      </c>
      <c r="B4681" t="s">
        <v>12172</v>
      </c>
      <c r="C4681" t="s">
        <v>12173</v>
      </c>
      <c r="D4681" t="s">
        <v>12172</v>
      </c>
      <c r="E4681" t="s">
        <v>12173</v>
      </c>
      <c r="F4681">
        <v>5504</v>
      </c>
      <c r="G4681" t="s">
        <v>12166</v>
      </c>
      <c r="H4681" t="s">
        <v>12167</v>
      </c>
      <c r="I4681" t="s">
        <v>12168</v>
      </c>
      <c r="J4681" t="s">
        <v>12169</v>
      </c>
      <c r="K4681">
        <v>55</v>
      </c>
      <c r="L4681" t="s">
        <v>12121</v>
      </c>
      <c r="M4681" t="s">
        <v>12122</v>
      </c>
      <c r="N4681" t="s">
        <v>7906</v>
      </c>
      <c r="O4681" t="s">
        <v>7906</v>
      </c>
      <c r="P4681" t="s">
        <v>7906</v>
      </c>
      <c r="Q4681" t="s">
        <v>21</v>
      </c>
    </row>
    <row r="4682" spans="1:17" x14ac:dyDescent="0.35">
      <c r="A4682">
        <v>550406</v>
      </c>
      <c r="B4682" t="s">
        <v>288</v>
      </c>
      <c r="C4682" t="s">
        <v>289</v>
      </c>
      <c r="D4682" t="s">
        <v>288</v>
      </c>
      <c r="E4682" t="s">
        <v>289</v>
      </c>
      <c r="F4682">
        <v>5504</v>
      </c>
      <c r="G4682" t="s">
        <v>12166</v>
      </c>
      <c r="H4682" t="s">
        <v>12167</v>
      </c>
      <c r="I4682" t="s">
        <v>12168</v>
      </c>
      <c r="J4682" t="s">
        <v>12169</v>
      </c>
      <c r="K4682">
        <v>55</v>
      </c>
      <c r="L4682" t="s">
        <v>12121</v>
      </c>
      <c r="M4682" t="s">
        <v>12122</v>
      </c>
      <c r="N4682" t="s">
        <v>7906</v>
      </c>
      <c r="O4682" t="s">
        <v>7906</v>
      </c>
      <c r="P4682" t="s">
        <v>7906</v>
      </c>
      <c r="Q4682" t="s">
        <v>21</v>
      </c>
    </row>
    <row r="4683" spans="1:17" x14ac:dyDescent="0.35">
      <c r="A4683">
        <v>550407</v>
      </c>
      <c r="B4683" t="s">
        <v>11108</v>
      </c>
      <c r="C4683" t="s">
        <v>11109</v>
      </c>
      <c r="D4683" t="s">
        <v>11108</v>
      </c>
      <c r="E4683" t="s">
        <v>11109</v>
      </c>
      <c r="F4683">
        <v>5504</v>
      </c>
      <c r="G4683" t="s">
        <v>12166</v>
      </c>
      <c r="H4683" t="s">
        <v>12167</v>
      </c>
      <c r="I4683" t="s">
        <v>12168</v>
      </c>
      <c r="J4683" t="s">
        <v>12169</v>
      </c>
      <c r="K4683">
        <v>55</v>
      </c>
      <c r="L4683" t="s">
        <v>12121</v>
      </c>
      <c r="M4683" t="s">
        <v>12122</v>
      </c>
      <c r="N4683" t="s">
        <v>7906</v>
      </c>
      <c r="O4683" t="s">
        <v>7906</v>
      </c>
      <c r="P4683" t="s">
        <v>7906</v>
      </c>
      <c r="Q4683" t="s">
        <v>21</v>
      </c>
    </row>
    <row r="4684" spans="1:17" x14ac:dyDescent="0.35">
      <c r="A4684">
        <v>550501</v>
      </c>
      <c r="B4684" t="s">
        <v>12176</v>
      </c>
      <c r="C4684" t="s">
        <v>12177</v>
      </c>
      <c r="D4684" t="s">
        <v>12176</v>
      </c>
      <c r="E4684" t="s">
        <v>12177</v>
      </c>
      <c r="F4684">
        <v>5505</v>
      </c>
      <c r="G4684" t="s">
        <v>12174</v>
      </c>
      <c r="H4684" t="s">
        <v>12175</v>
      </c>
      <c r="I4684" t="s">
        <v>12176</v>
      </c>
      <c r="J4684" t="s">
        <v>12177</v>
      </c>
      <c r="K4684">
        <v>55</v>
      </c>
      <c r="L4684" t="s">
        <v>12121</v>
      </c>
      <c r="M4684" t="s">
        <v>12122</v>
      </c>
      <c r="N4684" t="s">
        <v>7906</v>
      </c>
      <c r="O4684" t="s">
        <v>7906</v>
      </c>
      <c r="P4684" t="s">
        <v>7906</v>
      </c>
      <c r="Q4684" t="s">
        <v>21</v>
      </c>
    </row>
    <row r="4685" spans="1:17" x14ac:dyDescent="0.35">
      <c r="A4685">
        <v>550502</v>
      </c>
      <c r="B4685" t="s">
        <v>12178</v>
      </c>
      <c r="C4685" t="s">
        <v>12179</v>
      </c>
      <c r="D4685" t="s">
        <v>12178</v>
      </c>
      <c r="E4685" t="s">
        <v>12179</v>
      </c>
      <c r="F4685">
        <v>5505</v>
      </c>
      <c r="G4685" t="s">
        <v>12174</v>
      </c>
      <c r="H4685" t="s">
        <v>12175</v>
      </c>
      <c r="I4685" t="s">
        <v>12176</v>
      </c>
      <c r="J4685" t="s">
        <v>12177</v>
      </c>
      <c r="K4685">
        <v>55</v>
      </c>
      <c r="L4685" t="s">
        <v>12121</v>
      </c>
      <c r="M4685" t="s">
        <v>12122</v>
      </c>
      <c r="N4685" t="s">
        <v>7906</v>
      </c>
      <c r="O4685" t="s">
        <v>7906</v>
      </c>
      <c r="P4685" t="s">
        <v>7906</v>
      </c>
      <c r="Q4685" t="s">
        <v>21</v>
      </c>
    </row>
    <row r="4686" spans="1:17" x14ac:dyDescent="0.35">
      <c r="A4686">
        <v>550503</v>
      </c>
      <c r="B4686" t="s">
        <v>11723</v>
      </c>
      <c r="C4686" t="s">
        <v>11724</v>
      </c>
      <c r="D4686" t="s">
        <v>11723</v>
      </c>
      <c r="E4686" t="s">
        <v>11724</v>
      </c>
      <c r="F4686">
        <v>5505</v>
      </c>
      <c r="G4686" t="s">
        <v>12174</v>
      </c>
      <c r="H4686" t="s">
        <v>12175</v>
      </c>
      <c r="I4686" t="s">
        <v>12176</v>
      </c>
      <c r="J4686" t="s">
        <v>12177</v>
      </c>
      <c r="K4686">
        <v>55</v>
      </c>
      <c r="L4686" t="s">
        <v>12121</v>
      </c>
      <c r="M4686" t="s">
        <v>12122</v>
      </c>
      <c r="N4686" t="s">
        <v>7906</v>
      </c>
      <c r="O4686" t="s">
        <v>7906</v>
      </c>
      <c r="P4686" t="s">
        <v>7906</v>
      </c>
      <c r="Q4686" t="s">
        <v>21</v>
      </c>
    </row>
    <row r="4687" spans="1:17" x14ac:dyDescent="0.35">
      <c r="A4687">
        <v>550504</v>
      </c>
      <c r="B4687" t="s">
        <v>12180</v>
      </c>
      <c r="C4687" t="s">
        <v>12181</v>
      </c>
      <c r="D4687" t="s">
        <v>12180</v>
      </c>
      <c r="E4687" t="s">
        <v>12181</v>
      </c>
      <c r="F4687">
        <v>5505</v>
      </c>
      <c r="G4687" t="s">
        <v>12174</v>
      </c>
      <c r="H4687" t="s">
        <v>12175</v>
      </c>
      <c r="I4687" t="s">
        <v>12176</v>
      </c>
      <c r="J4687" t="s">
        <v>12177</v>
      </c>
      <c r="K4687">
        <v>55</v>
      </c>
      <c r="L4687" t="s">
        <v>12121</v>
      </c>
      <c r="M4687" t="s">
        <v>12122</v>
      </c>
      <c r="N4687" t="s">
        <v>7906</v>
      </c>
      <c r="O4687" t="s">
        <v>7906</v>
      </c>
      <c r="P4687" t="s">
        <v>7906</v>
      </c>
      <c r="Q4687" t="s">
        <v>21</v>
      </c>
    </row>
    <row r="4688" spans="1:17" x14ac:dyDescent="0.35">
      <c r="A4688">
        <v>550505</v>
      </c>
      <c r="B4688" t="s">
        <v>12182</v>
      </c>
      <c r="C4688" t="s">
        <v>12183</v>
      </c>
      <c r="D4688" t="s">
        <v>12182</v>
      </c>
      <c r="E4688" t="s">
        <v>12183</v>
      </c>
      <c r="F4688">
        <v>5505</v>
      </c>
      <c r="G4688" t="s">
        <v>12174</v>
      </c>
      <c r="H4688" t="s">
        <v>12175</v>
      </c>
      <c r="I4688" t="s">
        <v>12176</v>
      </c>
      <c r="J4688" t="s">
        <v>12177</v>
      </c>
      <c r="K4688">
        <v>55</v>
      </c>
      <c r="L4688" t="s">
        <v>12121</v>
      </c>
      <c r="M4688" t="s">
        <v>12122</v>
      </c>
      <c r="N4688" t="s">
        <v>7906</v>
      </c>
      <c r="O4688" t="s">
        <v>7906</v>
      </c>
      <c r="P4688" t="s">
        <v>7906</v>
      </c>
      <c r="Q4688" t="s">
        <v>21</v>
      </c>
    </row>
    <row r="4689" spans="1:17" x14ac:dyDescent="0.35">
      <c r="A4689">
        <v>550506</v>
      </c>
      <c r="B4689" t="s">
        <v>12184</v>
      </c>
      <c r="C4689" t="s">
        <v>12185</v>
      </c>
      <c r="D4689" t="s">
        <v>12184</v>
      </c>
      <c r="E4689" t="s">
        <v>12185</v>
      </c>
      <c r="F4689">
        <v>5505</v>
      </c>
      <c r="G4689" t="s">
        <v>12174</v>
      </c>
      <c r="H4689" t="s">
        <v>12175</v>
      </c>
      <c r="I4689" t="s">
        <v>12176</v>
      </c>
      <c r="J4689" t="s">
        <v>12177</v>
      </c>
      <c r="K4689">
        <v>55</v>
      </c>
      <c r="L4689" t="s">
        <v>12121</v>
      </c>
      <c r="M4689" t="s">
        <v>12122</v>
      </c>
      <c r="N4689" t="s">
        <v>7906</v>
      </c>
      <c r="O4689" t="s">
        <v>7906</v>
      </c>
      <c r="P4689" t="s">
        <v>7906</v>
      </c>
      <c r="Q4689" t="s">
        <v>21</v>
      </c>
    </row>
    <row r="4690" spans="1:17" x14ac:dyDescent="0.35">
      <c r="A4690">
        <v>550509</v>
      </c>
      <c r="B4690" t="s">
        <v>12186</v>
      </c>
      <c r="C4690" t="s">
        <v>12187</v>
      </c>
      <c r="D4690" t="s">
        <v>12186</v>
      </c>
      <c r="E4690" t="s">
        <v>12187</v>
      </c>
      <c r="F4690">
        <v>5505</v>
      </c>
      <c r="G4690" t="s">
        <v>12174</v>
      </c>
      <c r="H4690" t="s">
        <v>12175</v>
      </c>
      <c r="I4690" t="s">
        <v>12176</v>
      </c>
      <c r="J4690" t="s">
        <v>12177</v>
      </c>
      <c r="K4690">
        <v>55</v>
      </c>
      <c r="L4690" t="s">
        <v>12121</v>
      </c>
      <c r="M4690" t="s">
        <v>12122</v>
      </c>
      <c r="N4690" t="s">
        <v>7906</v>
      </c>
      <c r="O4690" t="s">
        <v>7906</v>
      </c>
      <c r="P4690" t="s">
        <v>7906</v>
      </c>
      <c r="Q4690" t="s">
        <v>21</v>
      </c>
    </row>
    <row r="4691" spans="1:17" x14ac:dyDescent="0.35">
      <c r="A4691">
        <v>550510</v>
      </c>
      <c r="B4691" t="s">
        <v>12188</v>
      </c>
      <c r="C4691" t="s">
        <v>12189</v>
      </c>
      <c r="D4691" t="s">
        <v>12188</v>
      </c>
      <c r="E4691" t="s">
        <v>12189</v>
      </c>
      <c r="F4691">
        <v>5505</v>
      </c>
      <c r="G4691" t="s">
        <v>12174</v>
      </c>
      <c r="H4691" t="s">
        <v>12175</v>
      </c>
      <c r="I4691" t="s">
        <v>12176</v>
      </c>
      <c r="J4691" t="s">
        <v>12177</v>
      </c>
      <c r="K4691">
        <v>55</v>
      </c>
      <c r="L4691" t="s">
        <v>12121</v>
      </c>
      <c r="M4691" t="s">
        <v>12122</v>
      </c>
      <c r="N4691" t="s">
        <v>7906</v>
      </c>
      <c r="O4691" t="s">
        <v>7906</v>
      </c>
      <c r="P4691" t="s">
        <v>7906</v>
      </c>
      <c r="Q4691" t="s">
        <v>21</v>
      </c>
    </row>
    <row r="4692" spans="1:17" x14ac:dyDescent="0.35">
      <c r="A4692">
        <v>550511</v>
      </c>
      <c r="B4692" t="s">
        <v>12190</v>
      </c>
      <c r="C4692" t="s">
        <v>6681</v>
      </c>
      <c r="D4692" t="s">
        <v>12190</v>
      </c>
      <c r="E4692" t="s">
        <v>6681</v>
      </c>
      <c r="F4692">
        <v>5505</v>
      </c>
      <c r="G4692" t="s">
        <v>12174</v>
      </c>
      <c r="H4692" t="s">
        <v>12175</v>
      </c>
      <c r="I4692" t="s">
        <v>12176</v>
      </c>
      <c r="J4692" t="s">
        <v>12177</v>
      </c>
      <c r="K4692">
        <v>55</v>
      </c>
      <c r="L4692" t="s">
        <v>12121</v>
      </c>
      <c r="M4692" t="s">
        <v>12122</v>
      </c>
      <c r="N4692" t="s">
        <v>7906</v>
      </c>
      <c r="O4692" t="s">
        <v>7906</v>
      </c>
      <c r="P4692" t="s">
        <v>7906</v>
      </c>
      <c r="Q4692" t="s">
        <v>21</v>
      </c>
    </row>
    <row r="4693" spans="1:17" x14ac:dyDescent="0.35">
      <c r="A4693">
        <v>550512</v>
      </c>
      <c r="B4693" t="s">
        <v>12191</v>
      </c>
      <c r="C4693" t="s">
        <v>2815</v>
      </c>
      <c r="D4693" t="s">
        <v>12191</v>
      </c>
      <c r="E4693" t="s">
        <v>2815</v>
      </c>
      <c r="F4693">
        <v>5505</v>
      </c>
      <c r="G4693" t="s">
        <v>12174</v>
      </c>
      <c r="H4693" t="s">
        <v>12175</v>
      </c>
      <c r="I4693" t="s">
        <v>12176</v>
      </c>
      <c r="J4693" t="s">
        <v>12177</v>
      </c>
      <c r="K4693">
        <v>55</v>
      </c>
      <c r="L4693" t="s">
        <v>12121</v>
      </c>
      <c r="M4693" t="s">
        <v>12122</v>
      </c>
      <c r="N4693" t="s">
        <v>7906</v>
      </c>
      <c r="O4693" t="s">
        <v>7906</v>
      </c>
      <c r="P4693" t="s">
        <v>7906</v>
      </c>
      <c r="Q4693" t="s">
        <v>21</v>
      </c>
    </row>
    <row r="4694" spans="1:17" x14ac:dyDescent="0.35">
      <c r="A4694">
        <v>550513</v>
      </c>
      <c r="B4694" t="s">
        <v>12192</v>
      </c>
      <c r="C4694" t="s">
        <v>12193</v>
      </c>
      <c r="D4694" t="s">
        <v>12192</v>
      </c>
      <c r="E4694" t="s">
        <v>12193</v>
      </c>
      <c r="F4694">
        <v>5505</v>
      </c>
      <c r="G4694" t="s">
        <v>12174</v>
      </c>
      <c r="H4694" t="s">
        <v>12175</v>
      </c>
      <c r="I4694" t="s">
        <v>12176</v>
      </c>
      <c r="J4694" t="s">
        <v>12177</v>
      </c>
      <c r="K4694">
        <v>55</v>
      </c>
      <c r="L4694" t="s">
        <v>12121</v>
      </c>
      <c r="M4694" t="s">
        <v>12122</v>
      </c>
      <c r="N4694" t="s">
        <v>7906</v>
      </c>
      <c r="O4694" t="s">
        <v>7906</v>
      </c>
      <c r="P4694" t="s">
        <v>7906</v>
      </c>
      <c r="Q4694" t="s">
        <v>21</v>
      </c>
    </row>
    <row r="4695" spans="1:17" x14ac:dyDescent="0.35">
      <c r="A4695">
        <v>550514</v>
      </c>
      <c r="B4695" t="s">
        <v>12194</v>
      </c>
      <c r="C4695" t="s">
        <v>12195</v>
      </c>
      <c r="D4695" t="s">
        <v>12194</v>
      </c>
      <c r="E4695" t="s">
        <v>12195</v>
      </c>
      <c r="F4695">
        <v>5505</v>
      </c>
      <c r="G4695" t="s">
        <v>12174</v>
      </c>
      <c r="H4695" t="s">
        <v>12175</v>
      </c>
      <c r="I4695" t="s">
        <v>12176</v>
      </c>
      <c r="J4695" t="s">
        <v>12177</v>
      </c>
      <c r="K4695">
        <v>55</v>
      </c>
      <c r="L4695" t="s">
        <v>12121</v>
      </c>
      <c r="M4695" t="s">
        <v>12122</v>
      </c>
      <c r="N4695" t="s">
        <v>7906</v>
      </c>
      <c r="O4695" t="s">
        <v>7906</v>
      </c>
      <c r="P4695" t="s">
        <v>7906</v>
      </c>
      <c r="Q4695" t="s">
        <v>21</v>
      </c>
    </row>
    <row r="4696" spans="1:17" x14ac:dyDescent="0.35">
      <c r="A4696">
        <v>550601</v>
      </c>
      <c r="B4696" t="s">
        <v>12200</v>
      </c>
      <c r="C4696" t="s">
        <v>12201</v>
      </c>
      <c r="D4696" t="s">
        <v>12200</v>
      </c>
      <c r="E4696" t="s">
        <v>12201</v>
      </c>
      <c r="F4696">
        <v>5506</v>
      </c>
      <c r="G4696" t="s">
        <v>12196</v>
      </c>
      <c r="H4696" t="s">
        <v>12197</v>
      </c>
      <c r="I4696" t="s">
        <v>12198</v>
      </c>
      <c r="J4696" t="s">
        <v>12199</v>
      </c>
      <c r="K4696">
        <v>55</v>
      </c>
      <c r="L4696" t="s">
        <v>12121</v>
      </c>
      <c r="M4696" t="s">
        <v>12122</v>
      </c>
      <c r="N4696" t="s">
        <v>7906</v>
      </c>
      <c r="O4696" t="s">
        <v>7906</v>
      </c>
      <c r="P4696" t="s">
        <v>7906</v>
      </c>
      <c r="Q4696" t="s">
        <v>21</v>
      </c>
    </row>
    <row r="4697" spans="1:17" x14ac:dyDescent="0.35">
      <c r="A4697">
        <v>550602</v>
      </c>
      <c r="B4697" t="s">
        <v>12202</v>
      </c>
      <c r="C4697" t="s">
        <v>5653</v>
      </c>
      <c r="D4697" t="s">
        <v>12202</v>
      </c>
      <c r="E4697" t="s">
        <v>5653</v>
      </c>
      <c r="F4697">
        <v>5506</v>
      </c>
      <c r="G4697" t="s">
        <v>12196</v>
      </c>
      <c r="H4697" t="s">
        <v>12197</v>
      </c>
      <c r="I4697" t="s">
        <v>12198</v>
      </c>
      <c r="J4697" t="s">
        <v>12199</v>
      </c>
      <c r="K4697">
        <v>55</v>
      </c>
      <c r="L4697" t="s">
        <v>12121</v>
      </c>
      <c r="M4697" t="s">
        <v>12122</v>
      </c>
      <c r="N4697" t="s">
        <v>7906</v>
      </c>
      <c r="O4697" t="s">
        <v>7906</v>
      </c>
      <c r="P4697" t="s">
        <v>7906</v>
      </c>
      <c r="Q4697" t="s">
        <v>21</v>
      </c>
    </row>
    <row r="4698" spans="1:17" x14ac:dyDescent="0.35">
      <c r="A4698">
        <v>550603</v>
      </c>
      <c r="B4698" t="s">
        <v>12203</v>
      </c>
      <c r="C4698" t="s">
        <v>12204</v>
      </c>
      <c r="D4698" t="s">
        <v>12203</v>
      </c>
      <c r="E4698" t="s">
        <v>12204</v>
      </c>
      <c r="F4698">
        <v>5506</v>
      </c>
      <c r="G4698" t="s">
        <v>12196</v>
      </c>
      <c r="H4698" t="s">
        <v>12197</v>
      </c>
      <c r="I4698" t="s">
        <v>12198</v>
      </c>
      <c r="J4698" t="s">
        <v>12199</v>
      </c>
      <c r="K4698">
        <v>55</v>
      </c>
      <c r="L4698" t="s">
        <v>12121</v>
      </c>
      <c r="M4698" t="s">
        <v>12122</v>
      </c>
      <c r="N4698" t="s">
        <v>7906</v>
      </c>
      <c r="O4698" t="s">
        <v>7906</v>
      </c>
      <c r="P4698" t="s">
        <v>7906</v>
      </c>
      <c r="Q4698" t="s">
        <v>21</v>
      </c>
    </row>
    <row r="4699" spans="1:17" x14ac:dyDescent="0.35">
      <c r="A4699">
        <v>550604</v>
      </c>
      <c r="B4699" t="s">
        <v>12205</v>
      </c>
      <c r="C4699" t="s">
        <v>12206</v>
      </c>
      <c r="D4699" t="s">
        <v>12205</v>
      </c>
      <c r="E4699" t="s">
        <v>12206</v>
      </c>
      <c r="F4699">
        <v>5506</v>
      </c>
      <c r="G4699" t="s">
        <v>12196</v>
      </c>
      <c r="H4699" t="s">
        <v>12197</v>
      </c>
      <c r="I4699" t="s">
        <v>12198</v>
      </c>
      <c r="J4699" t="s">
        <v>12199</v>
      </c>
      <c r="K4699">
        <v>55</v>
      </c>
      <c r="L4699" t="s">
        <v>12121</v>
      </c>
      <c r="M4699" t="s">
        <v>12122</v>
      </c>
      <c r="N4699" t="s">
        <v>7906</v>
      </c>
      <c r="O4699" t="s">
        <v>7906</v>
      </c>
      <c r="P4699" t="s">
        <v>7906</v>
      </c>
      <c r="Q4699" t="s">
        <v>21</v>
      </c>
    </row>
    <row r="4700" spans="1:17" x14ac:dyDescent="0.35">
      <c r="A4700">
        <v>550605</v>
      </c>
      <c r="B4700" t="s">
        <v>12207</v>
      </c>
      <c r="C4700" t="s">
        <v>12208</v>
      </c>
      <c r="D4700" t="s">
        <v>12207</v>
      </c>
      <c r="E4700" t="s">
        <v>12208</v>
      </c>
      <c r="F4700">
        <v>5506</v>
      </c>
      <c r="G4700" t="s">
        <v>12196</v>
      </c>
      <c r="H4700" t="s">
        <v>12197</v>
      </c>
      <c r="I4700" t="s">
        <v>12198</v>
      </c>
      <c r="J4700" t="s">
        <v>12199</v>
      </c>
      <c r="K4700">
        <v>55</v>
      </c>
      <c r="L4700" t="s">
        <v>12121</v>
      </c>
      <c r="M4700" t="s">
        <v>12122</v>
      </c>
      <c r="N4700" t="s">
        <v>7906</v>
      </c>
      <c r="O4700" t="s">
        <v>7906</v>
      </c>
      <c r="P4700" t="s">
        <v>7906</v>
      </c>
      <c r="Q4700" t="s">
        <v>21</v>
      </c>
    </row>
    <row r="4701" spans="1:17" x14ac:dyDescent="0.35">
      <c r="A4701">
        <v>550606</v>
      </c>
      <c r="B4701" t="s">
        <v>2333</v>
      </c>
      <c r="C4701" t="s">
        <v>2334</v>
      </c>
      <c r="D4701" t="s">
        <v>2333</v>
      </c>
      <c r="E4701" t="s">
        <v>2334</v>
      </c>
      <c r="F4701">
        <v>5506</v>
      </c>
      <c r="G4701" t="s">
        <v>12196</v>
      </c>
      <c r="H4701" t="s">
        <v>12197</v>
      </c>
      <c r="I4701" t="s">
        <v>12198</v>
      </c>
      <c r="J4701" t="s">
        <v>12199</v>
      </c>
      <c r="K4701">
        <v>55</v>
      </c>
      <c r="L4701" t="s">
        <v>12121</v>
      </c>
      <c r="M4701" t="s">
        <v>12122</v>
      </c>
      <c r="N4701" t="s">
        <v>7906</v>
      </c>
      <c r="O4701" t="s">
        <v>7906</v>
      </c>
      <c r="P4701" t="s">
        <v>7906</v>
      </c>
      <c r="Q4701" t="s">
        <v>21</v>
      </c>
    </row>
    <row r="4702" spans="1:17" x14ac:dyDescent="0.35">
      <c r="A4702">
        <v>550607</v>
      </c>
      <c r="B4702" t="s">
        <v>2685</v>
      </c>
      <c r="C4702" t="s">
        <v>2686</v>
      </c>
      <c r="D4702" t="s">
        <v>2685</v>
      </c>
      <c r="E4702" t="s">
        <v>2686</v>
      </c>
      <c r="F4702">
        <v>5506</v>
      </c>
      <c r="G4702" t="s">
        <v>12196</v>
      </c>
      <c r="H4702" t="s">
        <v>12197</v>
      </c>
      <c r="I4702" t="s">
        <v>12198</v>
      </c>
      <c r="J4702" t="s">
        <v>12199</v>
      </c>
      <c r="K4702">
        <v>55</v>
      </c>
      <c r="L4702" t="s">
        <v>12121</v>
      </c>
      <c r="M4702" t="s">
        <v>12122</v>
      </c>
      <c r="N4702" t="s">
        <v>7906</v>
      </c>
      <c r="O4702" t="s">
        <v>7906</v>
      </c>
      <c r="P4702" t="s">
        <v>7906</v>
      </c>
      <c r="Q4702" t="s">
        <v>21</v>
      </c>
    </row>
    <row r="4703" spans="1:17" x14ac:dyDescent="0.35">
      <c r="A4703">
        <v>550608</v>
      </c>
      <c r="B4703" t="s">
        <v>12209</v>
      </c>
      <c r="C4703" t="s">
        <v>12210</v>
      </c>
      <c r="D4703" t="s">
        <v>12209</v>
      </c>
      <c r="E4703" t="s">
        <v>12210</v>
      </c>
      <c r="F4703">
        <v>5506</v>
      </c>
      <c r="G4703" t="s">
        <v>12196</v>
      </c>
      <c r="H4703" t="s">
        <v>12197</v>
      </c>
      <c r="I4703" t="s">
        <v>12198</v>
      </c>
      <c r="J4703" t="s">
        <v>12199</v>
      </c>
      <c r="K4703">
        <v>55</v>
      </c>
      <c r="L4703" t="s">
        <v>12121</v>
      </c>
      <c r="M4703" t="s">
        <v>12122</v>
      </c>
      <c r="N4703" t="s">
        <v>7906</v>
      </c>
      <c r="O4703" t="s">
        <v>7906</v>
      </c>
      <c r="P4703" t="s">
        <v>7906</v>
      </c>
      <c r="Q4703" t="s">
        <v>21</v>
      </c>
    </row>
    <row r="4704" spans="1:17" x14ac:dyDescent="0.35">
      <c r="A4704">
        <v>550609</v>
      </c>
      <c r="B4704" t="s">
        <v>12198</v>
      </c>
      <c r="C4704" t="s">
        <v>12199</v>
      </c>
      <c r="D4704" t="s">
        <v>12198</v>
      </c>
      <c r="E4704" t="s">
        <v>12199</v>
      </c>
      <c r="F4704">
        <v>5506</v>
      </c>
      <c r="G4704" t="s">
        <v>12196</v>
      </c>
      <c r="H4704" t="s">
        <v>12197</v>
      </c>
      <c r="I4704" t="s">
        <v>12198</v>
      </c>
      <c r="J4704" t="s">
        <v>12199</v>
      </c>
      <c r="K4704">
        <v>55</v>
      </c>
      <c r="L4704" t="s">
        <v>12121</v>
      </c>
      <c r="M4704" t="s">
        <v>12122</v>
      </c>
      <c r="N4704" t="s">
        <v>7906</v>
      </c>
      <c r="O4704" t="s">
        <v>7906</v>
      </c>
      <c r="P4704" t="s">
        <v>7906</v>
      </c>
      <c r="Q4704" t="s">
        <v>21</v>
      </c>
    </row>
    <row r="4705" spans="1:17" x14ac:dyDescent="0.35">
      <c r="A4705">
        <v>550610</v>
      </c>
      <c r="B4705" t="s">
        <v>12211</v>
      </c>
      <c r="C4705" t="s">
        <v>12212</v>
      </c>
      <c r="D4705" t="s">
        <v>12211</v>
      </c>
      <c r="E4705" t="s">
        <v>12212</v>
      </c>
      <c r="F4705">
        <v>5506</v>
      </c>
      <c r="G4705" t="s">
        <v>12196</v>
      </c>
      <c r="H4705" t="s">
        <v>12197</v>
      </c>
      <c r="I4705" t="s">
        <v>12198</v>
      </c>
      <c r="J4705" t="s">
        <v>12199</v>
      </c>
      <c r="K4705">
        <v>55</v>
      </c>
      <c r="L4705" t="s">
        <v>12121</v>
      </c>
      <c r="M4705" t="s">
        <v>12122</v>
      </c>
      <c r="N4705" t="s">
        <v>7906</v>
      </c>
      <c r="O4705" t="s">
        <v>7906</v>
      </c>
      <c r="P4705" t="s">
        <v>7906</v>
      </c>
      <c r="Q4705" t="s">
        <v>21</v>
      </c>
    </row>
    <row r="4706" spans="1:17" x14ac:dyDescent="0.35">
      <c r="A4706">
        <v>550701</v>
      </c>
      <c r="B4706" t="s">
        <v>12215</v>
      </c>
      <c r="C4706" t="s">
        <v>12216</v>
      </c>
      <c r="D4706" t="s">
        <v>12215</v>
      </c>
      <c r="E4706" t="s">
        <v>12216</v>
      </c>
      <c r="F4706">
        <v>5507</v>
      </c>
      <c r="G4706" t="s">
        <v>12213</v>
      </c>
      <c r="H4706" t="s">
        <v>10900</v>
      </c>
      <c r="I4706" t="s">
        <v>12214</v>
      </c>
      <c r="J4706" t="s">
        <v>10902</v>
      </c>
      <c r="K4706">
        <v>55</v>
      </c>
      <c r="L4706" t="s">
        <v>12121</v>
      </c>
      <c r="M4706" t="s">
        <v>12122</v>
      </c>
      <c r="N4706" t="s">
        <v>7906</v>
      </c>
      <c r="O4706" t="s">
        <v>7906</v>
      </c>
      <c r="P4706" t="s">
        <v>7906</v>
      </c>
      <c r="Q4706" t="s">
        <v>21</v>
      </c>
    </row>
    <row r="4707" spans="1:17" x14ac:dyDescent="0.35">
      <c r="A4707">
        <v>550702</v>
      </c>
      <c r="B4707" t="s">
        <v>12217</v>
      </c>
      <c r="C4707" t="s">
        <v>12218</v>
      </c>
      <c r="D4707" t="s">
        <v>12217</v>
      </c>
      <c r="E4707" t="s">
        <v>12218</v>
      </c>
      <c r="F4707">
        <v>5507</v>
      </c>
      <c r="G4707" t="s">
        <v>12213</v>
      </c>
      <c r="H4707" t="s">
        <v>10900</v>
      </c>
      <c r="I4707" t="s">
        <v>12214</v>
      </c>
      <c r="J4707" t="s">
        <v>10902</v>
      </c>
      <c r="K4707">
        <v>55</v>
      </c>
      <c r="L4707" t="s">
        <v>12121</v>
      </c>
      <c r="M4707" t="s">
        <v>12122</v>
      </c>
      <c r="N4707" t="s">
        <v>7906</v>
      </c>
      <c r="O4707" t="s">
        <v>7906</v>
      </c>
      <c r="P4707" t="s">
        <v>7906</v>
      </c>
      <c r="Q4707" t="s">
        <v>21</v>
      </c>
    </row>
    <row r="4708" spans="1:17" x14ac:dyDescent="0.35">
      <c r="A4708">
        <v>550703</v>
      </c>
      <c r="B4708" t="s">
        <v>12219</v>
      </c>
      <c r="C4708" t="s">
        <v>12220</v>
      </c>
      <c r="D4708" t="s">
        <v>12219</v>
      </c>
      <c r="E4708" t="s">
        <v>12220</v>
      </c>
      <c r="F4708">
        <v>5507</v>
      </c>
      <c r="G4708" t="s">
        <v>12213</v>
      </c>
      <c r="H4708" t="s">
        <v>10900</v>
      </c>
      <c r="I4708" t="s">
        <v>12214</v>
      </c>
      <c r="J4708" t="s">
        <v>10902</v>
      </c>
      <c r="K4708">
        <v>55</v>
      </c>
      <c r="L4708" t="s">
        <v>12121</v>
      </c>
      <c r="M4708" t="s">
        <v>12122</v>
      </c>
      <c r="N4708" t="s">
        <v>7906</v>
      </c>
      <c r="O4708" t="s">
        <v>7906</v>
      </c>
      <c r="P4708" t="s">
        <v>7906</v>
      </c>
      <c r="Q4708" t="s">
        <v>21</v>
      </c>
    </row>
    <row r="4709" spans="1:17" x14ac:dyDescent="0.35">
      <c r="A4709">
        <v>550704</v>
      </c>
      <c r="B4709" t="s">
        <v>12207</v>
      </c>
      <c r="C4709" t="s">
        <v>12208</v>
      </c>
      <c r="D4709" t="s">
        <v>12207</v>
      </c>
      <c r="E4709" t="s">
        <v>12208</v>
      </c>
      <c r="F4709">
        <v>5507</v>
      </c>
      <c r="G4709" t="s">
        <v>12213</v>
      </c>
      <c r="H4709" t="s">
        <v>10900</v>
      </c>
      <c r="I4709" t="s">
        <v>12214</v>
      </c>
      <c r="J4709" t="s">
        <v>10902</v>
      </c>
      <c r="K4709">
        <v>55</v>
      </c>
      <c r="L4709" t="s">
        <v>12121</v>
      </c>
      <c r="M4709" t="s">
        <v>12122</v>
      </c>
      <c r="N4709" t="s">
        <v>7906</v>
      </c>
      <c r="O4709" t="s">
        <v>7906</v>
      </c>
      <c r="P4709" t="s">
        <v>7906</v>
      </c>
      <c r="Q4709" t="s">
        <v>21</v>
      </c>
    </row>
    <row r="4710" spans="1:17" x14ac:dyDescent="0.35">
      <c r="A4710">
        <v>550705</v>
      </c>
      <c r="B4710" t="s">
        <v>12221</v>
      </c>
      <c r="C4710" t="s">
        <v>12222</v>
      </c>
      <c r="D4710" t="s">
        <v>12221</v>
      </c>
      <c r="E4710" t="s">
        <v>12222</v>
      </c>
      <c r="F4710">
        <v>5507</v>
      </c>
      <c r="G4710" t="s">
        <v>12213</v>
      </c>
      <c r="H4710" t="s">
        <v>10900</v>
      </c>
      <c r="I4710" t="s">
        <v>12214</v>
      </c>
      <c r="J4710" t="s">
        <v>10902</v>
      </c>
      <c r="K4710">
        <v>55</v>
      </c>
      <c r="L4710" t="s">
        <v>12121</v>
      </c>
      <c r="M4710" t="s">
        <v>12122</v>
      </c>
      <c r="N4710" t="s">
        <v>7906</v>
      </c>
      <c r="O4710" t="s">
        <v>7906</v>
      </c>
      <c r="P4710" t="s">
        <v>7906</v>
      </c>
      <c r="Q4710" t="s">
        <v>21</v>
      </c>
    </row>
    <row r="4711" spans="1:17" x14ac:dyDescent="0.35">
      <c r="A4711">
        <v>550706</v>
      </c>
      <c r="B4711" t="s">
        <v>12223</v>
      </c>
      <c r="C4711" t="s">
        <v>12224</v>
      </c>
      <c r="D4711" t="s">
        <v>12223</v>
      </c>
      <c r="E4711" t="s">
        <v>12224</v>
      </c>
      <c r="F4711">
        <v>5507</v>
      </c>
      <c r="G4711" t="s">
        <v>12213</v>
      </c>
      <c r="H4711" t="s">
        <v>10900</v>
      </c>
      <c r="I4711" t="s">
        <v>12214</v>
      </c>
      <c r="J4711" t="s">
        <v>10902</v>
      </c>
      <c r="K4711">
        <v>55</v>
      </c>
      <c r="L4711" t="s">
        <v>12121</v>
      </c>
      <c r="M4711" t="s">
        <v>12122</v>
      </c>
      <c r="N4711" t="s">
        <v>7906</v>
      </c>
      <c r="O4711" t="s">
        <v>7906</v>
      </c>
      <c r="P4711" t="s">
        <v>7906</v>
      </c>
      <c r="Q4711" t="s">
        <v>21</v>
      </c>
    </row>
    <row r="4712" spans="1:17" x14ac:dyDescent="0.35">
      <c r="A4712">
        <v>550707</v>
      </c>
      <c r="B4712" t="s">
        <v>12225</v>
      </c>
      <c r="C4712" t="s">
        <v>12226</v>
      </c>
      <c r="D4712" t="s">
        <v>12225</v>
      </c>
      <c r="E4712" t="s">
        <v>12226</v>
      </c>
      <c r="F4712">
        <v>5507</v>
      </c>
      <c r="G4712" t="s">
        <v>12213</v>
      </c>
      <c r="H4712" t="s">
        <v>10900</v>
      </c>
      <c r="I4712" t="s">
        <v>12214</v>
      </c>
      <c r="J4712" t="s">
        <v>10902</v>
      </c>
      <c r="K4712">
        <v>55</v>
      </c>
      <c r="L4712" t="s">
        <v>12121</v>
      </c>
      <c r="M4712" t="s">
        <v>12122</v>
      </c>
      <c r="N4712" t="s">
        <v>7906</v>
      </c>
      <c r="O4712" t="s">
        <v>7906</v>
      </c>
      <c r="P4712" t="s">
        <v>7906</v>
      </c>
      <c r="Q4712" t="s">
        <v>21</v>
      </c>
    </row>
    <row r="4713" spans="1:17" x14ac:dyDescent="0.35">
      <c r="A4713">
        <v>550708</v>
      </c>
      <c r="B4713" t="s">
        <v>12227</v>
      </c>
      <c r="C4713" t="s">
        <v>12228</v>
      </c>
      <c r="D4713" t="s">
        <v>12227</v>
      </c>
      <c r="E4713" t="s">
        <v>12228</v>
      </c>
      <c r="F4713">
        <v>5507</v>
      </c>
      <c r="G4713" t="s">
        <v>12213</v>
      </c>
      <c r="H4713" t="s">
        <v>10900</v>
      </c>
      <c r="I4713" t="s">
        <v>12214</v>
      </c>
      <c r="J4713" t="s">
        <v>10902</v>
      </c>
      <c r="K4713">
        <v>55</v>
      </c>
      <c r="L4713" t="s">
        <v>12121</v>
      </c>
      <c r="M4713" t="s">
        <v>12122</v>
      </c>
      <c r="N4713" t="s">
        <v>7906</v>
      </c>
      <c r="O4713" t="s">
        <v>7906</v>
      </c>
      <c r="P4713" t="s">
        <v>7906</v>
      </c>
      <c r="Q4713" t="s">
        <v>21</v>
      </c>
    </row>
    <row r="4714" spans="1:17" x14ac:dyDescent="0.35">
      <c r="A4714">
        <v>550709</v>
      </c>
      <c r="B4714" t="s">
        <v>12229</v>
      </c>
      <c r="C4714" t="s">
        <v>12230</v>
      </c>
      <c r="D4714" t="s">
        <v>12229</v>
      </c>
      <c r="E4714" t="s">
        <v>12230</v>
      </c>
      <c r="F4714">
        <v>5507</v>
      </c>
      <c r="G4714" t="s">
        <v>12213</v>
      </c>
      <c r="H4714" t="s">
        <v>10900</v>
      </c>
      <c r="I4714" t="s">
        <v>12214</v>
      </c>
      <c r="J4714" t="s">
        <v>10902</v>
      </c>
      <c r="K4714">
        <v>55</v>
      </c>
      <c r="L4714" t="s">
        <v>12121</v>
      </c>
      <c r="M4714" t="s">
        <v>12122</v>
      </c>
      <c r="N4714" t="s">
        <v>7906</v>
      </c>
      <c r="O4714" t="s">
        <v>7906</v>
      </c>
      <c r="P4714" t="s">
        <v>7906</v>
      </c>
      <c r="Q4714" t="s">
        <v>21</v>
      </c>
    </row>
    <row r="4715" spans="1:17" x14ac:dyDescent="0.35">
      <c r="A4715">
        <v>550710</v>
      </c>
      <c r="B4715" t="s">
        <v>12231</v>
      </c>
      <c r="C4715" t="s">
        <v>12232</v>
      </c>
      <c r="D4715" t="s">
        <v>12231</v>
      </c>
      <c r="E4715" t="s">
        <v>12232</v>
      </c>
      <c r="F4715">
        <v>5507</v>
      </c>
      <c r="G4715" t="s">
        <v>12213</v>
      </c>
      <c r="H4715" t="s">
        <v>10900</v>
      </c>
      <c r="I4715" t="s">
        <v>12214</v>
      </c>
      <c r="J4715" t="s">
        <v>10902</v>
      </c>
      <c r="K4715">
        <v>55</v>
      </c>
      <c r="L4715" t="s">
        <v>12121</v>
      </c>
      <c r="M4715" t="s">
        <v>12122</v>
      </c>
      <c r="N4715" t="s">
        <v>7906</v>
      </c>
      <c r="O4715" t="s">
        <v>7906</v>
      </c>
      <c r="P4715" t="s">
        <v>7906</v>
      </c>
      <c r="Q4715" t="s">
        <v>21</v>
      </c>
    </row>
    <row r="4716" spans="1:17" x14ac:dyDescent="0.35">
      <c r="A4716">
        <v>550711</v>
      </c>
      <c r="B4716" t="s">
        <v>12233</v>
      </c>
      <c r="C4716" t="s">
        <v>12234</v>
      </c>
      <c r="D4716" t="s">
        <v>12233</v>
      </c>
      <c r="E4716" t="s">
        <v>12234</v>
      </c>
      <c r="F4716">
        <v>5507</v>
      </c>
      <c r="G4716" t="s">
        <v>12213</v>
      </c>
      <c r="H4716" t="s">
        <v>10900</v>
      </c>
      <c r="I4716" t="s">
        <v>12214</v>
      </c>
      <c r="J4716" t="s">
        <v>10902</v>
      </c>
      <c r="K4716">
        <v>55</v>
      </c>
      <c r="L4716" t="s">
        <v>12121</v>
      </c>
      <c r="M4716" t="s">
        <v>12122</v>
      </c>
      <c r="N4716" t="s">
        <v>7906</v>
      </c>
      <c r="O4716" t="s">
        <v>7906</v>
      </c>
      <c r="P4716" t="s">
        <v>7906</v>
      </c>
      <c r="Q4716" t="s">
        <v>21</v>
      </c>
    </row>
    <row r="4717" spans="1:17" x14ac:dyDescent="0.35">
      <c r="A4717">
        <v>550712</v>
      </c>
      <c r="B4717" t="s">
        <v>12235</v>
      </c>
      <c r="C4717" t="s">
        <v>12236</v>
      </c>
      <c r="D4717" t="s">
        <v>12235</v>
      </c>
      <c r="E4717" t="s">
        <v>12236</v>
      </c>
      <c r="F4717">
        <v>5507</v>
      </c>
      <c r="G4717" t="s">
        <v>12213</v>
      </c>
      <c r="H4717" t="s">
        <v>10900</v>
      </c>
      <c r="I4717" t="s">
        <v>12214</v>
      </c>
      <c r="J4717" t="s">
        <v>10902</v>
      </c>
      <c r="K4717">
        <v>55</v>
      </c>
      <c r="L4717" t="s">
        <v>12121</v>
      </c>
      <c r="M4717" t="s">
        <v>12122</v>
      </c>
      <c r="N4717" t="s">
        <v>7906</v>
      </c>
      <c r="O4717" t="s">
        <v>7906</v>
      </c>
      <c r="P4717" t="s">
        <v>7906</v>
      </c>
      <c r="Q4717" t="s">
        <v>21</v>
      </c>
    </row>
    <row r="4718" spans="1:17" x14ac:dyDescent="0.35">
      <c r="A4718">
        <v>550713</v>
      </c>
      <c r="B4718" t="s">
        <v>12237</v>
      </c>
      <c r="C4718" t="s">
        <v>12238</v>
      </c>
      <c r="D4718" t="s">
        <v>12237</v>
      </c>
      <c r="E4718" t="s">
        <v>12238</v>
      </c>
      <c r="F4718">
        <v>5507</v>
      </c>
      <c r="G4718" t="s">
        <v>12213</v>
      </c>
      <c r="H4718" t="s">
        <v>10900</v>
      </c>
      <c r="I4718" t="s">
        <v>12214</v>
      </c>
      <c r="J4718" t="s">
        <v>10902</v>
      </c>
      <c r="K4718">
        <v>55</v>
      </c>
      <c r="L4718" t="s">
        <v>12121</v>
      </c>
      <c r="M4718" t="s">
        <v>12122</v>
      </c>
      <c r="N4718" t="s">
        <v>7906</v>
      </c>
      <c r="O4718" t="s">
        <v>7906</v>
      </c>
      <c r="P4718" t="s">
        <v>7906</v>
      </c>
      <c r="Q4718" t="s">
        <v>21</v>
      </c>
    </row>
    <row r="4719" spans="1:17" x14ac:dyDescent="0.35">
      <c r="A4719">
        <v>550714</v>
      </c>
      <c r="B4719" t="s">
        <v>12239</v>
      </c>
      <c r="C4719" t="s">
        <v>12240</v>
      </c>
      <c r="D4719" t="s">
        <v>12239</v>
      </c>
      <c r="E4719" t="s">
        <v>12240</v>
      </c>
      <c r="F4719">
        <v>5507</v>
      </c>
      <c r="G4719" t="s">
        <v>12213</v>
      </c>
      <c r="H4719" t="s">
        <v>10900</v>
      </c>
      <c r="I4719" t="s">
        <v>12214</v>
      </c>
      <c r="J4719" t="s">
        <v>10902</v>
      </c>
      <c r="K4719">
        <v>55</v>
      </c>
      <c r="L4719" t="s">
        <v>12121</v>
      </c>
      <c r="M4719" t="s">
        <v>12122</v>
      </c>
      <c r="N4719" t="s">
        <v>7906</v>
      </c>
      <c r="O4719" t="s">
        <v>7906</v>
      </c>
      <c r="P4719" t="s">
        <v>7906</v>
      </c>
      <c r="Q4719" t="s">
        <v>21</v>
      </c>
    </row>
    <row r="4720" spans="1:17" x14ac:dyDescent="0.35">
      <c r="A4720">
        <v>550715</v>
      </c>
      <c r="B4720" t="s">
        <v>12241</v>
      </c>
      <c r="C4720" t="s">
        <v>12242</v>
      </c>
      <c r="D4720" t="s">
        <v>12241</v>
      </c>
      <c r="E4720" t="s">
        <v>12242</v>
      </c>
      <c r="F4720">
        <v>5507</v>
      </c>
      <c r="G4720" t="s">
        <v>12213</v>
      </c>
      <c r="H4720" t="s">
        <v>10900</v>
      </c>
      <c r="I4720" t="s">
        <v>12214</v>
      </c>
      <c r="J4720" t="s">
        <v>10902</v>
      </c>
      <c r="K4720">
        <v>55</v>
      </c>
      <c r="L4720" t="s">
        <v>12121</v>
      </c>
      <c r="M4720" t="s">
        <v>12122</v>
      </c>
      <c r="N4720" t="s">
        <v>7906</v>
      </c>
      <c r="O4720" t="s">
        <v>7906</v>
      </c>
      <c r="P4720" t="s">
        <v>7906</v>
      </c>
      <c r="Q4720" t="s">
        <v>21</v>
      </c>
    </row>
    <row r="4721" spans="1:17" x14ac:dyDescent="0.35">
      <c r="A4721">
        <v>550716</v>
      </c>
      <c r="B4721" t="s">
        <v>11407</v>
      </c>
      <c r="C4721" t="s">
        <v>11408</v>
      </c>
      <c r="D4721" t="s">
        <v>11407</v>
      </c>
      <c r="E4721" t="s">
        <v>11408</v>
      </c>
      <c r="F4721">
        <v>5507</v>
      </c>
      <c r="G4721" t="s">
        <v>12213</v>
      </c>
      <c r="H4721" t="s">
        <v>10900</v>
      </c>
      <c r="I4721" t="s">
        <v>12214</v>
      </c>
      <c r="J4721" t="s">
        <v>10902</v>
      </c>
      <c r="K4721">
        <v>55</v>
      </c>
      <c r="L4721" t="s">
        <v>12121</v>
      </c>
      <c r="M4721" t="s">
        <v>12122</v>
      </c>
      <c r="N4721" t="s">
        <v>7906</v>
      </c>
      <c r="O4721" t="s">
        <v>7906</v>
      </c>
      <c r="P4721" t="s">
        <v>7906</v>
      </c>
      <c r="Q4721" t="s">
        <v>21</v>
      </c>
    </row>
    <row r="4722" spans="1:17" x14ac:dyDescent="0.35">
      <c r="A4722">
        <v>550717</v>
      </c>
      <c r="B4722" t="s">
        <v>12243</v>
      </c>
      <c r="C4722" t="s">
        <v>12244</v>
      </c>
      <c r="D4722" t="s">
        <v>12243</v>
      </c>
      <c r="E4722" t="s">
        <v>12244</v>
      </c>
      <c r="F4722">
        <v>5507</v>
      </c>
      <c r="G4722" t="s">
        <v>12213</v>
      </c>
      <c r="H4722" t="s">
        <v>10900</v>
      </c>
      <c r="I4722" t="s">
        <v>12214</v>
      </c>
      <c r="J4722" t="s">
        <v>10902</v>
      </c>
      <c r="K4722">
        <v>55</v>
      </c>
      <c r="L4722" t="s">
        <v>12121</v>
      </c>
      <c r="M4722" t="s">
        <v>12122</v>
      </c>
      <c r="N4722" t="s">
        <v>7906</v>
      </c>
      <c r="O4722" t="s">
        <v>7906</v>
      </c>
      <c r="P4722" t="s">
        <v>7906</v>
      </c>
      <c r="Q4722" t="s">
        <v>21</v>
      </c>
    </row>
    <row r="4723" spans="1:17" x14ac:dyDescent="0.35">
      <c r="A4723">
        <v>550801</v>
      </c>
      <c r="B4723" t="s">
        <v>12249</v>
      </c>
      <c r="C4723" t="s">
        <v>12250</v>
      </c>
      <c r="D4723" t="s">
        <v>12249</v>
      </c>
      <c r="E4723" t="s">
        <v>12250</v>
      </c>
      <c r="F4723">
        <v>5508</v>
      </c>
      <c r="G4723" t="s">
        <v>12245</v>
      </c>
      <c r="H4723" t="s">
        <v>12246</v>
      </c>
      <c r="I4723" t="s">
        <v>12247</v>
      </c>
      <c r="J4723" t="s">
        <v>12248</v>
      </c>
      <c r="K4723">
        <v>55</v>
      </c>
      <c r="L4723" t="s">
        <v>12121</v>
      </c>
      <c r="M4723" t="s">
        <v>12122</v>
      </c>
      <c r="N4723" t="s">
        <v>7906</v>
      </c>
      <c r="O4723" t="s">
        <v>7906</v>
      </c>
      <c r="P4723" t="s">
        <v>7906</v>
      </c>
      <c r="Q4723" t="s">
        <v>21</v>
      </c>
    </row>
    <row r="4724" spans="1:17" x14ac:dyDescent="0.35">
      <c r="A4724">
        <v>550802</v>
      </c>
      <c r="B4724" t="s">
        <v>12251</v>
      </c>
      <c r="C4724" t="s">
        <v>12252</v>
      </c>
      <c r="D4724" t="s">
        <v>12251</v>
      </c>
      <c r="E4724" t="s">
        <v>12252</v>
      </c>
      <c r="F4724">
        <v>5508</v>
      </c>
      <c r="G4724" t="s">
        <v>12245</v>
      </c>
      <c r="H4724" t="s">
        <v>12246</v>
      </c>
      <c r="I4724" t="s">
        <v>12247</v>
      </c>
      <c r="J4724" t="s">
        <v>12248</v>
      </c>
      <c r="K4724">
        <v>55</v>
      </c>
      <c r="L4724" t="s">
        <v>12121</v>
      </c>
      <c r="M4724" t="s">
        <v>12122</v>
      </c>
      <c r="N4724" t="s">
        <v>7906</v>
      </c>
      <c r="O4724" t="s">
        <v>7906</v>
      </c>
      <c r="P4724" t="s">
        <v>7906</v>
      </c>
      <c r="Q4724" t="s">
        <v>21</v>
      </c>
    </row>
    <row r="4725" spans="1:17" x14ac:dyDescent="0.35">
      <c r="A4725">
        <v>550803</v>
      </c>
      <c r="B4725" t="s">
        <v>12253</v>
      </c>
      <c r="C4725" t="s">
        <v>12254</v>
      </c>
      <c r="D4725" t="s">
        <v>12253</v>
      </c>
      <c r="E4725" t="s">
        <v>12254</v>
      </c>
      <c r="F4725">
        <v>5508</v>
      </c>
      <c r="G4725" t="s">
        <v>12245</v>
      </c>
      <c r="H4725" t="s">
        <v>12246</v>
      </c>
      <c r="I4725" t="s">
        <v>12247</v>
      </c>
      <c r="J4725" t="s">
        <v>12248</v>
      </c>
      <c r="K4725">
        <v>55</v>
      </c>
      <c r="L4725" t="s">
        <v>12121</v>
      </c>
      <c r="M4725" t="s">
        <v>12122</v>
      </c>
      <c r="N4725" t="s">
        <v>7906</v>
      </c>
      <c r="O4725" t="s">
        <v>7906</v>
      </c>
      <c r="P4725" t="s">
        <v>7906</v>
      </c>
      <c r="Q4725" t="s">
        <v>21</v>
      </c>
    </row>
    <row r="4726" spans="1:17" x14ac:dyDescent="0.35">
      <c r="A4726">
        <v>550804</v>
      </c>
      <c r="B4726" t="s">
        <v>12247</v>
      </c>
      <c r="C4726" t="s">
        <v>12248</v>
      </c>
      <c r="D4726" t="s">
        <v>12247</v>
      </c>
      <c r="E4726" t="s">
        <v>12248</v>
      </c>
      <c r="F4726">
        <v>5508</v>
      </c>
      <c r="G4726" t="s">
        <v>12245</v>
      </c>
      <c r="H4726" t="s">
        <v>12246</v>
      </c>
      <c r="I4726" t="s">
        <v>12247</v>
      </c>
      <c r="J4726" t="s">
        <v>12248</v>
      </c>
      <c r="K4726">
        <v>55</v>
      </c>
      <c r="L4726" t="s">
        <v>12121</v>
      </c>
      <c r="M4726" t="s">
        <v>12122</v>
      </c>
      <c r="N4726" t="s">
        <v>7906</v>
      </c>
      <c r="O4726" t="s">
        <v>7906</v>
      </c>
      <c r="P4726" t="s">
        <v>7906</v>
      </c>
      <c r="Q4726" t="s">
        <v>21</v>
      </c>
    </row>
    <row r="4727" spans="1:17" x14ac:dyDescent="0.35">
      <c r="A4727">
        <v>550901</v>
      </c>
      <c r="B4727" t="s">
        <v>12257</v>
      </c>
      <c r="C4727" t="s">
        <v>12258</v>
      </c>
      <c r="D4727" t="s">
        <v>12257</v>
      </c>
      <c r="E4727" t="s">
        <v>12258</v>
      </c>
      <c r="F4727">
        <v>5509</v>
      </c>
      <c r="G4727" t="s">
        <v>12255</v>
      </c>
      <c r="H4727" t="s">
        <v>12256</v>
      </c>
      <c r="I4727" t="s">
        <v>12257</v>
      </c>
      <c r="J4727" t="s">
        <v>12258</v>
      </c>
      <c r="K4727">
        <v>55</v>
      </c>
      <c r="L4727" t="s">
        <v>12121</v>
      </c>
      <c r="M4727" t="s">
        <v>12122</v>
      </c>
      <c r="N4727" t="s">
        <v>7906</v>
      </c>
      <c r="O4727" t="s">
        <v>7906</v>
      </c>
      <c r="P4727" t="s">
        <v>7906</v>
      </c>
      <c r="Q4727" t="s">
        <v>21</v>
      </c>
    </row>
    <row r="4728" spans="1:17" x14ac:dyDescent="0.35">
      <c r="A4728">
        <v>550902</v>
      </c>
      <c r="B4728" t="s">
        <v>12259</v>
      </c>
      <c r="C4728" t="s">
        <v>12260</v>
      </c>
      <c r="D4728" t="s">
        <v>12259</v>
      </c>
      <c r="E4728" t="s">
        <v>12260</v>
      </c>
      <c r="F4728">
        <v>5509</v>
      </c>
      <c r="G4728" t="s">
        <v>12255</v>
      </c>
      <c r="H4728" t="s">
        <v>12256</v>
      </c>
      <c r="I4728" t="s">
        <v>12257</v>
      </c>
      <c r="J4728" t="s">
        <v>12258</v>
      </c>
      <c r="K4728">
        <v>55</v>
      </c>
      <c r="L4728" t="s">
        <v>12121</v>
      </c>
      <c r="M4728" t="s">
        <v>12122</v>
      </c>
      <c r="N4728" t="s">
        <v>7906</v>
      </c>
      <c r="O4728" t="s">
        <v>7906</v>
      </c>
      <c r="P4728" t="s">
        <v>7906</v>
      </c>
      <c r="Q4728" t="s">
        <v>21</v>
      </c>
    </row>
    <row r="4729" spans="1:17" x14ac:dyDescent="0.35">
      <c r="A4729">
        <v>550903</v>
      </c>
      <c r="B4729" t="s">
        <v>4284</v>
      </c>
      <c r="C4729" t="s">
        <v>4285</v>
      </c>
      <c r="D4729" t="s">
        <v>4284</v>
      </c>
      <c r="E4729" t="s">
        <v>4285</v>
      </c>
      <c r="F4729">
        <v>5509</v>
      </c>
      <c r="G4729" t="s">
        <v>12255</v>
      </c>
      <c r="H4729" t="s">
        <v>12256</v>
      </c>
      <c r="I4729" t="s">
        <v>12257</v>
      </c>
      <c r="J4729" t="s">
        <v>12258</v>
      </c>
      <c r="K4729">
        <v>55</v>
      </c>
      <c r="L4729" t="s">
        <v>12121</v>
      </c>
      <c r="M4729" t="s">
        <v>12122</v>
      </c>
      <c r="N4729" t="s">
        <v>7906</v>
      </c>
      <c r="O4729" t="s">
        <v>7906</v>
      </c>
      <c r="P4729" t="s">
        <v>7906</v>
      </c>
      <c r="Q4729" t="s">
        <v>21</v>
      </c>
    </row>
    <row r="4730" spans="1:17" x14ac:dyDescent="0.35">
      <c r="A4730">
        <v>550904</v>
      </c>
      <c r="B4730" t="s">
        <v>2237</v>
      </c>
      <c r="C4730" t="s">
        <v>2238</v>
      </c>
      <c r="D4730" t="s">
        <v>2237</v>
      </c>
      <c r="E4730" t="s">
        <v>2238</v>
      </c>
      <c r="F4730">
        <v>5509</v>
      </c>
      <c r="G4730" t="s">
        <v>12255</v>
      </c>
      <c r="H4730" t="s">
        <v>12256</v>
      </c>
      <c r="I4730" t="s">
        <v>12257</v>
      </c>
      <c r="J4730" t="s">
        <v>12258</v>
      </c>
      <c r="K4730">
        <v>55</v>
      </c>
      <c r="L4730" t="s">
        <v>12121</v>
      </c>
      <c r="M4730" t="s">
        <v>12122</v>
      </c>
      <c r="N4730" t="s">
        <v>7906</v>
      </c>
      <c r="O4730" t="s">
        <v>7906</v>
      </c>
      <c r="P4730" t="s">
        <v>7906</v>
      </c>
      <c r="Q4730" t="s">
        <v>21</v>
      </c>
    </row>
    <row r="4731" spans="1:17" x14ac:dyDescent="0.35">
      <c r="A4731">
        <v>550908</v>
      </c>
      <c r="B4731" t="s">
        <v>12261</v>
      </c>
      <c r="C4731" t="s">
        <v>12262</v>
      </c>
      <c r="D4731" t="s">
        <v>12261</v>
      </c>
      <c r="E4731" t="s">
        <v>12262</v>
      </c>
      <c r="F4731">
        <v>5509</v>
      </c>
      <c r="G4731" t="s">
        <v>12255</v>
      </c>
      <c r="H4731" t="s">
        <v>12256</v>
      </c>
      <c r="I4731" t="s">
        <v>12257</v>
      </c>
      <c r="J4731" t="s">
        <v>12258</v>
      </c>
      <c r="K4731">
        <v>55</v>
      </c>
      <c r="L4731" t="s">
        <v>12121</v>
      </c>
      <c r="M4731" t="s">
        <v>12122</v>
      </c>
      <c r="N4731" t="s">
        <v>7906</v>
      </c>
      <c r="O4731" t="s">
        <v>7906</v>
      </c>
      <c r="P4731" t="s">
        <v>7906</v>
      </c>
      <c r="Q4731" t="s">
        <v>21</v>
      </c>
    </row>
    <row r="4732" spans="1:17" x14ac:dyDescent="0.35">
      <c r="A4732">
        <v>550909</v>
      </c>
      <c r="B4732" t="s">
        <v>4909</v>
      </c>
      <c r="C4732" t="s">
        <v>4910</v>
      </c>
      <c r="D4732" t="s">
        <v>4909</v>
      </c>
      <c r="E4732" t="s">
        <v>4910</v>
      </c>
      <c r="F4732">
        <v>5509</v>
      </c>
      <c r="G4732" t="s">
        <v>12255</v>
      </c>
      <c r="H4732" t="s">
        <v>12256</v>
      </c>
      <c r="I4732" t="s">
        <v>12257</v>
      </c>
      <c r="J4732" t="s">
        <v>12258</v>
      </c>
      <c r="K4732">
        <v>55</v>
      </c>
      <c r="L4732" t="s">
        <v>12121</v>
      </c>
      <c r="M4732" t="s">
        <v>12122</v>
      </c>
      <c r="N4732" t="s">
        <v>7906</v>
      </c>
      <c r="O4732" t="s">
        <v>7906</v>
      </c>
      <c r="P4732" t="s">
        <v>7906</v>
      </c>
      <c r="Q4732" t="s">
        <v>21</v>
      </c>
    </row>
    <row r="4733" spans="1:17" x14ac:dyDescent="0.35">
      <c r="A4733">
        <v>551001</v>
      </c>
      <c r="B4733" t="s">
        <v>12267</v>
      </c>
      <c r="C4733" t="s">
        <v>12268</v>
      </c>
      <c r="D4733" t="s">
        <v>12267</v>
      </c>
      <c r="E4733" t="s">
        <v>12268</v>
      </c>
      <c r="F4733">
        <v>5510</v>
      </c>
      <c r="G4733" t="s">
        <v>12263</v>
      </c>
      <c r="H4733" t="s">
        <v>12264</v>
      </c>
      <c r="I4733" t="s">
        <v>12265</v>
      </c>
      <c r="J4733" t="s">
        <v>12266</v>
      </c>
      <c r="K4733">
        <v>55</v>
      </c>
      <c r="L4733" t="s">
        <v>12121</v>
      </c>
      <c r="M4733" t="s">
        <v>12122</v>
      </c>
      <c r="N4733" t="s">
        <v>7906</v>
      </c>
      <c r="O4733" t="s">
        <v>7906</v>
      </c>
      <c r="P4733" t="s">
        <v>7906</v>
      </c>
      <c r="Q4733" t="s">
        <v>21</v>
      </c>
    </row>
    <row r="4734" spans="1:17" x14ac:dyDescent="0.35">
      <c r="A4734">
        <v>551002</v>
      </c>
      <c r="B4734" t="s">
        <v>1463</v>
      </c>
      <c r="C4734" t="s">
        <v>1464</v>
      </c>
      <c r="D4734" t="s">
        <v>1463</v>
      </c>
      <c r="E4734" t="s">
        <v>1464</v>
      </c>
      <c r="F4734">
        <v>5510</v>
      </c>
      <c r="G4734" t="s">
        <v>12263</v>
      </c>
      <c r="H4734" t="s">
        <v>12264</v>
      </c>
      <c r="I4734" t="s">
        <v>12265</v>
      </c>
      <c r="J4734" t="s">
        <v>12266</v>
      </c>
      <c r="K4734">
        <v>55</v>
      </c>
      <c r="L4734" t="s">
        <v>12121</v>
      </c>
      <c r="M4734" t="s">
        <v>12122</v>
      </c>
      <c r="N4734" t="s">
        <v>7906</v>
      </c>
      <c r="O4734" t="s">
        <v>7906</v>
      </c>
      <c r="P4734" t="s">
        <v>7906</v>
      </c>
      <c r="Q4734" t="s">
        <v>21</v>
      </c>
    </row>
    <row r="4735" spans="1:17" x14ac:dyDescent="0.35">
      <c r="A4735">
        <v>551003</v>
      </c>
      <c r="B4735" t="s">
        <v>12269</v>
      </c>
      <c r="C4735" t="s">
        <v>12270</v>
      </c>
      <c r="D4735" t="s">
        <v>12269</v>
      </c>
      <c r="E4735" t="s">
        <v>12270</v>
      </c>
      <c r="F4735">
        <v>5510</v>
      </c>
      <c r="G4735" t="s">
        <v>12263</v>
      </c>
      <c r="H4735" t="s">
        <v>12264</v>
      </c>
      <c r="I4735" t="s">
        <v>12265</v>
      </c>
      <c r="J4735" t="s">
        <v>12266</v>
      </c>
      <c r="K4735">
        <v>55</v>
      </c>
      <c r="L4735" t="s">
        <v>12121</v>
      </c>
      <c r="M4735" t="s">
        <v>12122</v>
      </c>
      <c r="N4735" t="s">
        <v>7906</v>
      </c>
      <c r="O4735" t="s">
        <v>7906</v>
      </c>
      <c r="P4735" t="s">
        <v>7906</v>
      </c>
      <c r="Q4735" t="s">
        <v>21</v>
      </c>
    </row>
    <row r="4736" spans="1:17" x14ac:dyDescent="0.35">
      <c r="A4736">
        <v>551004</v>
      </c>
      <c r="B4736" t="s">
        <v>12271</v>
      </c>
      <c r="C4736" t="s">
        <v>12272</v>
      </c>
      <c r="D4736" t="s">
        <v>12271</v>
      </c>
      <c r="E4736" t="s">
        <v>12272</v>
      </c>
      <c r="F4736">
        <v>5510</v>
      </c>
      <c r="G4736" t="s">
        <v>12263</v>
      </c>
      <c r="H4736" t="s">
        <v>12264</v>
      </c>
      <c r="I4736" t="s">
        <v>12265</v>
      </c>
      <c r="J4736" t="s">
        <v>12266</v>
      </c>
      <c r="K4736">
        <v>55</v>
      </c>
      <c r="L4736" t="s">
        <v>12121</v>
      </c>
      <c r="M4736" t="s">
        <v>12122</v>
      </c>
      <c r="N4736" t="s">
        <v>7906</v>
      </c>
      <c r="O4736" t="s">
        <v>7906</v>
      </c>
      <c r="P4736" t="s">
        <v>7906</v>
      </c>
      <c r="Q4736" t="s">
        <v>21</v>
      </c>
    </row>
    <row r="4737" spans="1:17" x14ac:dyDescent="0.35">
      <c r="A4737">
        <v>551101</v>
      </c>
      <c r="B4737" t="s">
        <v>12275</v>
      </c>
      <c r="C4737" t="s">
        <v>12276</v>
      </c>
      <c r="D4737" t="s">
        <v>12275</v>
      </c>
      <c r="E4737" t="s">
        <v>12276</v>
      </c>
      <c r="F4737">
        <v>5511</v>
      </c>
      <c r="G4737" t="s">
        <v>12273</v>
      </c>
      <c r="H4737" t="s">
        <v>12274</v>
      </c>
      <c r="I4737" t="s">
        <v>11669</v>
      </c>
      <c r="J4737" t="s">
        <v>11670</v>
      </c>
      <c r="K4737">
        <v>55</v>
      </c>
      <c r="L4737" t="s">
        <v>12121</v>
      </c>
      <c r="M4737" t="s">
        <v>12122</v>
      </c>
      <c r="N4737" t="s">
        <v>7906</v>
      </c>
      <c r="O4737" t="s">
        <v>7906</v>
      </c>
      <c r="P4737" t="s">
        <v>7906</v>
      </c>
      <c r="Q4737" t="s">
        <v>21</v>
      </c>
    </row>
    <row r="4738" spans="1:17" x14ac:dyDescent="0.35">
      <c r="A4738">
        <v>551102</v>
      </c>
      <c r="B4738" t="s">
        <v>12277</v>
      </c>
      <c r="C4738" t="s">
        <v>12278</v>
      </c>
      <c r="D4738" t="s">
        <v>12277</v>
      </c>
      <c r="E4738" t="s">
        <v>12278</v>
      </c>
      <c r="F4738">
        <v>5511</v>
      </c>
      <c r="G4738" t="s">
        <v>12273</v>
      </c>
      <c r="H4738" t="s">
        <v>12274</v>
      </c>
      <c r="I4738" t="s">
        <v>11669</v>
      </c>
      <c r="J4738" t="s">
        <v>11670</v>
      </c>
      <c r="K4738">
        <v>55</v>
      </c>
      <c r="L4738" t="s">
        <v>12121</v>
      </c>
      <c r="M4738" t="s">
        <v>12122</v>
      </c>
      <c r="N4738" t="s">
        <v>7906</v>
      </c>
      <c r="O4738" t="s">
        <v>7906</v>
      </c>
      <c r="P4738" t="s">
        <v>7906</v>
      </c>
      <c r="Q4738" t="s">
        <v>21</v>
      </c>
    </row>
    <row r="4739" spans="1:17" x14ac:dyDescent="0.35">
      <c r="A4739">
        <v>551103</v>
      </c>
      <c r="B4739" t="s">
        <v>12279</v>
      </c>
      <c r="C4739" t="s">
        <v>12280</v>
      </c>
      <c r="D4739" t="s">
        <v>12279</v>
      </c>
      <c r="E4739" t="s">
        <v>12280</v>
      </c>
      <c r="F4739">
        <v>5511</v>
      </c>
      <c r="G4739" t="s">
        <v>12273</v>
      </c>
      <c r="H4739" t="s">
        <v>12274</v>
      </c>
      <c r="I4739" t="s">
        <v>11669</v>
      </c>
      <c r="J4739" t="s">
        <v>11670</v>
      </c>
      <c r="K4739">
        <v>55</v>
      </c>
      <c r="L4739" t="s">
        <v>12121</v>
      </c>
      <c r="M4739" t="s">
        <v>12122</v>
      </c>
      <c r="N4739" t="s">
        <v>7906</v>
      </c>
      <c r="O4739" t="s">
        <v>7906</v>
      </c>
      <c r="P4739" t="s">
        <v>7906</v>
      </c>
      <c r="Q4739" t="s">
        <v>21</v>
      </c>
    </row>
    <row r="4740" spans="1:17" x14ac:dyDescent="0.35">
      <c r="A4740">
        <v>551201</v>
      </c>
      <c r="B4740" t="s">
        <v>12285</v>
      </c>
      <c r="C4740" t="s">
        <v>12286</v>
      </c>
      <c r="D4740" t="s">
        <v>12285</v>
      </c>
      <c r="E4740" t="s">
        <v>12286</v>
      </c>
      <c r="F4740">
        <v>5512</v>
      </c>
      <c r="G4740" t="s">
        <v>12281</v>
      </c>
      <c r="H4740" t="s">
        <v>12282</v>
      </c>
      <c r="I4740" t="s">
        <v>12283</v>
      </c>
      <c r="J4740" t="s">
        <v>12284</v>
      </c>
      <c r="K4740">
        <v>55</v>
      </c>
      <c r="L4740" t="s">
        <v>12121</v>
      </c>
      <c r="M4740" t="s">
        <v>12122</v>
      </c>
      <c r="N4740" t="s">
        <v>7906</v>
      </c>
      <c r="O4740" t="s">
        <v>7906</v>
      </c>
      <c r="P4740" t="s">
        <v>7906</v>
      </c>
      <c r="Q4740" t="s">
        <v>21</v>
      </c>
    </row>
    <row r="4741" spans="1:17" x14ac:dyDescent="0.35">
      <c r="A4741">
        <v>551202</v>
      </c>
      <c r="B4741" t="s">
        <v>12287</v>
      </c>
      <c r="C4741" t="s">
        <v>12288</v>
      </c>
      <c r="D4741" t="s">
        <v>12287</v>
      </c>
      <c r="E4741" t="s">
        <v>12288</v>
      </c>
      <c r="F4741">
        <v>5512</v>
      </c>
      <c r="G4741" t="s">
        <v>12281</v>
      </c>
      <c r="H4741" t="s">
        <v>12282</v>
      </c>
      <c r="I4741" t="s">
        <v>12283</v>
      </c>
      <c r="J4741" t="s">
        <v>12284</v>
      </c>
      <c r="K4741">
        <v>55</v>
      </c>
      <c r="L4741" t="s">
        <v>12121</v>
      </c>
      <c r="M4741" t="s">
        <v>12122</v>
      </c>
      <c r="N4741" t="s">
        <v>7906</v>
      </c>
      <c r="O4741" t="s">
        <v>7906</v>
      </c>
      <c r="P4741" t="s">
        <v>7906</v>
      </c>
      <c r="Q4741" t="s">
        <v>21</v>
      </c>
    </row>
    <row r="4742" spans="1:17" x14ac:dyDescent="0.35">
      <c r="A4742">
        <v>551204</v>
      </c>
      <c r="B4742" t="s">
        <v>12289</v>
      </c>
      <c r="C4742" t="s">
        <v>12290</v>
      </c>
      <c r="D4742" t="s">
        <v>12289</v>
      </c>
      <c r="E4742" t="s">
        <v>12290</v>
      </c>
      <c r="F4742">
        <v>5512</v>
      </c>
      <c r="G4742" t="s">
        <v>12281</v>
      </c>
      <c r="H4742" t="s">
        <v>12282</v>
      </c>
      <c r="I4742" t="s">
        <v>12283</v>
      </c>
      <c r="J4742" t="s">
        <v>12284</v>
      </c>
      <c r="K4742">
        <v>55</v>
      </c>
      <c r="L4742" t="s">
        <v>12121</v>
      </c>
      <c r="M4742" t="s">
        <v>12122</v>
      </c>
      <c r="N4742" t="s">
        <v>7906</v>
      </c>
      <c r="O4742" t="s">
        <v>7906</v>
      </c>
      <c r="P4742" t="s">
        <v>7906</v>
      </c>
      <c r="Q4742" t="s">
        <v>21</v>
      </c>
    </row>
    <row r="4743" spans="1:17" x14ac:dyDescent="0.35">
      <c r="A4743">
        <v>551205</v>
      </c>
      <c r="B4743" t="s">
        <v>12291</v>
      </c>
      <c r="C4743" t="s">
        <v>12292</v>
      </c>
      <c r="D4743" t="s">
        <v>12291</v>
      </c>
      <c r="E4743" t="s">
        <v>12292</v>
      </c>
      <c r="F4743">
        <v>5512</v>
      </c>
      <c r="G4743" t="s">
        <v>12281</v>
      </c>
      <c r="H4743" t="s">
        <v>12282</v>
      </c>
      <c r="I4743" t="s">
        <v>12283</v>
      </c>
      <c r="J4743" t="s">
        <v>12284</v>
      </c>
      <c r="K4743">
        <v>55</v>
      </c>
      <c r="L4743" t="s">
        <v>12121</v>
      </c>
      <c r="M4743" t="s">
        <v>12122</v>
      </c>
      <c r="N4743" t="s">
        <v>7906</v>
      </c>
      <c r="O4743" t="s">
        <v>7906</v>
      </c>
      <c r="P4743" t="s">
        <v>7906</v>
      </c>
      <c r="Q4743" t="s">
        <v>21</v>
      </c>
    </row>
    <row r="4744" spans="1:17" x14ac:dyDescent="0.35">
      <c r="A4744">
        <v>551301</v>
      </c>
      <c r="B4744" t="s">
        <v>12295</v>
      </c>
      <c r="C4744" t="s">
        <v>12296</v>
      </c>
      <c r="D4744" t="s">
        <v>12295</v>
      </c>
      <c r="E4744" t="s">
        <v>12296</v>
      </c>
      <c r="F4744">
        <v>5513</v>
      </c>
      <c r="G4744" t="s">
        <v>12293</v>
      </c>
      <c r="H4744" t="s">
        <v>12294</v>
      </c>
      <c r="I4744" t="s">
        <v>11665</v>
      </c>
      <c r="J4744" t="s">
        <v>11666</v>
      </c>
      <c r="K4744">
        <v>55</v>
      </c>
      <c r="L4744" t="s">
        <v>12121</v>
      </c>
      <c r="M4744" t="s">
        <v>12122</v>
      </c>
      <c r="N4744" t="s">
        <v>7906</v>
      </c>
      <c r="O4744" t="s">
        <v>7906</v>
      </c>
      <c r="P4744" t="s">
        <v>7906</v>
      </c>
      <c r="Q4744" t="s">
        <v>21</v>
      </c>
    </row>
    <row r="4745" spans="1:17" x14ac:dyDescent="0.35">
      <c r="A4745">
        <v>551302</v>
      </c>
      <c r="B4745" t="s">
        <v>8176</v>
      </c>
      <c r="C4745" t="s">
        <v>8177</v>
      </c>
      <c r="D4745" t="s">
        <v>8176</v>
      </c>
      <c r="E4745" t="s">
        <v>8177</v>
      </c>
      <c r="F4745">
        <v>5513</v>
      </c>
      <c r="G4745" t="s">
        <v>12293</v>
      </c>
      <c r="H4745" t="s">
        <v>12294</v>
      </c>
      <c r="I4745" t="s">
        <v>11665</v>
      </c>
      <c r="J4745" t="s">
        <v>11666</v>
      </c>
      <c r="K4745">
        <v>55</v>
      </c>
      <c r="L4745" t="s">
        <v>12121</v>
      </c>
      <c r="M4745" t="s">
        <v>12122</v>
      </c>
      <c r="N4745" t="s">
        <v>7906</v>
      </c>
      <c r="O4745" t="s">
        <v>7906</v>
      </c>
      <c r="P4745" t="s">
        <v>7906</v>
      </c>
      <c r="Q4745" t="s">
        <v>21</v>
      </c>
    </row>
    <row r="4746" spans="1:17" x14ac:dyDescent="0.35">
      <c r="A4746">
        <v>551303</v>
      </c>
      <c r="B4746" t="s">
        <v>12297</v>
      </c>
      <c r="C4746" t="s">
        <v>12298</v>
      </c>
      <c r="D4746" t="s">
        <v>12297</v>
      </c>
      <c r="E4746" t="s">
        <v>12298</v>
      </c>
      <c r="F4746">
        <v>5513</v>
      </c>
      <c r="G4746" t="s">
        <v>12293</v>
      </c>
      <c r="H4746" t="s">
        <v>12294</v>
      </c>
      <c r="I4746" t="s">
        <v>11665</v>
      </c>
      <c r="J4746" t="s">
        <v>11666</v>
      </c>
      <c r="K4746">
        <v>55</v>
      </c>
      <c r="L4746" t="s">
        <v>12121</v>
      </c>
      <c r="M4746" t="s">
        <v>12122</v>
      </c>
      <c r="N4746" t="s">
        <v>7906</v>
      </c>
      <c r="O4746" t="s">
        <v>7906</v>
      </c>
      <c r="P4746" t="s">
        <v>7906</v>
      </c>
      <c r="Q4746" t="s">
        <v>21</v>
      </c>
    </row>
    <row r="4747" spans="1:17" x14ac:dyDescent="0.35">
      <c r="A4747">
        <v>551401</v>
      </c>
      <c r="B4747" t="s">
        <v>12303</v>
      </c>
      <c r="C4747" t="s">
        <v>12304</v>
      </c>
      <c r="D4747" t="s">
        <v>12303</v>
      </c>
      <c r="E4747" t="s">
        <v>12304</v>
      </c>
      <c r="F4747">
        <v>5514</v>
      </c>
      <c r="G4747" t="s">
        <v>12299</v>
      </c>
      <c r="H4747" t="s">
        <v>12300</v>
      </c>
      <c r="I4747" t="s">
        <v>12301</v>
      </c>
      <c r="J4747" t="s">
        <v>12302</v>
      </c>
      <c r="K4747">
        <v>55</v>
      </c>
      <c r="L4747" t="s">
        <v>12121</v>
      </c>
      <c r="M4747" t="s">
        <v>12122</v>
      </c>
      <c r="N4747" t="s">
        <v>7906</v>
      </c>
      <c r="O4747" t="s">
        <v>7906</v>
      </c>
      <c r="P4747" t="s">
        <v>7906</v>
      </c>
      <c r="Q4747" t="s">
        <v>21</v>
      </c>
    </row>
    <row r="4748" spans="1:17" x14ac:dyDescent="0.35">
      <c r="A4748">
        <v>551402</v>
      </c>
      <c r="B4748" t="s">
        <v>12305</v>
      </c>
      <c r="C4748" t="s">
        <v>12306</v>
      </c>
      <c r="D4748" t="s">
        <v>12305</v>
      </c>
      <c r="E4748" t="s">
        <v>12306</v>
      </c>
      <c r="F4748">
        <v>5514</v>
      </c>
      <c r="G4748" t="s">
        <v>12299</v>
      </c>
      <c r="H4748" t="s">
        <v>12300</v>
      </c>
      <c r="I4748" t="s">
        <v>12301</v>
      </c>
      <c r="J4748" t="s">
        <v>12302</v>
      </c>
      <c r="K4748">
        <v>55</v>
      </c>
      <c r="L4748" t="s">
        <v>12121</v>
      </c>
      <c r="M4748" t="s">
        <v>12122</v>
      </c>
      <c r="N4748" t="s">
        <v>7906</v>
      </c>
      <c r="O4748" t="s">
        <v>7906</v>
      </c>
      <c r="P4748" t="s">
        <v>7906</v>
      </c>
      <c r="Q4748" t="s">
        <v>21</v>
      </c>
    </row>
    <row r="4749" spans="1:17" x14ac:dyDescent="0.35">
      <c r="A4749">
        <v>551403</v>
      </c>
      <c r="B4749" t="s">
        <v>12307</v>
      </c>
      <c r="C4749" t="s">
        <v>12308</v>
      </c>
      <c r="D4749" t="s">
        <v>12307</v>
      </c>
      <c r="E4749" t="s">
        <v>12308</v>
      </c>
      <c r="F4749">
        <v>5514</v>
      </c>
      <c r="G4749" t="s">
        <v>12299</v>
      </c>
      <c r="H4749" t="s">
        <v>12300</v>
      </c>
      <c r="I4749" t="s">
        <v>12301</v>
      </c>
      <c r="J4749" t="s">
        <v>12302</v>
      </c>
      <c r="K4749">
        <v>55</v>
      </c>
      <c r="L4749" t="s">
        <v>12121</v>
      </c>
      <c r="M4749" t="s">
        <v>12122</v>
      </c>
      <c r="N4749" t="s">
        <v>7906</v>
      </c>
      <c r="O4749" t="s">
        <v>7906</v>
      </c>
      <c r="P4749" t="s">
        <v>7906</v>
      </c>
      <c r="Q4749" t="s">
        <v>21</v>
      </c>
    </row>
    <row r="4750" spans="1:17" x14ac:dyDescent="0.35">
      <c r="A4750">
        <v>551404</v>
      </c>
      <c r="B4750" t="s">
        <v>12309</v>
      </c>
      <c r="C4750" t="s">
        <v>12310</v>
      </c>
      <c r="D4750" t="s">
        <v>12309</v>
      </c>
      <c r="E4750" t="s">
        <v>12310</v>
      </c>
      <c r="F4750">
        <v>5514</v>
      </c>
      <c r="G4750" t="s">
        <v>12299</v>
      </c>
      <c r="H4750" t="s">
        <v>12300</v>
      </c>
      <c r="I4750" t="s">
        <v>12301</v>
      </c>
      <c r="J4750" t="s">
        <v>12302</v>
      </c>
      <c r="K4750">
        <v>55</v>
      </c>
      <c r="L4750" t="s">
        <v>12121</v>
      </c>
      <c r="M4750" t="s">
        <v>12122</v>
      </c>
      <c r="N4750" t="s">
        <v>7906</v>
      </c>
      <c r="O4750" t="s">
        <v>7906</v>
      </c>
      <c r="P4750" t="s">
        <v>7906</v>
      </c>
      <c r="Q4750" t="s">
        <v>21</v>
      </c>
    </row>
    <row r="4751" spans="1:17" x14ac:dyDescent="0.35">
      <c r="A4751">
        <v>551405</v>
      </c>
      <c r="B4751" t="s">
        <v>12311</v>
      </c>
      <c r="C4751" t="s">
        <v>12312</v>
      </c>
      <c r="D4751" t="s">
        <v>12311</v>
      </c>
      <c r="E4751" t="s">
        <v>12312</v>
      </c>
      <c r="F4751">
        <v>5514</v>
      </c>
      <c r="G4751" t="s">
        <v>12299</v>
      </c>
      <c r="H4751" t="s">
        <v>12300</v>
      </c>
      <c r="I4751" t="s">
        <v>12301</v>
      </c>
      <c r="J4751" t="s">
        <v>12302</v>
      </c>
      <c r="K4751">
        <v>55</v>
      </c>
      <c r="L4751" t="s">
        <v>12121</v>
      </c>
      <c r="M4751" t="s">
        <v>12122</v>
      </c>
      <c r="N4751" t="s">
        <v>7906</v>
      </c>
      <c r="O4751" t="s">
        <v>7906</v>
      </c>
      <c r="P4751" t="s">
        <v>7906</v>
      </c>
      <c r="Q4751" t="s">
        <v>21</v>
      </c>
    </row>
    <row r="4752" spans="1:17" x14ac:dyDescent="0.35">
      <c r="A4752">
        <v>551406</v>
      </c>
      <c r="B4752" t="s">
        <v>12313</v>
      </c>
      <c r="C4752" t="s">
        <v>12314</v>
      </c>
      <c r="D4752" t="s">
        <v>12313</v>
      </c>
      <c r="E4752" t="s">
        <v>12314</v>
      </c>
      <c r="F4752">
        <v>5514</v>
      </c>
      <c r="G4752" t="s">
        <v>12299</v>
      </c>
      <c r="H4752" t="s">
        <v>12300</v>
      </c>
      <c r="I4752" t="s">
        <v>12301</v>
      </c>
      <c r="J4752" t="s">
        <v>12302</v>
      </c>
      <c r="K4752">
        <v>55</v>
      </c>
      <c r="L4752" t="s">
        <v>12121</v>
      </c>
      <c r="M4752" t="s">
        <v>12122</v>
      </c>
      <c r="N4752" t="s">
        <v>7906</v>
      </c>
      <c r="O4752" t="s">
        <v>7906</v>
      </c>
      <c r="P4752" t="s">
        <v>7906</v>
      </c>
      <c r="Q4752" t="s">
        <v>21</v>
      </c>
    </row>
    <row r="4753" spans="1:17" x14ac:dyDescent="0.35">
      <c r="A4753">
        <v>551407</v>
      </c>
      <c r="B4753" t="s">
        <v>12315</v>
      </c>
      <c r="C4753" t="s">
        <v>12316</v>
      </c>
      <c r="D4753" t="s">
        <v>12315</v>
      </c>
      <c r="E4753" t="s">
        <v>12316</v>
      </c>
      <c r="F4753">
        <v>5514</v>
      </c>
      <c r="G4753" t="s">
        <v>12299</v>
      </c>
      <c r="H4753" t="s">
        <v>12300</v>
      </c>
      <c r="I4753" t="s">
        <v>12301</v>
      </c>
      <c r="J4753" t="s">
        <v>12302</v>
      </c>
      <c r="K4753">
        <v>55</v>
      </c>
      <c r="L4753" t="s">
        <v>12121</v>
      </c>
      <c r="M4753" t="s">
        <v>12122</v>
      </c>
      <c r="N4753" t="s">
        <v>7906</v>
      </c>
      <c r="O4753" t="s">
        <v>7906</v>
      </c>
      <c r="P4753" t="s">
        <v>7906</v>
      </c>
      <c r="Q4753" t="s">
        <v>21</v>
      </c>
    </row>
    <row r="4754" spans="1:17" x14ac:dyDescent="0.35">
      <c r="A4754">
        <v>551501</v>
      </c>
      <c r="B4754" t="s">
        <v>12317</v>
      </c>
      <c r="C4754" t="s">
        <v>12318</v>
      </c>
      <c r="D4754" t="s">
        <v>12317</v>
      </c>
      <c r="E4754" t="s">
        <v>12318</v>
      </c>
      <c r="F4754">
        <v>5515</v>
      </c>
      <c r="G4754" t="s">
        <v>638</v>
      </c>
      <c r="H4754" t="s">
        <v>639</v>
      </c>
      <c r="I4754" t="s">
        <v>640</v>
      </c>
      <c r="J4754" t="s">
        <v>641</v>
      </c>
      <c r="K4754">
        <v>55</v>
      </c>
      <c r="L4754" t="s">
        <v>12121</v>
      </c>
      <c r="M4754" t="s">
        <v>12122</v>
      </c>
      <c r="N4754" t="s">
        <v>7906</v>
      </c>
      <c r="O4754" t="s">
        <v>7906</v>
      </c>
      <c r="P4754" t="s">
        <v>7906</v>
      </c>
      <c r="Q4754" t="s">
        <v>21</v>
      </c>
    </row>
    <row r="4755" spans="1:17" x14ac:dyDescent="0.35">
      <c r="A4755">
        <v>551502</v>
      </c>
      <c r="B4755" t="s">
        <v>12319</v>
      </c>
      <c r="C4755" t="s">
        <v>12320</v>
      </c>
      <c r="D4755" t="s">
        <v>12319</v>
      </c>
      <c r="E4755" t="s">
        <v>12320</v>
      </c>
      <c r="F4755">
        <v>5515</v>
      </c>
      <c r="G4755" t="s">
        <v>638</v>
      </c>
      <c r="H4755" t="s">
        <v>639</v>
      </c>
      <c r="I4755" t="s">
        <v>640</v>
      </c>
      <c r="J4755" t="s">
        <v>641</v>
      </c>
      <c r="K4755">
        <v>55</v>
      </c>
      <c r="L4755" t="s">
        <v>12121</v>
      </c>
      <c r="M4755" t="s">
        <v>12122</v>
      </c>
      <c r="N4755" t="s">
        <v>7906</v>
      </c>
      <c r="O4755" t="s">
        <v>7906</v>
      </c>
      <c r="P4755" t="s">
        <v>7906</v>
      </c>
      <c r="Q4755" t="s">
        <v>21</v>
      </c>
    </row>
    <row r="4756" spans="1:17" x14ac:dyDescent="0.35">
      <c r="A4756">
        <v>560101</v>
      </c>
      <c r="B4756" t="s">
        <v>10777</v>
      </c>
      <c r="C4756" t="s">
        <v>10778</v>
      </c>
      <c r="D4756" t="s">
        <v>10777</v>
      </c>
      <c r="E4756" t="s">
        <v>10778</v>
      </c>
      <c r="F4756">
        <v>5601</v>
      </c>
      <c r="G4756" t="s">
        <v>12464</v>
      </c>
      <c r="H4756" t="s">
        <v>12465</v>
      </c>
      <c r="I4756" t="s">
        <v>12466</v>
      </c>
      <c r="J4756" t="s">
        <v>12467</v>
      </c>
      <c r="K4756">
        <v>56</v>
      </c>
      <c r="L4756" t="s">
        <v>12462</v>
      </c>
      <c r="M4756" t="s">
        <v>12463</v>
      </c>
      <c r="N4756" t="s">
        <v>7906</v>
      </c>
      <c r="O4756" t="s">
        <v>7906</v>
      </c>
      <c r="P4756" t="s">
        <v>7906</v>
      </c>
      <c r="Q4756" t="s">
        <v>21</v>
      </c>
    </row>
    <row r="4757" spans="1:17" x14ac:dyDescent="0.35">
      <c r="A4757">
        <v>560102</v>
      </c>
      <c r="B4757" t="s">
        <v>11870</v>
      </c>
      <c r="C4757" t="s">
        <v>11871</v>
      </c>
      <c r="D4757" t="s">
        <v>11870</v>
      </c>
      <c r="E4757" t="s">
        <v>11871</v>
      </c>
      <c r="F4757">
        <v>5601</v>
      </c>
      <c r="G4757" t="s">
        <v>12464</v>
      </c>
      <c r="H4757" t="s">
        <v>12465</v>
      </c>
      <c r="I4757" t="s">
        <v>12466</v>
      </c>
      <c r="J4757" t="s">
        <v>12467</v>
      </c>
      <c r="K4757">
        <v>56</v>
      </c>
      <c r="L4757" t="s">
        <v>12462</v>
      </c>
      <c r="M4757" t="s">
        <v>12463</v>
      </c>
      <c r="N4757" t="s">
        <v>7906</v>
      </c>
      <c r="O4757" t="s">
        <v>7906</v>
      </c>
      <c r="P4757" t="s">
        <v>7906</v>
      </c>
      <c r="Q4757" t="s">
        <v>21</v>
      </c>
    </row>
    <row r="4758" spans="1:17" x14ac:dyDescent="0.35">
      <c r="A4758">
        <v>560104</v>
      </c>
      <c r="B4758" t="s">
        <v>12468</v>
      </c>
      <c r="C4758" t="s">
        <v>12469</v>
      </c>
      <c r="D4758" t="s">
        <v>12468</v>
      </c>
      <c r="E4758" t="s">
        <v>12469</v>
      </c>
      <c r="F4758">
        <v>5601</v>
      </c>
      <c r="G4758" t="s">
        <v>12464</v>
      </c>
      <c r="H4758" t="s">
        <v>12465</v>
      </c>
      <c r="I4758" t="s">
        <v>12466</v>
      </c>
      <c r="J4758" t="s">
        <v>12467</v>
      </c>
      <c r="K4758">
        <v>56</v>
      </c>
      <c r="L4758" t="s">
        <v>12462</v>
      </c>
      <c r="M4758" t="s">
        <v>12463</v>
      </c>
      <c r="N4758" t="s">
        <v>7906</v>
      </c>
      <c r="O4758" t="s">
        <v>7906</v>
      </c>
      <c r="P4758" t="s">
        <v>7906</v>
      </c>
      <c r="Q4758" t="s">
        <v>21</v>
      </c>
    </row>
    <row r="4759" spans="1:17" x14ac:dyDescent="0.35">
      <c r="A4759">
        <v>560105</v>
      </c>
      <c r="B4759" t="s">
        <v>12470</v>
      </c>
      <c r="C4759" t="s">
        <v>11067</v>
      </c>
      <c r="D4759" t="s">
        <v>12470</v>
      </c>
      <c r="E4759" t="s">
        <v>11067</v>
      </c>
      <c r="F4759">
        <v>5601</v>
      </c>
      <c r="G4759" t="s">
        <v>12464</v>
      </c>
      <c r="H4759" t="s">
        <v>12465</v>
      </c>
      <c r="I4759" t="s">
        <v>12466</v>
      </c>
      <c r="J4759" t="s">
        <v>12467</v>
      </c>
      <c r="K4759">
        <v>56</v>
      </c>
      <c r="L4759" t="s">
        <v>12462</v>
      </c>
      <c r="M4759" t="s">
        <v>12463</v>
      </c>
      <c r="N4759" t="s">
        <v>7906</v>
      </c>
      <c r="O4759" t="s">
        <v>7906</v>
      </c>
      <c r="P4759" t="s">
        <v>7906</v>
      </c>
      <c r="Q4759" t="s">
        <v>21</v>
      </c>
    </row>
    <row r="4760" spans="1:17" x14ac:dyDescent="0.35">
      <c r="A4760">
        <v>560106</v>
      </c>
      <c r="B4760" t="s">
        <v>12471</v>
      </c>
      <c r="C4760" t="s">
        <v>12472</v>
      </c>
      <c r="D4760" t="s">
        <v>12471</v>
      </c>
      <c r="E4760" t="s">
        <v>12472</v>
      </c>
      <c r="F4760">
        <v>5601</v>
      </c>
      <c r="G4760" t="s">
        <v>12464</v>
      </c>
      <c r="H4760" t="s">
        <v>12465</v>
      </c>
      <c r="I4760" t="s">
        <v>12466</v>
      </c>
      <c r="J4760" t="s">
        <v>12467</v>
      </c>
      <c r="K4760">
        <v>56</v>
      </c>
      <c r="L4760" t="s">
        <v>12462</v>
      </c>
      <c r="M4760" t="s">
        <v>12463</v>
      </c>
      <c r="N4760" t="s">
        <v>7906</v>
      </c>
      <c r="O4760" t="s">
        <v>7906</v>
      </c>
      <c r="P4760" t="s">
        <v>7906</v>
      </c>
      <c r="Q4760" t="s">
        <v>21</v>
      </c>
    </row>
    <row r="4761" spans="1:17" x14ac:dyDescent="0.35">
      <c r="A4761">
        <v>560107</v>
      </c>
      <c r="B4761" t="s">
        <v>12473</v>
      </c>
      <c r="C4761" t="s">
        <v>12474</v>
      </c>
      <c r="D4761" t="s">
        <v>12473</v>
      </c>
      <c r="E4761" t="s">
        <v>12474</v>
      </c>
      <c r="F4761">
        <v>5601</v>
      </c>
      <c r="G4761" t="s">
        <v>12464</v>
      </c>
      <c r="H4761" t="s">
        <v>12465</v>
      </c>
      <c r="I4761" t="s">
        <v>12466</v>
      </c>
      <c r="J4761" t="s">
        <v>12467</v>
      </c>
      <c r="K4761">
        <v>56</v>
      </c>
      <c r="L4761" t="s">
        <v>12462</v>
      </c>
      <c r="M4761" t="s">
        <v>12463</v>
      </c>
      <c r="N4761" t="s">
        <v>7906</v>
      </c>
      <c r="O4761" t="s">
        <v>7906</v>
      </c>
      <c r="P4761" t="s">
        <v>7906</v>
      </c>
      <c r="Q4761" t="s">
        <v>21</v>
      </c>
    </row>
    <row r="4762" spans="1:17" x14ac:dyDescent="0.35">
      <c r="A4762">
        <v>560108</v>
      </c>
      <c r="B4762" t="s">
        <v>12475</v>
      </c>
      <c r="C4762" t="s">
        <v>12476</v>
      </c>
      <c r="D4762" t="s">
        <v>12475</v>
      </c>
      <c r="E4762" t="s">
        <v>12476</v>
      </c>
      <c r="F4762">
        <v>5601</v>
      </c>
      <c r="G4762" t="s">
        <v>12464</v>
      </c>
      <c r="H4762" t="s">
        <v>12465</v>
      </c>
      <c r="I4762" t="s">
        <v>12466</v>
      </c>
      <c r="J4762" t="s">
        <v>12467</v>
      </c>
      <c r="K4762">
        <v>56</v>
      </c>
      <c r="L4762" t="s">
        <v>12462</v>
      </c>
      <c r="M4762" t="s">
        <v>12463</v>
      </c>
      <c r="N4762" t="s">
        <v>7906</v>
      </c>
      <c r="O4762" t="s">
        <v>7906</v>
      </c>
      <c r="P4762" t="s">
        <v>7906</v>
      </c>
      <c r="Q4762" t="s">
        <v>21</v>
      </c>
    </row>
    <row r="4763" spans="1:17" x14ac:dyDescent="0.35">
      <c r="A4763">
        <v>560110</v>
      </c>
      <c r="B4763" t="s">
        <v>12477</v>
      </c>
      <c r="C4763" t="s">
        <v>11485</v>
      </c>
      <c r="D4763" t="s">
        <v>12477</v>
      </c>
      <c r="E4763" t="s">
        <v>11485</v>
      </c>
      <c r="F4763">
        <v>5601</v>
      </c>
      <c r="G4763" t="s">
        <v>12464</v>
      </c>
      <c r="H4763" t="s">
        <v>12465</v>
      </c>
      <c r="I4763" t="s">
        <v>12466</v>
      </c>
      <c r="J4763" t="s">
        <v>12467</v>
      </c>
      <c r="K4763">
        <v>56</v>
      </c>
      <c r="L4763" t="s">
        <v>12462</v>
      </c>
      <c r="M4763" t="s">
        <v>12463</v>
      </c>
      <c r="N4763" t="s">
        <v>7906</v>
      </c>
      <c r="O4763" t="s">
        <v>7906</v>
      </c>
      <c r="P4763" t="s">
        <v>7906</v>
      </c>
      <c r="Q4763" t="s">
        <v>21</v>
      </c>
    </row>
    <row r="4764" spans="1:17" x14ac:dyDescent="0.35">
      <c r="A4764">
        <v>560111</v>
      </c>
      <c r="B4764" t="s">
        <v>44</v>
      </c>
      <c r="C4764" t="s">
        <v>45</v>
      </c>
      <c r="D4764" t="s">
        <v>44</v>
      </c>
      <c r="E4764" t="s">
        <v>45</v>
      </c>
      <c r="F4764">
        <v>5601</v>
      </c>
      <c r="G4764" t="s">
        <v>12464</v>
      </c>
      <c r="H4764" t="s">
        <v>12465</v>
      </c>
      <c r="I4764" t="s">
        <v>12466</v>
      </c>
      <c r="J4764" t="s">
        <v>12467</v>
      </c>
      <c r="K4764">
        <v>56</v>
      </c>
      <c r="L4764" t="s">
        <v>12462</v>
      </c>
      <c r="M4764" t="s">
        <v>12463</v>
      </c>
      <c r="N4764" t="s">
        <v>7906</v>
      </c>
      <c r="O4764" t="s">
        <v>7906</v>
      </c>
      <c r="P4764" t="s">
        <v>7906</v>
      </c>
      <c r="Q4764" t="s">
        <v>21</v>
      </c>
    </row>
    <row r="4765" spans="1:17" x14ac:dyDescent="0.35">
      <c r="A4765">
        <v>560112</v>
      </c>
      <c r="B4765" t="s">
        <v>12478</v>
      </c>
      <c r="C4765" t="s">
        <v>12479</v>
      </c>
      <c r="D4765" t="s">
        <v>12478</v>
      </c>
      <c r="E4765" t="s">
        <v>12479</v>
      </c>
      <c r="F4765">
        <v>5601</v>
      </c>
      <c r="G4765" t="s">
        <v>12464</v>
      </c>
      <c r="H4765" t="s">
        <v>12465</v>
      </c>
      <c r="I4765" t="s">
        <v>12466</v>
      </c>
      <c r="J4765" t="s">
        <v>12467</v>
      </c>
      <c r="K4765">
        <v>56</v>
      </c>
      <c r="L4765" t="s">
        <v>12462</v>
      </c>
      <c r="M4765" t="s">
        <v>12463</v>
      </c>
      <c r="N4765" t="s">
        <v>7906</v>
      </c>
      <c r="O4765" t="s">
        <v>7906</v>
      </c>
      <c r="P4765" t="s">
        <v>7906</v>
      </c>
      <c r="Q4765" t="s">
        <v>21</v>
      </c>
    </row>
    <row r="4766" spans="1:17" x14ac:dyDescent="0.35">
      <c r="A4766">
        <v>560113</v>
      </c>
      <c r="B4766" t="s">
        <v>12480</v>
      </c>
      <c r="C4766" t="s">
        <v>12481</v>
      </c>
      <c r="D4766" t="s">
        <v>12480</v>
      </c>
      <c r="E4766" t="s">
        <v>12481</v>
      </c>
      <c r="F4766">
        <v>5601</v>
      </c>
      <c r="G4766" t="s">
        <v>12464</v>
      </c>
      <c r="H4766" t="s">
        <v>12465</v>
      </c>
      <c r="I4766" t="s">
        <v>12466</v>
      </c>
      <c r="J4766" t="s">
        <v>12467</v>
      </c>
      <c r="K4766">
        <v>56</v>
      </c>
      <c r="L4766" t="s">
        <v>12462</v>
      </c>
      <c r="M4766" t="s">
        <v>12463</v>
      </c>
      <c r="N4766" t="s">
        <v>7906</v>
      </c>
      <c r="O4766" t="s">
        <v>7906</v>
      </c>
      <c r="P4766" t="s">
        <v>7906</v>
      </c>
      <c r="Q4766" t="s">
        <v>21</v>
      </c>
    </row>
    <row r="4767" spans="1:17" x14ac:dyDescent="0.35">
      <c r="A4767">
        <v>560114</v>
      </c>
      <c r="B4767" t="s">
        <v>12482</v>
      </c>
      <c r="C4767" t="s">
        <v>11823</v>
      </c>
      <c r="D4767" t="s">
        <v>12482</v>
      </c>
      <c r="E4767" t="s">
        <v>11823</v>
      </c>
      <c r="F4767">
        <v>5601</v>
      </c>
      <c r="G4767" t="s">
        <v>12464</v>
      </c>
      <c r="H4767" t="s">
        <v>12465</v>
      </c>
      <c r="I4767" t="s">
        <v>12466</v>
      </c>
      <c r="J4767" t="s">
        <v>12467</v>
      </c>
      <c r="K4767">
        <v>56</v>
      </c>
      <c r="L4767" t="s">
        <v>12462</v>
      </c>
      <c r="M4767" t="s">
        <v>12463</v>
      </c>
      <c r="N4767" t="s">
        <v>7906</v>
      </c>
      <c r="O4767" t="s">
        <v>7906</v>
      </c>
      <c r="P4767" t="s">
        <v>7906</v>
      </c>
      <c r="Q4767" t="s">
        <v>21</v>
      </c>
    </row>
    <row r="4768" spans="1:17" x14ac:dyDescent="0.35">
      <c r="A4768">
        <v>560115</v>
      </c>
      <c r="B4768" t="s">
        <v>12483</v>
      </c>
      <c r="C4768" t="s">
        <v>7713</v>
      </c>
      <c r="D4768" t="s">
        <v>12483</v>
      </c>
      <c r="E4768" t="s">
        <v>7713</v>
      </c>
      <c r="F4768">
        <v>5601</v>
      </c>
      <c r="G4768" t="s">
        <v>12464</v>
      </c>
      <c r="H4768" t="s">
        <v>12465</v>
      </c>
      <c r="I4768" t="s">
        <v>12466</v>
      </c>
      <c r="J4768" t="s">
        <v>12467</v>
      </c>
      <c r="K4768">
        <v>56</v>
      </c>
      <c r="L4768" t="s">
        <v>12462</v>
      </c>
      <c r="M4768" t="s">
        <v>12463</v>
      </c>
      <c r="N4768" t="s">
        <v>7906</v>
      </c>
      <c r="O4768" t="s">
        <v>7906</v>
      </c>
      <c r="P4768" t="s">
        <v>7906</v>
      </c>
      <c r="Q4768" t="s">
        <v>21</v>
      </c>
    </row>
    <row r="4769" spans="1:17" x14ac:dyDescent="0.35">
      <c r="A4769">
        <v>560116</v>
      </c>
      <c r="B4769" t="s">
        <v>12484</v>
      </c>
      <c r="C4769" t="s">
        <v>12485</v>
      </c>
      <c r="D4769" t="s">
        <v>12484</v>
      </c>
      <c r="E4769" t="s">
        <v>12485</v>
      </c>
      <c r="F4769">
        <v>5601</v>
      </c>
      <c r="G4769" t="s">
        <v>12464</v>
      </c>
      <c r="H4769" t="s">
        <v>12465</v>
      </c>
      <c r="I4769" t="s">
        <v>12466</v>
      </c>
      <c r="J4769" t="s">
        <v>12467</v>
      </c>
      <c r="K4769">
        <v>56</v>
      </c>
      <c r="L4769" t="s">
        <v>12462</v>
      </c>
      <c r="M4769" t="s">
        <v>12463</v>
      </c>
      <c r="N4769" t="s">
        <v>7906</v>
      </c>
      <c r="O4769" t="s">
        <v>7906</v>
      </c>
      <c r="P4769" t="s">
        <v>7906</v>
      </c>
      <c r="Q4769" t="s">
        <v>21</v>
      </c>
    </row>
    <row r="4770" spans="1:17" x14ac:dyDescent="0.35">
      <c r="A4770">
        <v>560118</v>
      </c>
      <c r="B4770" t="s">
        <v>12486</v>
      </c>
      <c r="C4770" t="s">
        <v>12487</v>
      </c>
      <c r="D4770" t="s">
        <v>12486</v>
      </c>
      <c r="E4770" t="s">
        <v>12487</v>
      </c>
      <c r="F4770">
        <v>5601</v>
      </c>
      <c r="G4770" t="s">
        <v>12464</v>
      </c>
      <c r="H4770" t="s">
        <v>12465</v>
      </c>
      <c r="I4770" t="s">
        <v>12466</v>
      </c>
      <c r="J4770" t="s">
        <v>12467</v>
      </c>
      <c r="K4770">
        <v>56</v>
      </c>
      <c r="L4770" t="s">
        <v>12462</v>
      </c>
      <c r="M4770" t="s">
        <v>12463</v>
      </c>
      <c r="N4770" t="s">
        <v>7906</v>
      </c>
      <c r="O4770" t="s">
        <v>7906</v>
      </c>
      <c r="P4770" t="s">
        <v>7906</v>
      </c>
      <c r="Q4770" t="s">
        <v>21</v>
      </c>
    </row>
    <row r="4771" spans="1:17" x14ac:dyDescent="0.35">
      <c r="A4771">
        <v>560201</v>
      </c>
      <c r="B4771" t="s">
        <v>12492</v>
      </c>
      <c r="C4771" t="s">
        <v>12493</v>
      </c>
      <c r="D4771" t="s">
        <v>12492</v>
      </c>
      <c r="E4771" t="s">
        <v>12493</v>
      </c>
      <c r="F4771">
        <v>5602</v>
      </c>
      <c r="G4771" t="s">
        <v>12488</v>
      </c>
      <c r="H4771" t="s">
        <v>12489</v>
      </c>
      <c r="I4771" t="s">
        <v>12490</v>
      </c>
      <c r="J4771" t="s">
        <v>12491</v>
      </c>
      <c r="K4771">
        <v>56</v>
      </c>
      <c r="L4771" t="s">
        <v>12462</v>
      </c>
      <c r="M4771" t="s">
        <v>12463</v>
      </c>
      <c r="N4771" t="s">
        <v>7906</v>
      </c>
      <c r="O4771" t="s">
        <v>7906</v>
      </c>
      <c r="P4771" t="s">
        <v>7906</v>
      </c>
      <c r="Q4771" t="s">
        <v>21</v>
      </c>
    </row>
    <row r="4772" spans="1:17" x14ac:dyDescent="0.35">
      <c r="A4772">
        <v>560202</v>
      </c>
      <c r="B4772" t="s">
        <v>12490</v>
      </c>
      <c r="C4772" t="s">
        <v>12491</v>
      </c>
      <c r="D4772" t="s">
        <v>12490</v>
      </c>
      <c r="E4772" t="s">
        <v>12491</v>
      </c>
      <c r="F4772">
        <v>5602</v>
      </c>
      <c r="G4772" t="s">
        <v>12488</v>
      </c>
      <c r="H4772" t="s">
        <v>12489</v>
      </c>
      <c r="I4772" t="s">
        <v>12490</v>
      </c>
      <c r="J4772" t="s">
        <v>12491</v>
      </c>
      <c r="K4772">
        <v>56</v>
      </c>
      <c r="L4772" t="s">
        <v>12462</v>
      </c>
      <c r="M4772" t="s">
        <v>12463</v>
      </c>
      <c r="N4772" t="s">
        <v>7906</v>
      </c>
      <c r="O4772" t="s">
        <v>7906</v>
      </c>
      <c r="P4772" t="s">
        <v>7906</v>
      </c>
      <c r="Q4772" t="s">
        <v>21</v>
      </c>
    </row>
    <row r="4773" spans="1:17" x14ac:dyDescent="0.35">
      <c r="A4773">
        <v>560203</v>
      </c>
      <c r="B4773" t="s">
        <v>12494</v>
      </c>
      <c r="C4773" t="s">
        <v>12495</v>
      </c>
      <c r="D4773" t="s">
        <v>12494</v>
      </c>
      <c r="E4773" t="s">
        <v>12495</v>
      </c>
      <c r="F4773">
        <v>5602</v>
      </c>
      <c r="G4773" t="s">
        <v>12488</v>
      </c>
      <c r="H4773" t="s">
        <v>12489</v>
      </c>
      <c r="I4773" t="s">
        <v>12490</v>
      </c>
      <c r="J4773" t="s">
        <v>12491</v>
      </c>
      <c r="K4773">
        <v>56</v>
      </c>
      <c r="L4773" t="s">
        <v>12462</v>
      </c>
      <c r="M4773" t="s">
        <v>12463</v>
      </c>
      <c r="N4773" t="s">
        <v>7906</v>
      </c>
      <c r="O4773" t="s">
        <v>7906</v>
      </c>
      <c r="P4773" t="s">
        <v>7906</v>
      </c>
      <c r="Q4773" t="s">
        <v>21</v>
      </c>
    </row>
    <row r="4774" spans="1:17" x14ac:dyDescent="0.35">
      <c r="A4774">
        <v>560204</v>
      </c>
      <c r="B4774" t="s">
        <v>12496</v>
      </c>
      <c r="C4774" t="s">
        <v>12497</v>
      </c>
      <c r="D4774" t="s">
        <v>12496</v>
      </c>
      <c r="E4774" t="s">
        <v>12497</v>
      </c>
      <c r="F4774">
        <v>5602</v>
      </c>
      <c r="G4774" t="s">
        <v>12488</v>
      </c>
      <c r="H4774" t="s">
        <v>12489</v>
      </c>
      <c r="I4774" t="s">
        <v>12490</v>
      </c>
      <c r="J4774" t="s">
        <v>12491</v>
      </c>
      <c r="K4774">
        <v>56</v>
      </c>
      <c r="L4774" t="s">
        <v>12462</v>
      </c>
      <c r="M4774" t="s">
        <v>12463</v>
      </c>
      <c r="N4774" t="s">
        <v>7906</v>
      </c>
      <c r="O4774" t="s">
        <v>7906</v>
      </c>
      <c r="P4774" t="s">
        <v>7906</v>
      </c>
      <c r="Q4774" t="s">
        <v>21</v>
      </c>
    </row>
    <row r="4775" spans="1:17" x14ac:dyDescent="0.35">
      <c r="A4775">
        <v>560205</v>
      </c>
      <c r="B4775" t="s">
        <v>11641</v>
      </c>
      <c r="C4775" t="s">
        <v>11642</v>
      </c>
      <c r="D4775" t="s">
        <v>11641</v>
      </c>
      <c r="E4775" t="s">
        <v>11642</v>
      </c>
      <c r="F4775">
        <v>5602</v>
      </c>
      <c r="G4775" t="s">
        <v>12488</v>
      </c>
      <c r="H4775" t="s">
        <v>12489</v>
      </c>
      <c r="I4775" t="s">
        <v>12490</v>
      </c>
      <c r="J4775" t="s">
        <v>12491</v>
      </c>
      <c r="K4775">
        <v>56</v>
      </c>
      <c r="L4775" t="s">
        <v>12462</v>
      </c>
      <c r="M4775" t="s">
        <v>12463</v>
      </c>
      <c r="N4775" t="s">
        <v>7906</v>
      </c>
      <c r="O4775" t="s">
        <v>7906</v>
      </c>
      <c r="P4775" t="s">
        <v>7906</v>
      </c>
      <c r="Q4775" t="s">
        <v>21</v>
      </c>
    </row>
    <row r="4776" spans="1:17" x14ac:dyDescent="0.35">
      <c r="A4776">
        <v>560206</v>
      </c>
      <c r="B4776" t="s">
        <v>12498</v>
      </c>
      <c r="C4776" t="s">
        <v>12499</v>
      </c>
      <c r="D4776" t="s">
        <v>12498</v>
      </c>
      <c r="E4776" t="s">
        <v>12499</v>
      </c>
      <c r="F4776">
        <v>5602</v>
      </c>
      <c r="G4776" t="s">
        <v>12488</v>
      </c>
      <c r="H4776" t="s">
        <v>12489</v>
      </c>
      <c r="I4776" t="s">
        <v>12490</v>
      </c>
      <c r="J4776" t="s">
        <v>12491</v>
      </c>
      <c r="K4776">
        <v>56</v>
      </c>
      <c r="L4776" t="s">
        <v>12462</v>
      </c>
      <c r="M4776" t="s">
        <v>12463</v>
      </c>
      <c r="N4776" t="s">
        <v>7906</v>
      </c>
      <c r="O4776" t="s">
        <v>7906</v>
      </c>
      <c r="P4776" t="s">
        <v>7906</v>
      </c>
      <c r="Q4776" t="s">
        <v>21</v>
      </c>
    </row>
    <row r="4777" spans="1:17" x14ac:dyDescent="0.35">
      <c r="A4777">
        <v>560207</v>
      </c>
      <c r="B4777" t="s">
        <v>12500</v>
      </c>
      <c r="C4777" t="s">
        <v>12501</v>
      </c>
      <c r="D4777" t="s">
        <v>12500</v>
      </c>
      <c r="E4777" t="s">
        <v>12501</v>
      </c>
      <c r="F4777">
        <v>5602</v>
      </c>
      <c r="G4777" t="s">
        <v>12488</v>
      </c>
      <c r="H4777" t="s">
        <v>12489</v>
      </c>
      <c r="I4777" t="s">
        <v>12490</v>
      </c>
      <c r="J4777" t="s">
        <v>12491</v>
      </c>
      <c r="K4777">
        <v>56</v>
      </c>
      <c r="L4777" t="s">
        <v>12462</v>
      </c>
      <c r="M4777" t="s">
        <v>12463</v>
      </c>
      <c r="N4777" t="s">
        <v>7906</v>
      </c>
      <c r="O4777" t="s">
        <v>7906</v>
      </c>
      <c r="P4777" t="s">
        <v>7906</v>
      </c>
      <c r="Q4777" t="s">
        <v>21</v>
      </c>
    </row>
    <row r="4778" spans="1:17" x14ac:dyDescent="0.35">
      <c r="A4778">
        <v>560301</v>
      </c>
      <c r="B4778" t="s">
        <v>12506</v>
      </c>
      <c r="C4778" t="s">
        <v>12507</v>
      </c>
      <c r="D4778" t="s">
        <v>12506</v>
      </c>
      <c r="E4778" t="s">
        <v>12507</v>
      </c>
      <c r="F4778">
        <v>5603</v>
      </c>
      <c r="G4778" t="s">
        <v>12502</v>
      </c>
      <c r="H4778" t="s">
        <v>12503</v>
      </c>
      <c r="I4778" t="s">
        <v>12504</v>
      </c>
      <c r="J4778" t="s">
        <v>12505</v>
      </c>
      <c r="K4778">
        <v>56</v>
      </c>
      <c r="L4778" t="s">
        <v>12462</v>
      </c>
      <c r="M4778" t="s">
        <v>12463</v>
      </c>
      <c r="N4778" t="s">
        <v>7906</v>
      </c>
      <c r="O4778" t="s">
        <v>7906</v>
      </c>
      <c r="P4778" t="s">
        <v>7906</v>
      </c>
      <c r="Q4778" t="s">
        <v>21</v>
      </c>
    </row>
    <row r="4779" spans="1:17" x14ac:dyDescent="0.35">
      <c r="A4779">
        <v>560306</v>
      </c>
      <c r="B4779" t="s">
        <v>12508</v>
      </c>
      <c r="C4779" t="s">
        <v>12509</v>
      </c>
      <c r="D4779" t="s">
        <v>12508</v>
      </c>
      <c r="E4779" t="s">
        <v>12509</v>
      </c>
      <c r="F4779">
        <v>5603</v>
      </c>
      <c r="G4779" t="s">
        <v>12502</v>
      </c>
      <c r="H4779" t="s">
        <v>12503</v>
      </c>
      <c r="I4779" t="s">
        <v>12504</v>
      </c>
      <c r="J4779" t="s">
        <v>12505</v>
      </c>
      <c r="K4779">
        <v>56</v>
      </c>
      <c r="L4779" t="s">
        <v>12462</v>
      </c>
      <c r="M4779" t="s">
        <v>12463</v>
      </c>
      <c r="N4779" t="s">
        <v>7906</v>
      </c>
      <c r="O4779" t="s">
        <v>7906</v>
      </c>
      <c r="P4779" t="s">
        <v>7906</v>
      </c>
      <c r="Q4779" t="s">
        <v>21</v>
      </c>
    </row>
    <row r="4780" spans="1:17" x14ac:dyDescent="0.35">
      <c r="A4780">
        <v>560307</v>
      </c>
      <c r="B4780" t="s">
        <v>10777</v>
      </c>
      <c r="C4780" t="s">
        <v>10778</v>
      </c>
      <c r="D4780" t="s">
        <v>10777</v>
      </c>
      <c r="E4780" t="s">
        <v>10778</v>
      </c>
      <c r="F4780">
        <v>5603</v>
      </c>
      <c r="G4780" t="s">
        <v>12502</v>
      </c>
      <c r="H4780" t="s">
        <v>12503</v>
      </c>
      <c r="I4780" t="s">
        <v>12504</v>
      </c>
      <c r="J4780" t="s">
        <v>12505</v>
      </c>
      <c r="K4780">
        <v>56</v>
      </c>
      <c r="L4780" t="s">
        <v>12462</v>
      </c>
      <c r="M4780" t="s">
        <v>12463</v>
      </c>
      <c r="N4780" t="s">
        <v>7906</v>
      </c>
      <c r="O4780" t="s">
        <v>7906</v>
      </c>
      <c r="P4780" t="s">
        <v>7906</v>
      </c>
      <c r="Q4780" t="s">
        <v>21</v>
      </c>
    </row>
    <row r="4781" spans="1:17" x14ac:dyDescent="0.35">
      <c r="A4781">
        <v>560308</v>
      </c>
      <c r="B4781" t="s">
        <v>12510</v>
      </c>
      <c r="C4781" t="s">
        <v>12511</v>
      </c>
      <c r="D4781" t="s">
        <v>12510</v>
      </c>
      <c r="E4781" t="s">
        <v>12511</v>
      </c>
      <c r="F4781">
        <v>5603</v>
      </c>
      <c r="G4781" t="s">
        <v>12502</v>
      </c>
      <c r="H4781" t="s">
        <v>12503</v>
      </c>
      <c r="I4781" t="s">
        <v>12504</v>
      </c>
      <c r="J4781" t="s">
        <v>12505</v>
      </c>
      <c r="K4781">
        <v>56</v>
      </c>
      <c r="L4781" t="s">
        <v>12462</v>
      </c>
      <c r="M4781" t="s">
        <v>12463</v>
      </c>
      <c r="N4781" t="s">
        <v>7906</v>
      </c>
      <c r="O4781" t="s">
        <v>7906</v>
      </c>
      <c r="P4781" t="s">
        <v>7906</v>
      </c>
      <c r="Q4781" t="s">
        <v>21</v>
      </c>
    </row>
    <row r="4782" spans="1:17" x14ac:dyDescent="0.35">
      <c r="A4782">
        <v>560309</v>
      </c>
      <c r="B4782" t="s">
        <v>12512</v>
      </c>
      <c r="C4782" t="s">
        <v>12513</v>
      </c>
      <c r="D4782" t="s">
        <v>12512</v>
      </c>
      <c r="E4782" t="s">
        <v>12513</v>
      </c>
      <c r="F4782">
        <v>5603</v>
      </c>
      <c r="G4782" t="s">
        <v>12502</v>
      </c>
      <c r="H4782" t="s">
        <v>12503</v>
      </c>
      <c r="I4782" t="s">
        <v>12504</v>
      </c>
      <c r="J4782" t="s">
        <v>12505</v>
      </c>
      <c r="K4782">
        <v>56</v>
      </c>
      <c r="L4782" t="s">
        <v>12462</v>
      </c>
      <c r="M4782" t="s">
        <v>12463</v>
      </c>
      <c r="N4782" t="s">
        <v>7906</v>
      </c>
      <c r="O4782" t="s">
        <v>7906</v>
      </c>
      <c r="P4782" t="s">
        <v>7906</v>
      </c>
      <c r="Q4782" t="s">
        <v>21</v>
      </c>
    </row>
    <row r="4783" spans="1:17" x14ac:dyDescent="0.35">
      <c r="A4783">
        <v>560310</v>
      </c>
      <c r="B4783" t="s">
        <v>12514</v>
      </c>
      <c r="C4783" t="s">
        <v>12515</v>
      </c>
      <c r="D4783" t="s">
        <v>12514</v>
      </c>
      <c r="E4783" t="s">
        <v>12515</v>
      </c>
      <c r="F4783">
        <v>5603</v>
      </c>
      <c r="G4783" t="s">
        <v>12502</v>
      </c>
      <c r="H4783" t="s">
        <v>12503</v>
      </c>
      <c r="I4783" t="s">
        <v>12504</v>
      </c>
      <c r="J4783" t="s">
        <v>12505</v>
      </c>
      <c r="K4783">
        <v>56</v>
      </c>
      <c r="L4783" t="s">
        <v>12462</v>
      </c>
      <c r="M4783" t="s">
        <v>12463</v>
      </c>
      <c r="N4783" t="s">
        <v>7906</v>
      </c>
      <c r="O4783" t="s">
        <v>7906</v>
      </c>
      <c r="P4783" t="s">
        <v>7906</v>
      </c>
      <c r="Q4783" t="s">
        <v>21</v>
      </c>
    </row>
    <row r="4784" spans="1:17" x14ac:dyDescent="0.35">
      <c r="A4784">
        <v>560311</v>
      </c>
      <c r="B4784" t="s">
        <v>12516</v>
      </c>
      <c r="C4784" t="s">
        <v>12517</v>
      </c>
      <c r="D4784" t="s">
        <v>12516</v>
      </c>
      <c r="E4784" t="s">
        <v>12517</v>
      </c>
      <c r="F4784">
        <v>5603</v>
      </c>
      <c r="G4784" t="s">
        <v>12502</v>
      </c>
      <c r="H4784" t="s">
        <v>12503</v>
      </c>
      <c r="I4784" t="s">
        <v>12504</v>
      </c>
      <c r="J4784" t="s">
        <v>12505</v>
      </c>
      <c r="K4784">
        <v>56</v>
      </c>
      <c r="L4784" t="s">
        <v>12462</v>
      </c>
      <c r="M4784" t="s">
        <v>12463</v>
      </c>
      <c r="N4784" t="s">
        <v>7906</v>
      </c>
      <c r="O4784" t="s">
        <v>7906</v>
      </c>
      <c r="P4784" t="s">
        <v>7906</v>
      </c>
      <c r="Q4784" t="s">
        <v>21</v>
      </c>
    </row>
    <row r="4785" spans="1:17" x14ac:dyDescent="0.35">
      <c r="A4785">
        <v>560312</v>
      </c>
      <c r="B4785" t="s">
        <v>11904</v>
      </c>
      <c r="C4785" t="s">
        <v>11905</v>
      </c>
      <c r="D4785" t="s">
        <v>11904</v>
      </c>
      <c r="E4785" t="s">
        <v>11905</v>
      </c>
      <c r="F4785">
        <v>5603</v>
      </c>
      <c r="G4785" t="s">
        <v>12502</v>
      </c>
      <c r="H4785" t="s">
        <v>12503</v>
      </c>
      <c r="I4785" t="s">
        <v>12504</v>
      </c>
      <c r="J4785" t="s">
        <v>12505</v>
      </c>
      <c r="K4785">
        <v>56</v>
      </c>
      <c r="L4785" t="s">
        <v>12462</v>
      </c>
      <c r="M4785" t="s">
        <v>12463</v>
      </c>
      <c r="N4785" t="s">
        <v>7906</v>
      </c>
      <c r="O4785" t="s">
        <v>7906</v>
      </c>
      <c r="P4785" t="s">
        <v>7906</v>
      </c>
      <c r="Q4785" t="s">
        <v>21</v>
      </c>
    </row>
    <row r="4786" spans="1:17" x14ac:dyDescent="0.35">
      <c r="A4786">
        <v>560313</v>
      </c>
      <c r="B4786" t="s">
        <v>5830</v>
      </c>
      <c r="C4786" t="s">
        <v>5831</v>
      </c>
      <c r="D4786" t="s">
        <v>5830</v>
      </c>
      <c r="E4786" t="s">
        <v>5831</v>
      </c>
      <c r="F4786">
        <v>5603</v>
      </c>
      <c r="G4786" t="s">
        <v>12502</v>
      </c>
      <c r="H4786" t="s">
        <v>12503</v>
      </c>
      <c r="I4786" t="s">
        <v>12504</v>
      </c>
      <c r="J4786" t="s">
        <v>12505</v>
      </c>
      <c r="K4786">
        <v>56</v>
      </c>
      <c r="L4786" t="s">
        <v>12462</v>
      </c>
      <c r="M4786" t="s">
        <v>12463</v>
      </c>
      <c r="N4786" t="s">
        <v>7906</v>
      </c>
      <c r="O4786" t="s">
        <v>7906</v>
      </c>
      <c r="P4786" t="s">
        <v>7906</v>
      </c>
      <c r="Q4786" t="s">
        <v>21</v>
      </c>
    </row>
    <row r="4787" spans="1:17" x14ac:dyDescent="0.35">
      <c r="A4787">
        <v>560314</v>
      </c>
      <c r="B4787" t="s">
        <v>12518</v>
      </c>
      <c r="C4787" t="s">
        <v>12519</v>
      </c>
      <c r="D4787" t="s">
        <v>12518</v>
      </c>
      <c r="E4787" t="s">
        <v>12519</v>
      </c>
      <c r="F4787">
        <v>5603</v>
      </c>
      <c r="G4787" t="s">
        <v>12502</v>
      </c>
      <c r="H4787" t="s">
        <v>12503</v>
      </c>
      <c r="I4787" t="s">
        <v>12504</v>
      </c>
      <c r="J4787" t="s">
        <v>12505</v>
      </c>
      <c r="K4787">
        <v>56</v>
      </c>
      <c r="L4787" t="s">
        <v>12462</v>
      </c>
      <c r="M4787" t="s">
        <v>12463</v>
      </c>
      <c r="N4787" t="s">
        <v>7906</v>
      </c>
      <c r="O4787" t="s">
        <v>7906</v>
      </c>
      <c r="P4787" t="s">
        <v>7906</v>
      </c>
      <c r="Q4787" t="s">
        <v>21</v>
      </c>
    </row>
    <row r="4788" spans="1:17" x14ac:dyDescent="0.35">
      <c r="A4788">
        <v>560401</v>
      </c>
      <c r="B4788" t="s">
        <v>12522</v>
      </c>
      <c r="C4788" t="s">
        <v>12523</v>
      </c>
      <c r="D4788" t="s">
        <v>12522</v>
      </c>
      <c r="E4788" t="s">
        <v>12523</v>
      </c>
      <c r="F4788">
        <v>5604</v>
      </c>
      <c r="G4788" t="s">
        <v>12520</v>
      </c>
      <c r="H4788" t="s">
        <v>12521</v>
      </c>
      <c r="I4788" t="s">
        <v>12522</v>
      </c>
      <c r="J4788" t="s">
        <v>12523</v>
      </c>
      <c r="K4788">
        <v>56</v>
      </c>
      <c r="L4788" t="s">
        <v>12462</v>
      </c>
      <c r="M4788" t="s">
        <v>12463</v>
      </c>
      <c r="N4788" t="s">
        <v>7906</v>
      </c>
      <c r="O4788" t="s">
        <v>7906</v>
      </c>
      <c r="P4788" t="s">
        <v>7906</v>
      </c>
      <c r="Q4788" t="s">
        <v>21</v>
      </c>
    </row>
    <row r="4789" spans="1:17" x14ac:dyDescent="0.35">
      <c r="A4789">
        <v>560402</v>
      </c>
      <c r="B4789" t="s">
        <v>12524</v>
      </c>
      <c r="C4789" t="s">
        <v>12525</v>
      </c>
      <c r="D4789" t="s">
        <v>12524</v>
      </c>
      <c r="E4789" t="s">
        <v>12525</v>
      </c>
      <c r="F4789">
        <v>5604</v>
      </c>
      <c r="G4789" t="s">
        <v>12520</v>
      </c>
      <c r="H4789" t="s">
        <v>12521</v>
      </c>
      <c r="I4789" t="s">
        <v>12522</v>
      </c>
      <c r="J4789" t="s">
        <v>12523</v>
      </c>
      <c r="K4789">
        <v>56</v>
      </c>
      <c r="L4789" t="s">
        <v>12462</v>
      </c>
      <c r="M4789" t="s">
        <v>12463</v>
      </c>
      <c r="N4789" t="s">
        <v>7906</v>
      </c>
      <c r="O4789" t="s">
        <v>7906</v>
      </c>
      <c r="P4789" t="s">
        <v>7906</v>
      </c>
      <c r="Q4789" t="s">
        <v>21</v>
      </c>
    </row>
    <row r="4790" spans="1:17" x14ac:dyDescent="0.35">
      <c r="A4790">
        <v>560403</v>
      </c>
      <c r="B4790" t="s">
        <v>12526</v>
      </c>
      <c r="C4790" t="s">
        <v>12527</v>
      </c>
      <c r="D4790" t="s">
        <v>12526</v>
      </c>
      <c r="E4790" t="s">
        <v>12527</v>
      </c>
      <c r="F4790">
        <v>5604</v>
      </c>
      <c r="G4790" t="s">
        <v>12520</v>
      </c>
      <c r="H4790" t="s">
        <v>12521</v>
      </c>
      <c r="I4790" t="s">
        <v>12522</v>
      </c>
      <c r="J4790" t="s">
        <v>12523</v>
      </c>
      <c r="K4790">
        <v>56</v>
      </c>
      <c r="L4790" t="s">
        <v>12462</v>
      </c>
      <c r="M4790" t="s">
        <v>12463</v>
      </c>
      <c r="N4790" t="s">
        <v>7906</v>
      </c>
      <c r="O4790" t="s">
        <v>7906</v>
      </c>
      <c r="P4790" t="s">
        <v>7906</v>
      </c>
      <c r="Q4790" t="s">
        <v>21</v>
      </c>
    </row>
    <row r="4791" spans="1:17" x14ac:dyDescent="0.35">
      <c r="A4791">
        <v>560501</v>
      </c>
      <c r="B4791" t="s">
        <v>12530</v>
      </c>
      <c r="C4791" t="s">
        <v>12532</v>
      </c>
      <c r="D4791" t="s">
        <v>12530</v>
      </c>
      <c r="E4791" t="s">
        <v>12532</v>
      </c>
      <c r="F4791">
        <v>5605</v>
      </c>
      <c r="G4791" t="s">
        <v>12528</v>
      </c>
      <c r="H4791" t="s">
        <v>12529</v>
      </c>
      <c r="I4791" t="s">
        <v>12530</v>
      </c>
      <c r="J4791" t="s">
        <v>12531</v>
      </c>
      <c r="K4791">
        <v>56</v>
      </c>
      <c r="L4791" t="s">
        <v>12462</v>
      </c>
      <c r="M4791" t="s">
        <v>12463</v>
      </c>
      <c r="N4791" t="s">
        <v>7906</v>
      </c>
      <c r="O4791" t="s">
        <v>7906</v>
      </c>
      <c r="P4791" t="s">
        <v>7906</v>
      </c>
      <c r="Q4791" t="s">
        <v>21</v>
      </c>
    </row>
    <row r="4792" spans="1:17" x14ac:dyDescent="0.35">
      <c r="A4792">
        <v>560502</v>
      </c>
      <c r="B4792" t="s">
        <v>12533</v>
      </c>
      <c r="C4792" t="s">
        <v>12534</v>
      </c>
      <c r="D4792" t="s">
        <v>12533</v>
      </c>
      <c r="E4792" t="s">
        <v>12534</v>
      </c>
      <c r="F4792">
        <v>5605</v>
      </c>
      <c r="G4792" t="s">
        <v>12528</v>
      </c>
      <c r="H4792" t="s">
        <v>12529</v>
      </c>
      <c r="I4792" t="s">
        <v>12530</v>
      </c>
      <c r="J4792" t="s">
        <v>12531</v>
      </c>
      <c r="K4792">
        <v>56</v>
      </c>
      <c r="L4792" t="s">
        <v>12462</v>
      </c>
      <c r="M4792" t="s">
        <v>12463</v>
      </c>
      <c r="N4792" t="s">
        <v>7906</v>
      </c>
      <c r="O4792" t="s">
        <v>7906</v>
      </c>
      <c r="P4792" t="s">
        <v>7906</v>
      </c>
      <c r="Q4792" t="s">
        <v>21</v>
      </c>
    </row>
    <row r="4793" spans="1:17" x14ac:dyDescent="0.35">
      <c r="A4793">
        <v>560503</v>
      </c>
      <c r="B4793" t="s">
        <v>12535</v>
      </c>
      <c r="C4793" t="s">
        <v>12536</v>
      </c>
      <c r="D4793" t="s">
        <v>12535</v>
      </c>
      <c r="E4793" t="s">
        <v>12536</v>
      </c>
      <c r="F4793">
        <v>5605</v>
      </c>
      <c r="G4793" t="s">
        <v>12528</v>
      </c>
      <c r="H4793" t="s">
        <v>12529</v>
      </c>
      <c r="I4793" t="s">
        <v>12530</v>
      </c>
      <c r="J4793" t="s">
        <v>12531</v>
      </c>
      <c r="K4793">
        <v>56</v>
      </c>
      <c r="L4793" t="s">
        <v>12462</v>
      </c>
      <c r="M4793" t="s">
        <v>12463</v>
      </c>
      <c r="N4793" t="s">
        <v>7906</v>
      </c>
      <c r="O4793" t="s">
        <v>7906</v>
      </c>
      <c r="P4793" t="s">
        <v>7906</v>
      </c>
      <c r="Q4793" t="s">
        <v>21</v>
      </c>
    </row>
    <row r="4794" spans="1:17" x14ac:dyDescent="0.35">
      <c r="A4794">
        <v>560504</v>
      </c>
      <c r="B4794" t="s">
        <v>12386</v>
      </c>
      <c r="C4794" t="s">
        <v>12387</v>
      </c>
      <c r="D4794" t="s">
        <v>12386</v>
      </c>
      <c r="E4794" t="s">
        <v>12387</v>
      </c>
      <c r="F4794">
        <v>5605</v>
      </c>
      <c r="G4794" t="s">
        <v>12528</v>
      </c>
      <c r="H4794" t="s">
        <v>12529</v>
      </c>
      <c r="I4794" t="s">
        <v>12530</v>
      </c>
      <c r="J4794" t="s">
        <v>12531</v>
      </c>
      <c r="K4794">
        <v>56</v>
      </c>
      <c r="L4794" t="s">
        <v>12462</v>
      </c>
      <c r="M4794" t="s">
        <v>12463</v>
      </c>
      <c r="N4794" t="s">
        <v>7906</v>
      </c>
      <c r="O4794" t="s">
        <v>7906</v>
      </c>
      <c r="P4794" t="s">
        <v>7906</v>
      </c>
      <c r="Q4794" t="s">
        <v>21</v>
      </c>
    </row>
    <row r="4795" spans="1:17" x14ac:dyDescent="0.35">
      <c r="A4795">
        <v>560505</v>
      </c>
      <c r="B4795" t="s">
        <v>12537</v>
      </c>
      <c r="C4795" t="s">
        <v>12538</v>
      </c>
      <c r="D4795" t="s">
        <v>12537</v>
      </c>
      <c r="E4795" t="s">
        <v>12538</v>
      </c>
      <c r="F4795">
        <v>5605</v>
      </c>
      <c r="G4795" t="s">
        <v>12528</v>
      </c>
      <c r="H4795" t="s">
        <v>12529</v>
      </c>
      <c r="I4795" t="s">
        <v>12530</v>
      </c>
      <c r="J4795" t="s">
        <v>12531</v>
      </c>
      <c r="K4795">
        <v>56</v>
      </c>
      <c r="L4795" t="s">
        <v>12462</v>
      </c>
      <c r="M4795" t="s">
        <v>12463</v>
      </c>
      <c r="N4795" t="s">
        <v>7906</v>
      </c>
      <c r="O4795" t="s">
        <v>7906</v>
      </c>
      <c r="P4795" t="s">
        <v>7906</v>
      </c>
      <c r="Q4795" t="s">
        <v>21</v>
      </c>
    </row>
    <row r="4796" spans="1:17" x14ac:dyDescent="0.35">
      <c r="A4796">
        <v>560506</v>
      </c>
      <c r="B4796" t="s">
        <v>12539</v>
      </c>
      <c r="C4796" t="s">
        <v>12540</v>
      </c>
      <c r="D4796" t="s">
        <v>12539</v>
      </c>
      <c r="E4796" t="s">
        <v>12540</v>
      </c>
      <c r="F4796">
        <v>5605</v>
      </c>
      <c r="G4796" t="s">
        <v>12528</v>
      </c>
      <c r="H4796" t="s">
        <v>12529</v>
      </c>
      <c r="I4796" t="s">
        <v>12530</v>
      </c>
      <c r="J4796" t="s">
        <v>12531</v>
      </c>
      <c r="K4796">
        <v>56</v>
      </c>
      <c r="L4796" t="s">
        <v>12462</v>
      </c>
      <c r="M4796" t="s">
        <v>12463</v>
      </c>
      <c r="N4796" t="s">
        <v>7906</v>
      </c>
      <c r="O4796" t="s">
        <v>7906</v>
      </c>
      <c r="P4796" t="s">
        <v>7906</v>
      </c>
      <c r="Q4796" t="s">
        <v>21</v>
      </c>
    </row>
    <row r="4797" spans="1:17" x14ac:dyDescent="0.35">
      <c r="A4797">
        <v>560507</v>
      </c>
      <c r="B4797" t="s">
        <v>11793</v>
      </c>
      <c r="C4797" t="s">
        <v>2011</v>
      </c>
      <c r="D4797" t="s">
        <v>11793</v>
      </c>
      <c r="E4797" t="s">
        <v>2011</v>
      </c>
      <c r="F4797">
        <v>5605</v>
      </c>
      <c r="G4797" t="s">
        <v>12528</v>
      </c>
      <c r="H4797" t="s">
        <v>12529</v>
      </c>
      <c r="I4797" t="s">
        <v>12530</v>
      </c>
      <c r="J4797" t="s">
        <v>12531</v>
      </c>
      <c r="K4797">
        <v>56</v>
      </c>
      <c r="L4797" t="s">
        <v>12462</v>
      </c>
      <c r="M4797" t="s">
        <v>12463</v>
      </c>
      <c r="N4797" t="s">
        <v>7906</v>
      </c>
      <c r="O4797" t="s">
        <v>7906</v>
      </c>
      <c r="P4797" t="s">
        <v>7906</v>
      </c>
      <c r="Q4797" t="s">
        <v>21</v>
      </c>
    </row>
    <row r="4798" spans="1:17" x14ac:dyDescent="0.35">
      <c r="A4798">
        <v>560508</v>
      </c>
      <c r="B4798" t="s">
        <v>12100</v>
      </c>
      <c r="C4798" t="s">
        <v>12101</v>
      </c>
      <c r="D4798" t="s">
        <v>12100</v>
      </c>
      <c r="E4798" t="s">
        <v>12101</v>
      </c>
      <c r="F4798">
        <v>5605</v>
      </c>
      <c r="G4798" t="s">
        <v>12528</v>
      </c>
      <c r="H4798" t="s">
        <v>12529</v>
      </c>
      <c r="I4798" t="s">
        <v>12530</v>
      </c>
      <c r="J4798" t="s">
        <v>12531</v>
      </c>
      <c r="K4798">
        <v>56</v>
      </c>
      <c r="L4798" t="s">
        <v>12462</v>
      </c>
      <c r="M4798" t="s">
        <v>12463</v>
      </c>
      <c r="N4798" t="s">
        <v>7906</v>
      </c>
      <c r="O4798" t="s">
        <v>7906</v>
      </c>
      <c r="P4798" t="s">
        <v>7906</v>
      </c>
      <c r="Q4798" t="s">
        <v>21</v>
      </c>
    </row>
    <row r="4799" spans="1:17" x14ac:dyDescent="0.35">
      <c r="A4799">
        <v>560509</v>
      </c>
      <c r="B4799" t="s">
        <v>12541</v>
      </c>
      <c r="C4799" t="s">
        <v>12542</v>
      </c>
      <c r="D4799" t="s">
        <v>12541</v>
      </c>
      <c r="E4799" t="s">
        <v>12542</v>
      </c>
      <c r="F4799">
        <v>5605</v>
      </c>
      <c r="G4799" t="s">
        <v>12528</v>
      </c>
      <c r="H4799" t="s">
        <v>12529</v>
      </c>
      <c r="I4799" t="s">
        <v>12530</v>
      </c>
      <c r="J4799" t="s">
        <v>12531</v>
      </c>
      <c r="K4799">
        <v>56</v>
      </c>
      <c r="L4799" t="s">
        <v>12462</v>
      </c>
      <c r="M4799" t="s">
        <v>12463</v>
      </c>
      <c r="N4799" t="s">
        <v>7906</v>
      </c>
      <c r="O4799" t="s">
        <v>7906</v>
      </c>
      <c r="P4799" t="s">
        <v>7906</v>
      </c>
      <c r="Q4799" t="s">
        <v>21</v>
      </c>
    </row>
    <row r="4800" spans="1:17" x14ac:dyDescent="0.35">
      <c r="A4800">
        <v>560510</v>
      </c>
      <c r="B4800" t="s">
        <v>12543</v>
      </c>
      <c r="C4800" t="s">
        <v>12544</v>
      </c>
      <c r="D4800" t="s">
        <v>12543</v>
      </c>
      <c r="E4800" t="s">
        <v>12544</v>
      </c>
      <c r="F4800">
        <v>5605</v>
      </c>
      <c r="G4800" t="s">
        <v>12528</v>
      </c>
      <c r="H4800" t="s">
        <v>12529</v>
      </c>
      <c r="I4800" t="s">
        <v>12530</v>
      </c>
      <c r="J4800" t="s">
        <v>12531</v>
      </c>
      <c r="K4800">
        <v>56</v>
      </c>
      <c r="L4800" t="s">
        <v>12462</v>
      </c>
      <c r="M4800" t="s">
        <v>12463</v>
      </c>
      <c r="N4800" t="s">
        <v>7906</v>
      </c>
      <c r="O4800" t="s">
        <v>7906</v>
      </c>
      <c r="P4800" t="s">
        <v>7906</v>
      </c>
      <c r="Q4800" t="s">
        <v>21</v>
      </c>
    </row>
    <row r="4801" spans="1:17" x14ac:dyDescent="0.35">
      <c r="A4801">
        <v>560511</v>
      </c>
      <c r="B4801" t="s">
        <v>9007</v>
      </c>
      <c r="C4801" t="s">
        <v>9008</v>
      </c>
      <c r="D4801" t="s">
        <v>9007</v>
      </c>
      <c r="E4801" t="s">
        <v>9008</v>
      </c>
      <c r="F4801">
        <v>5605</v>
      </c>
      <c r="G4801" t="s">
        <v>12528</v>
      </c>
      <c r="H4801" t="s">
        <v>12529</v>
      </c>
      <c r="I4801" t="s">
        <v>12530</v>
      </c>
      <c r="J4801" t="s">
        <v>12531</v>
      </c>
      <c r="K4801">
        <v>56</v>
      </c>
      <c r="L4801" t="s">
        <v>12462</v>
      </c>
      <c r="M4801" t="s">
        <v>12463</v>
      </c>
      <c r="N4801" t="s">
        <v>7906</v>
      </c>
      <c r="O4801" t="s">
        <v>7906</v>
      </c>
      <c r="P4801" t="s">
        <v>7906</v>
      </c>
      <c r="Q4801" t="s">
        <v>21</v>
      </c>
    </row>
    <row r="4802" spans="1:17" x14ac:dyDescent="0.35">
      <c r="A4802">
        <v>560512</v>
      </c>
      <c r="B4802" t="s">
        <v>12545</v>
      </c>
      <c r="C4802" t="s">
        <v>12546</v>
      </c>
      <c r="D4802" t="s">
        <v>12545</v>
      </c>
      <c r="E4802" t="s">
        <v>12546</v>
      </c>
      <c r="F4802">
        <v>5605</v>
      </c>
      <c r="G4802" t="s">
        <v>12528</v>
      </c>
      <c r="H4802" t="s">
        <v>12529</v>
      </c>
      <c r="I4802" t="s">
        <v>12530</v>
      </c>
      <c r="J4802" t="s">
        <v>12531</v>
      </c>
      <c r="K4802">
        <v>56</v>
      </c>
      <c r="L4802" t="s">
        <v>12462</v>
      </c>
      <c r="M4802" t="s">
        <v>12463</v>
      </c>
      <c r="N4802" t="s">
        <v>7906</v>
      </c>
      <c r="O4802" t="s">
        <v>7906</v>
      </c>
      <c r="P4802" t="s">
        <v>7906</v>
      </c>
      <c r="Q4802" t="s">
        <v>21</v>
      </c>
    </row>
    <row r="4803" spans="1:17" x14ac:dyDescent="0.35">
      <c r="A4803">
        <v>560601</v>
      </c>
      <c r="B4803" t="s">
        <v>12549</v>
      </c>
      <c r="C4803" t="s">
        <v>4321</v>
      </c>
      <c r="D4803" t="s">
        <v>12549</v>
      </c>
      <c r="E4803" t="s">
        <v>4321</v>
      </c>
      <c r="F4803">
        <v>5606</v>
      </c>
      <c r="G4803" t="s">
        <v>12547</v>
      </c>
      <c r="H4803" t="s">
        <v>12548</v>
      </c>
      <c r="I4803" t="s">
        <v>12549</v>
      </c>
      <c r="J4803" t="s">
        <v>4321</v>
      </c>
      <c r="K4803">
        <v>56</v>
      </c>
      <c r="L4803" t="s">
        <v>12462</v>
      </c>
      <c r="M4803" t="s">
        <v>12463</v>
      </c>
      <c r="N4803" t="s">
        <v>7906</v>
      </c>
      <c r="O4803" t="s">
        <v>7906</v>
      </c>
      <c r="P4803" t="s">
        <v>7906</v>
      </c>
      <c r="Q4803" t="s">
        <v>21</v>
      </c>
    </row>
    <row r="4804" spans="1:17" x14ac:dyDescent="0.35">
      <c r="A4804">
        <v>560602</v>
      </c>
      <c r="B4804" t="s">
        <v>12550</v>
      </c>
      <c r="C4804" t="s">
        <v>10309</v>
      </c>
      <c r="D4804" t="s">
        <v>12550</v>
      </c>
      <c r="E4804" t="s">
        <v>10309</v>
      </c>
      <c r="F4804">
        <v>5606</v>
      </c>
      <c r="G4804" t="s">
        <v>12547</v>
      </c>
      <c r="H4804" t="s">
        <v>12548</v>
      </c>
      <c r="I4804" t="s">
        <v>12549</v>
      </c>
      <c r="J4804" t="s">
        <v>4321</v>
      </c>
      <c r="K4804">
        <v>56</v>
      </c>
      <c r="L4804" t="s">
        <v>12462</v>
      </c>
      <c r="M4804" t="s">
        <v>12463</v>
      </c>
      <c r="N4804" t="s">
        <v>7906</v>
      </c>
      <c r="O4804" t="s">
        <v>7906</v>
      </c>
      <c r="P4804" t="s">
        <v>7906</v>
      </c>
      <c r="Q4804" t="s">
        <v>21</v>
      </c>
    </row>
    <row r="4805" spans="1:17" x14ac:dyDescent="0.35">
      <c r="A4805">
        <v>560603</v>
      </c>
      <c r="B4805" t="s">
        <v>12551</v>
      </c>
      <c r="C4805" t="s">
        <v>12552</v>
      </c>
      <c r="D4805" t="s">
        <v>12551</v>
      </c>
      <c r="E4805" t="s">
        <v>12552</v>
      </c>
      <c r="F4805">
        <v>5606</v>
      </c>
      <c r="G4805" t="s">
        <v>12547</v>
      </c>
      <c r="H4805" t="s">
        <v>12548</v>
      </c>
      <c r="I4805" t="s">
        <v>12549</v>
      </c>
      <c r="J4805" t="s">
        <v>4321</v>
      </c>
      <c r="K4805">
        <v>56</v>
      </c>
      <c r="L4805" t="s">
        <v>12462</v>
      </c>
      <c r="M4805" t="s">
        <v>12463</v>
      </c>
      <c r="N4805" t="s">
        <v>7906</v>
      </c>
      <c r="O4805" t="s">
        <v>7906</v>
      </c>
      <c r="P4805" t="s">
        <v>7906</v>
      </c>
      <c r="Q4805" t="s">
        <v>21</v>
      </c>
    </row>
    <row r="4806" spans="1:17" x14ac:dyDescent="0.35">
      <c r="A4806">
        <v>560604</v>
      </c>
      <c r="B4806" t="s">
        <v>12553</v>
      </c>
      <c r="C4806" t="s">
        <v>12554</v>
      </c>
      <c r="D4806" t="s">
        <v>12553</v>
      </c>
      <c r="E4806" t="s">
        <v>12554</v>
      </c>
      <c r="F4806">
        <v>5606</v>
      </c>
      <c r="G4806" t="s">
        <v>12547</v>
      </c>
      <c r="H4806" t="s">
        <v>12548</v>
      </c>
      <c r="I4806" t="s">
        <v>12549</v>
      </c>
      <c r="J4806" t="s">
        <v>4321</v>
      </c>
      <c r="K4806">
        <v>56</v>
      </c>
      <c r="L4806" t="s">
        <v>12462</v>
      </c>
      <c r="M4806" t="s">
        <v>12463</v>
      </c>
      <c r="N4806" t="s">
        <v>7906</v>
      </c>
      <c r="O4806" t="s">
        <v>7906</v>
      </c>
      <c r="P4806" t="s">
        <v>7906</v>
      </c>
      <c r="Q4806" t="s">
        <v>21</v>
      </c>
    </row>
    <row r="4807" spans="1:17" x14ac:dyDescent="0.35">
      <c r="A4807">
        <v>560605</v>
      </c>
      <c r="B4807" t="s">
        <v>12555</v>
      </c>
      <c r="C4807" t="s">
        <v>12556</v>
      </c>
      <c r="D4807" t="s">
        <v>12555</v>
      </c>
      <c r="E4807" t="s">
        <v>12556</v>
      </c>
      <c r="F4807">
        <v>5606</v>
      </c>
      <c r="G4807" t="s">
        <v>12547</v>
      </c>
      <c r="H4807" t="s">
        <v>12548</v>
      </c>
      <c r="I4807" t="s">
        <v>12549</v>
      </c>
      <c r="J4807" t="s">
        <v>4321</v>
      </c>
      <c r="K4807">
        <v>56</v>
      </c>
      <c r="L4807" t="s">
        <v>12462</v>
      </c>
      <c r="M4807" t="s">
        <v>12463</v>
      </c>
      <c r="N4807" t="s">
        <v>7906</v>
      </c>
      <c r="O4807" t="s">
        <v>7906</v>
      </c>
      <c r="P4807" t="s">
        <v>7906</v>
      </c>
      <c r="Q4807" t="s">
        <v>21</v>
      </c>
    </row>
    <row r="4808" spans="1:17" x14ac:dyDescent="0.35">
      <c r="A4808">
        <v>560606</v>
      </c>
      <c r="B4808" t="s">
        <v>12557</v>
      </c>
      <c r="C4808" t="s">
        <v>12558</v>
      </c>
      <c r="D4808" t="s">
        <v>12557</v>
      </c>
      <c r="E4808" t="s">
        <v>12558</v>
      </c>
      <c r="F4808">
        <v>5606</v>
      </c>
      <c r="G4808" t="s">
        <v>12547</v>
      </c>
      <c r="H4808" t="s">
        <v>12548</v>
      </c>
      <c r="I4808" t="s">
        <v>12549</v>
      </c>
      <c r="J4808" t="s">
        <v>4321</v>
      </c>
      <c r="K4808">
        <v>56</v>
      </c>
      <c r="L4808" t="s">
        <v>12462</v>
      </c>
      <c r="M4808" t="s">
        <v>12463</v>
      </c>
      <c r="N4808" t="s">
        <v>7906</v>
      </c>
      <c r="O4808" t="s">
        <v>7906</v>
      </c>
      <c r="P4808" t="s">
        <v>7906</v>
      </c>
      <c r="Q4808" t="s">
        <v>21</v>
      </c>
    </row>
    <row r="4809" spans="1:17" x14ac:dyDescent="0.35">
      <c r="A4809">
        <v>560607</v>
      </c>
      <c r="B4809" t="s">
        <v>12559</v>
      </c>
      <c r="C4809" t="s">
        <v>12560</v>
      </c>
      <c r="D4809" t="s">
        <v>12559</v>
      </c>
      <c r="E4809" t="s">
        <v>12560</v>
      </c>
      <c r="F4809">
        <v>5606</v>
      </c>
      <c r="G4809" t="s">
        <v>12547</v>
      </c>
      <c r="H4809" t="s">
        <v>12548</v>
      </c>
      <c r="I4809" t="s">
        <v>12549</v>
      </c>
      <c r="J4809" t="s">
        <v>4321</v>
      </c>
      <c r="K4809">
        <v>56</v>
      </c>
      <c r="L4809" t="s">
        <v>12462</v>
      </c>
      <c r="M4809" t="s">
        <v>12463</v>
      </c>
      <c r="N4809" t="s">
        <v>7906</v>
      </c>
      <c r="O4809" t="s">
        <v>7906</v>
      </c>
      <c r="P4809" t="s">
        <v>7906</v>
      </c>
      <c r="Q4809" t="s">
        <v>21</v>
      </c>
    </row>
    <row r="4810" spans="1:17" x14ac:dyDescent="0.35">
      <c r="A4810">
        <v>560701</v>
      </c>
      <c r="B4810" t="s">
        <v>12563</v>
      </c>
      <c r="C4810" t="s">
        <v>12564</v>
      </c>
      <c r="D4810" t="s">
        <v>12563</v>
      </c>
      <c r="E4810" t="s">
        <v>12564</v>
      </c>
      <c r="F4810">
        <v>5607</v>
      </c>
      <c r="G4810" t="s">
        <v>12561</v>
      </c>
      <c r="H4810" t="s">
        <v>12562</v>
      </c>
      <c r="I4810" t="s">
        <v>12563</v>
      </c>
      <c r="J4810" t="s">
        <v>12564</v>
      </c>
      <c r="K4810">
        <v>56</v>
      </c>
      <c r="L4810" t="s">
        <v>12462</v>
      </c>
      <c r="M4810" t="s">
        <v>12463</v>
      </c>
      <c r="N4810" t="s">
        <v>7906</v>
      </c>
      <c r="O4810" t="s">
        <v>7906</v>
      </c>
      <c r="P4810" t="s">
        <v>7906</v>
      </c>
      <c r="Q4810" t="s">
        <v>21</v>
      </c>
    </row>
    <row r="4811" spans="1:17" x14ac:dyDescent="0.35">
      <c r="A4811">
        <v>560702</v>
      </c>
      <c r="B4811" t="s">
        <v>11844</v>
      </c>
      <c r="C4811" t="s">
        <v>11845</v>
      </c>
      <c r="D4811" t="s">
        <v>11844</v>
      </c>
      <c r="E4811" t="s">
        <v>11845</v>
      </c>
      <c r="F4811">
        <v>5607</v>
      </c>
      <c r="G4811" t="s">
        <v>12561</v>
      </c>
      <c r="H4811" t="s">
        <v>12562</v>
      </c>
      <c r="I4811" t="s">
        <v>12563</v>
      </c>
      <c r="J4811" t="s">
        <v>12564</v>
      </c>
      <c r="K4811">
        <v>56</v>
      </c>
      <c r="L4811" t="s">
        <v>12462</v>
      </c>
      <c r="M4811" t="s">
        <v>12463</v>
      </c>
      <c r="N4811" t="s">
        <v>7906</v>
      </c>
      <c r="O4811" t="s">
        <v>7906</v>
      </c>
      <c r="P4811" t="s">
        <v>7906</v>
      </c>
      <c r="Q4811" t="s">
        <v>21</v>
      </c>
    </row>
    <row r="4812" spans="1:17" x14ac:dyDescent="0.35">
      <c r="A4812">
        <v>560703</v>
      </c>
      <c r="B4812" t="s">
        <v>12024</v>
      </c>
      <c r="C4812" t="s">
        <v>12025</v>
      </c>
      <c r="D4812" t="s">
        <v>12024</v>
      </c>
      <c r="E4812" t="s">
        <v>12025</v>
      </c>
      <c r="F4812">
        <v>5607</v>
      </c>
      <c r="G4812" t="s">
        <v>12561</v>
      </c>
      <c r="H4812" t="s">
        <v>12562</v>
      </c>
      <c r="I4812" t="s">
        <v>12563</v>
      </c>
      <c r="J4812" t="s">
        <v>12564</v>
      </c>
      <c r="K4812">
        <v>56</v>
      </c>
      <c r="L4812" t="s">
        <v>12462</v>
      </c>
      <c r="M4812" t="s">
        <v>12463</v>
      </c>
      <c r="N4812" t="s">
        <v>7906</v>
      </c>
      <c r="O4812" t="s">
        <v>7906</v>
      </c>
      <c r="P4812" t="s">
        <v>7906</v>
      </c>
      <c r="Q4812" t="s">
        <v>21</v>
      </c>
    </row>
    <row r="4813" spans="1:17" x14ac:dyDescent="0.35">
      <c r="A4813">
        <v>560704</v>
      </c>
      <c r="B4813" t="s">
        <v>4689</v>
      </c>
      <c r="C4813" t="s">
        <v>4690</v>
      </c>
      <c r="D4813" t="s">
        <v>4689</v>
      </c>
      <c r="E4813" t="s">
        <v>4690</v>
      </c>
      <c r="F4813">
        <v>5607</v>
      </c>
      <c r="G4813" t="s">
        <v>12561</v>
      </c>
      <c r="H4813" t="s">
        <v>12562</v>
      </c>
      <c r="I4813" t="s">
        <v>12563</v>
      </c>
      <c r="J4813" t="s">
        <v>12564</v>
      </c>
      <c r="K4813">
        <v>56</v>
      </c>
      <c r="L4813" t="s">
        <v>12462</v>
      </c>
      <c r="M4813" t="s">
        <v>12463</v>
      </c>
      <c r="N4813" t="s">
        <v>7906</v>
      </c>
      <c r="O4813" t="s">
        <v>7906</v>
      </c>
      <c r="P4813" t="s">
        <v>7906</v>
      </c>
      <c r="Q4813" t="s">
        <v>21</v>
      </c>
    </row>
    <row r="4814" spans="1:17" x14ac:dyDescent="0.35">
      <c r="A4814">
        <v>560705</v>
      </c>
      <c r="B4814" t="s">
        <v>1587</v>
      </c>
      <c r="C4814" t="s">
        <v>1588</v>
      </c>
      <c r="D4814" t="s">
        <v>1587</v>
      </c>
      <c r="E4814" t="s">
        <v>1588</v>
      </c>
      <c r="F4814">
        <v>5607</v>
      </c>
      <c r="G4814" t="s">
        <v>12561</v>
      </c>
      <c r="H4814" t="s">
        <v>12562</v>
      </c>
      <c r="I4814" t="s">
        <v>12563</v>
      </c>
      <c r="J4814" t="s">
        <v>12564</v>
      </c>
      <c r="K4814">
        <v>56</v>
      </c>
      <c r="L4814" t="s">
        <v>12462</v>
      </c>
      <c r="M4814" t="s">
        <v>12463</v>
      </c>
      <c r="N4814" t="s">
        <v>7906</v>
      </c>
      <c r="O4814" t="s">
        <v>7906</v>
      </c>
      <c r="P4814" t="s">
        <v>7906</v>
      </c>
      <c r="Q4814" t="s">
        <v>21</v>
      </c>
    </row>
    <row r="4815" spans="1:17" x14ac:dyDescent="0.35">
      <c r="A4815">
        <v>560706</v>
      </c>
      <c r="B4815" t="s">
        <v>12565</v>
      </c>
      <c r="C4815" t="s">
        <v>12566</v>
      </c>
      <c r="D4815" t="s">
        <v>12565</v>
      </c>
      <c r="E4815" t="s">
        <v>12566</v>
      </c>
      <c r="F4815">
        <v>5607</v>
      </c>
      <c r="G4815" t="s">
        <v>12561</v>
      </c>
      <c r="H4815" t="s">
        <v>12562</v>
      </c>
      <c r="I4815" t="s">
        <v>12563</v>
      </c>
      <c r="J4815" t="s">
        <v>12564</v>
      </c>
      <c r="K4815">
        <v>56</v>
      </c>
      <c r="L4815" t="s">
        <v>12462</v>
      </c>
      <c r="M4815" t="s">
        <v>12463</v>
      </c>
      <c r="N4815" t="s">
        <v>7906</v>
      </c>
      <c r="O4815" t="s">
        <v>7906</v>
      </c>
      <c r="P4815" t="s">
        <v>7906</v>
      </c>
      <c r="Q4815" t="s">
        <v>21</v>
      </c>
    </row>
    <row r="4816" spans="1:17" x14ac:dyDescent="0.35">
      <c r="A4816">
        <v>560801</v>
      </c>
      <c r="B4816" t="s">
        <v>12569</v>
      </c>
      <c r="C4816" t="s">
        <v>12570</v>
      </c>
      <c r="D4816" t="s">
        <v>12569</v>
      </c>
      <c r="E4816" t="s">
        <v>12570</v>
      </c>
      <c r="F4816">
        <v>5608</v>
      </c>
      <c r="G4816" t="s">
        <v>12567</v>
      </c>
      <c r="H4816" t="s">
        <v>12568</v>
      </c>
      <c r="I4816" t="s">
        <v>12569</v>
      </c>
      <c r="J4816" t="s">
        <v>12570</v>
      </c>
      <c r="K4816">
        <v>56</v>
      </c>
      <c r="L4816" t="s">
        <v>12462</v>
      </c>
      <c r="M4816" t="s">
        <v>12463</v>
      </c>
      <c r="N4816" t="s">
        <v>7906</v>
      </c>
      <c r="O4816" t="s">
        <v>7906</v>
      </c>
      <c r="P4816" t="s">
        <v>7906</v>
      </c>
      <c r="Q4816" t="s">
        <v>21</v>
      </c>
    </row>
    <row r="4817" spans="1:17" x14ac:dyDescent="0.35">
      <c r="A4817">
        <v>560802</v>
      </c>
      <c r="B4817" t="s">
        <v>11810</v>
      </c>
      <c r="C4817" t="s">
        <v>11811</v>
      </c>
      <c r="D4817" t="s">
        <v>11810</v>
      </c>
      <c r="E4817" t="s">
        <v>11811</v>
      </c>
      <c r="F4817">
        <v>5608</v>
      </c>
      <c r="G4817" t="s">
        <v>12567</v>
      </c>
      <c r="H4817" t="s">
        <v>12568</v>
      </c>
      <c r="I4817" t="s">
        <v>12569</v>
      </c>
      <c r="J4817" t="s">
        <v>12570</v>
      </c>
      <c r="K4817">
        <v>56</v>
      </c>
      <c r="L4817" t="s">
        <v>12462</v>
      </c>
      <c r="M4817" t="s">
        <v>12463</v>
      </c>
      <c r="N4817" t="s">
        <v>7906</v>
      </c>
      <c r="O4817" t="s">
        <v>7906</v>
      </c>
      <c r="P4817" t="s">
        <v>7906</v>
      </c>
      <c r="Q4817" t="s">
        <v>21</v>
      </c>
    </row>
    <row r="4818" spans="1:17" x14ac:dyDescent="0.35">
      <c r="A4818">
        <v>560803</v>
      </c>
      <c r="B4818" t="s">
        <v>12571</v>
      </c>
      <c r="C4818" t="s">
        <v>12572</v>
      </c>
      <c r="D4818" t="s">
        <v>12571</v>
      </c>
      <c r="E4818" t="s">
        <v>12572</v>
      </c>
      <c r="F4818">
        <v>5608</v>
      </c>
      <c r="G4818" t="s">
        <v>12567</v>
      </c>
      <c r="H4818" t="s">
        <v>12568</v>
      </c>
      <c r="I4818" t="s">
        <v>12569</v>
      </c>
      <c r="J4818" t="s">
        <v>12570</v>
      </c>
      <c r="K4818">
        <v>56</v>
      </c>
      <c r="L4818" t="s">
        <v>12462</v>
      </c>
      <c r="M4818" t="s">
        <v>12463</v>
      </c>
      <c r="N4818" t="s">
        <v>7906</v>
      </c>
      <c r="O4818" t="s">
        <v>7906</v>
      </c>
      <c r="P4818" t="s">
        <v>7906</v>
      </c>
      <c r="Q4818" t="s">
        <v>21</v>
      </c>
    </row>
    <row r="4819" spans="1:17" x14ac:dyDescent="0.35">
      <c r="A4819">
        <v>560804</v>
      </c>
      <c r="B4819" t="s">
        <v>12573</v>
      </c>
      <c r="C4819" t="s">
        <v>12574</v>
      </c>
      <c r="D4819" t="s">
        <v>12573</v>
      </c>
      <c r="E4819" t="s">
        <v>12574</v>
      </c>
      <c r="F4819">
        <v>5608</v>
      </c>
      <c r="G4819" t="s">
        <v>12567</v>
      </c>
      <c r="H4819" t="s">
        <v>12568</v>
      </c>
      <c r="I4819" t="s">
        <v>12569</v>
      </c>
      <c r="J4819" t="s">
        <v>12570</v>
      </c>
      <c r="K4819">
        <v>56</v>
      </c>
      <c r="L4819" t="s">
        <v>12462</v>
      </c>
      <c r="M4819" t="s">
        <v>12463</v>
      </c>
      <c r="N4819" t="s">
        <v>7906</v>
      </c>
      <c r="O4819" t="s">
        <v>7906</v>
      </c>
      <c r="P4819" t="s">
        <v>7906</v>
      </c>
      <c r="Q4819" t="s">
        <v>21</v>
      </c>
    </row>
    <row r="4820" spans="1:17" x14ac:dyDescent="0.35">
      <c r="A4820">
        <v>560805</v>
      </c>
      <c r="B4820" t="s">
        <v>12575</v>
      </c>
      <c r="C4820" t="s">
        <v>12576</v>
      </c>
      <c r="D4820" t="s">
        <v>12575</v>
      </c>
      <c r="E4820" t="s">
        <v>12576</v>
      </c>
      <c r="F4820">
        <v>5608</v>
      </c>
      <c r="G4820" t="s">
        <v>12567</v>
      </c>
      <c r="H4820" t="s">
        <v>12568</v>
      </c>
      <c r="I4820" t="s">
        <v>12569</v>
      </c>
      <c r="J4820" t="s">
        <v>12570</v>
      </c>
      <c r="K4820">
        <v>56</v>
      </c>
      <c r="L4820" t="s">
        <v>12462</v>
      </c>
      <c r="M4820" t="s">
        <v>12463</v>
      </c>
      <c r="N4820" t="s">
        <v>7906</v>
      </c>
      <c r="O4820" t="s">
        <v>7906</v>
      </c>
      <c r="P4820" t="s">
        <v>7906</v>
      </c>
      <c r="Q4820" t="s">
        <v>21</v>
      </c>
    </row>
    <row r="4821" spans="1:17" x14ac:dyDescent="0.35">
      <c r="A4821">
        <v>560901</v>
      </c>
      <c r="B4821" t="s">
        <v>8632</v>
      </c>
      <c r="C4821" t="s">
        <v>8633</v>
      </c>
      <c r="D4821" t="s">
        <v>8632</v>
      </c>
      <c r="E4821" t="s">
        <v>8633</v>
      </c>
      <c r="F4821">
        <v>5609</v>
      </c>
      <c r="G4821" t="s">
        <v>12577</v>
      </c>
      <c r="H4821" t="s">
        <v>12578</v>
      </c>
      <c r="I4821" t="s">
        <v>12579</v>
      </c>
      <c r="J4821" t="s">
        <v>12580</v>
      </c>
      <c r="K4821">
        <v>56</v>
      </c>
      <c r="L4821" t="s">
        <v>12462</v>
      </c>
      <c r="M4821" t="s">
        <v>12463</v>
      </c>
      <c r="N4821" t="s">
        <v>7906</v>
      </c>
      <c r="O4821" t="s">
        <v>7906</v>
      </c>
      <c r="P4821" t="s">
        <v>7906</v>
      </c>
      <c r="Q4821" t="s">
        <v>21</v>
      </c>
    </row>
    <row r="4822" spans="1:17" x14ac:dyDescent="0.35">
      <c r="A4822">
        <v>560902</v>
      </c>
      <c r="B4822" t="s">
        <v>12581</v>
      </c>
      <c r="C4822" t="s">
        <v>12582</v>
      </c>
      <c r="D4822" t="s">
        <v>12581</v>
      </c>
      <c r="E4822" t="s">
        <v>12582</v>
      </c>
      <c r="F4822">
        <v>5609</v>
      </c>
      <c r="G4822" t="s">
        <v>12577</v>
      </c>
      <c r="H4822" t="s">
        <v>12578</v>
      </c>
      <c r="I4822" t="s">
        <v>12579</v>
      </c>
      <c r="J4822" t="s">
        <v>12580</v>
      </c>
      <c r="K4822">
        <v>56</v>
      </c>
      <c r="L4822" t="s">
        <v>12462</v>
      </c>
      <c r="M4822" t="s">
        <v>12463</v>
      </c>
      <c r="N4822" t="s">
        <v>7906</v>
      </c>
      <c r="O4822" t="s">
        <v>7906</v>
      </c>
      <c r="P4822" t="s">
        <v>7906</v>
      </c>
      <c r="Q4822" t="s">
        <v>21</v>
      </c>
    </row>
    <row r="4823" spans="1:17" x14ac:dyDescent="0.35">
      <c r="A4823">
        <v>560903</v>
      </c>
      <c r="B4823" t="s">
        <v>12583</v>
      </c>
      <c r="C4823" t="s">
        <v>12584</v>
      </c>
      <c r="D4823" t="s">
        <v>12583</v>
      </c>
      <c r="E4823" t="s">
        <v>12584</v>
      </c>
      <c r="F4823">
        <v>5609</v>
      </c>
      <c r="G4823" t="s">
        <v>12577</v>
      </c>
      <c r="H4823" t="s">
        <v>12578</v>
      </c>
      <c r="I4823" t="s">
        <v>12579</v>
      </c>
      <c r="J4823" t="s">
        <v>12580</v>
      </c>
      <c r="K4823">
        <v>56</v>
      </c>
      <c r="L4823" t="s">
        <v>12462</v>
      </c>
      <c r="M4823" t="s">
        <v>12463</v>
      </c>
      <c r="N4823" t="s">
        <v>7906</v>
      </c>
      <c r="O4823" t="s">
        <v>7906</v>
      </c>
      <c r="P4823" t="s">
        <v>7906</v>
      </c>
      <c r="Q4823" t="s">
        <v>21</v>
      </c>
    </row>
    <row r="4824" spans="1:17" x14ac:dyDescent="0.35">
      <c r="A4824">
        <v>570101</v>
      </c>
      <c r="B4824" t="s">
        <v>10777</v>
      </c>
      <c r="C4824" t="s">
        <v>10778</v>
      </c>
      <c r="D4824" t="s">
        <v>10777</v>
      </c>
      <c r="E4824" t="s">
        <v>10778</v>
      </c>
      <c r="F4824">
        <v>5701</v>
      </c>
      <c r="G4824" t="s">
        <v>11682</v>
      </c>
      <c r="H4824" t="s">
        <v>11683</v>
      </c>
      <c r="I4824" t="s">
        <v>11684</v>
      </c>
      <c r="J4824" t="s">
        <v>11685</v>
      </c>
      <c r="K4824">
        <v>57</v>
      </c>
      <c r="L4824" t="s">
        <v>11680</v>
      </c>
      <c r="M4824" t="s">
        <v>11681</v>
      </c>
      <c r="N4824" t="s">
        <v>7906</v>
      </c>
      <c r="O4824" t="s">
        <v>7906</v>
      </c>
      <c r="P4824" t="s">
        <v>7906</v>
      </c>
      <c r="Q4824" t="s">
        <v>21</v>
      </c>
    </row>
    <row r="4825" spans="1:17" x14ac:dyDescent="0.35">
      <c r="A4825">
        <v>570102</v>
      </c>
      <c r="B4825" t="s">
        <v>11686</v>
      </c>
      <c r="C4825" t="s">
        <v>11687</v>
      </c>
      <c r="D4825" t="s">
        <v>11686</v>
      </c>
      <c r="E4825" t="s">
        <v>11687</v>
      </c>
      <c r="F4825">
        <v>5701</v>
      </c>
      <c r="G4825" t="s">
        <v>11682</v>
      </c>
      <c r="H4825" t="s">
        <v>11683</v>
      </c>
      <c r="I4825" t="s">
        <v>11684</v>
      </c>
      <c r="J4825" t="s">
        <v>11685</v>
      </c>
      <c r="K4825">
        <v>57</v>
      </c>
      <c r="L4825" t="s">
        <v>11680</v>
      </c>
      <c r="M4825" t="s">
        <v>11681</v>
      </c>
      <c r="N4825" t="s">
        <v>7906</v>
      </c>
      <c r="O4825" t="s">
        <v>7906</v>
      </c>
      <c r="P4825" t="s">
        <v>7906</v>
      </c>
      <c r="Q4825" t="s">
        <v>21</v>
      </c>
    </row>
    <row r="4826" spans="1:17" x14ac:dyDescent="0.35">
      <c r="A4826">
        <v>570103</v>
      </c>
      <c r="B4826" t="s">
        <v>2194</v>
      </c>
      <c r="C4826" t="s">
        <v>2195</v>
      </c>
      <c r="D4826" t="s">
        <v>2194</v>
      </c>
      <c r="E4826" t="s">
        <v>2195</v>
      </c>
      <c r="F4826">
        <v>5701</v>
      </c>
      <c r="G4826" t="s">
        <v>11682</v>
      </c>
      <c r="H4826" t="s">
        <v>11683</v>
      </c>
      <c r="I4826" t="s">
        <v>11684</v>
      </c>
      <c r="J4826" t="s">
        <v>11685</v>
      </c>
      <c r="K4826">
        <v>57</v>
      </c>
      <c r="L4826" t="s">
        <v>11680</v>
      </c>
      <c r="M4826" t="s">
        <v>11681</v>
      </c>
      <c r="N4826" t="s">
        <v>7906</v>
      </c>
      <c r="O4826" t="s">
        <v>7906</v>
      </c>
      <c r="P4826" t="s">
        <v>7906</v>
      </c>
      <c r="Q4826" t="s">
        <v>21</v>
      </c>
    </row>
    <row r="4827" spans="1:17" x14ac:dyDescent="0.35">
      <c r="A4827">
        <v>570104</v>
      </c>
      <c r="B4827" t="s">
        <v>11688</v>
      </c>
      <c r="C4827" t="s">
        <v>11689</v>
      </c>
      <c r="D4827" t="s">
        <v>11688</v>
      </c>
      <c r="E4827" t="s">
        <v>11689</v>
      </c>
      <c r="F4827">
        <v>5701</v>
      </c>
      <c r="G4827" t="s">
        <v>11682</v>
      </c>
      <c r="H4827" t="s">
        <v>11683</v>
      </c>
      <c r="I4827" t="s">
        <v>11684</v>
      </c>
      <c r="J4827" t="s">
        <v>11685</v>
      </c>
      <c r="K4827">
        <v>57</v>
      </c>
      <c r="L4827" t="s">
        <v>11680</v>
      </c>
      <c r="M4827" t="s">
        <v>11681</v>
      </c>
      <c r="N4827" t="s">
        <v>7906</v>
      </c>
      <c r="O4827" t="s">
        <v>7906</v>
      </c>
      <c r="P4827" t="s">
        <v>7906</v>
      </c>
      <c r="Q4827" t="s">
        <v>21</v>
      </c>
    </row>
    <row r="4828" spans="1:17" x14ac:dyDescent="0.35">
      <c r="A4828">
        <v>570105</v>
      </c>
      <c r="B4828" t="s">
        <v>11690</v>
      </c>
      <c r="C4828" t="s">
        <v>11691</v>
      </c>
      <c r="D4828" t="s">
        <v>11690</v>
      </c>
      <c r="E4828" t="s">
        <v>11691</v>
      </c>
      <c r="F4828">
        <v>5701</v>
      </c>
      <c r="G4828" t="s">
        <v>11682</v>
      </c>
      <c r="H4828" t="s">
        <v>11683</v>
      </c>
      <c r="I4828" t="s">
        <v>11684</v>
      </c>
      <c r="J4828" t="s">
        <v>11685</v>
      </c>
      <c r="K4828">
        <v>57</v>
      </c>
      <c r="L4828" t="s">
        <v>11680</v>
      </c>
      <c r="M4828" t="s">
        <v>11681</v>
      </c>
      <c r="N4828" t="s">
        <v>7906</v>
      </c>
      <c r="O4828" t="s">
        <v>7906</v>
      </c>
      <c r="P4828" t="s">
        <v>7906</v>
      </c>
      <c r="Q4828" t="s">
        <v>21</v>
      </c>
    </row>
    <row r="4829" spans="1:17" x14ac:dyDescent="0.35">
      <c r="A4829">
        <v>570106</v>
      </c>
      <c r="B4829" t="s">
        <v>11692</v>
      </c>
      <c r="C4829" t="s">
        <v>11693</v>
      </c>
      <c r="D4829" t="s">
        <v>11692</v>
      </c>
      <c r="E4829" t="s">
        <v>11693</v>
      </c>
      <c r="F4829">
        <v>5701</v>
      </c>
      <c r="G4829" t="s">
        <v>11682</v>
      </c>
      <c r="H4829" t="s">
        <v>11683</v>
      </c>
      <c r="I4829" t="s">
        <v>11684</v>
      </c>
      <c r="J4829" t="s">
        <v>11685</v>
      </c>
      <c r="K4829">
        <v>57</v>
      </c>
      <c r="L4829" t="s">
        <v>11680</v>
      </c>
      <c r="M4829" t="s">
        <v>11681</v>
      </c>
      <c r="N4829" t="s">
        <v>7906</v>
      </c>
      <c r="O4829" t="s">
        <v>7906</v>
      </c>
      <c r="P4829" t="s">
        <v>7906</v>
      </c>
      <c r="Q4829" t="s">
        <v>21</v>
      </c>
    </row>
    <row r="4830" spans="1:17" x14ac:dyDescent="0.35">
      <c r="A4830">
        <v>570107</v>
      </c>
      <c r="B4830" t="s">
        <v>11435</v>
      </c>
      <c r="C4830" t="s">
        <v>11436</v>
      </c>
      <c r="D4830" t="s">
        <v>11435</v>
      </c>
      <c r="E4830" t="s">
        <v>11436</v>
      </c>
      <c r="F4830">
        <v>5701</v>
      </c>
      <c r="G4830" t="s">
        <v>11682</v>
      </c>
      <c r="H4830" t="s">
        <v>11683</v>
      </c>
      <c r="I4830" t="s">
        <v>11684</v>
      </c>
      <c r="J4830" t="s">
        <v>11685</v>
      </c>
      <c r="K4830">
        <v>57</v>
      </c>
      <c r="L4830" t="s">
        <v>11680</v>
      </c>
      <c r="M4830" t="s">
        <v>11681</v>
      </c>
      <c r="N4830" t="s">
        <v>7906</v>
      </c>
      <c r="O4830" t="s">
        <v>7906</v>
      </c>
      <c r="P4830" t="s">
        <v>7906</v>
      </c>
      <c r="Q4830" t="s">
        <v>21</v>
      </c>
    </row>
    <row r="4831" spans="1:17" x14ac:dyDescent="0.35">
      <c r="A4831">
        <v>570111</v>
      </c>
      <c r="B4831" t="s">
        <v>11694</v>
      </c>
      <c r="C4831" t="s">
        <v>11695</v>
      </c>
      <c r="D4831" t="s">
        <v>11694</v>
      </c>
      <c r="E4831" t="s">
        <v>11695</v>
      </c>
      <c r="F4831">
        <v>5701</v>
      </c>
      <c r="G4831" t="s">
        <v>11682</v>
      </c>
      <c r="H4831" t="s">
        <v>11683</v>
      </c>
      <c r="I4831" t="s">
        <v>11684</v>
      </c>
      <c r="J4831" t="s">
        <v>11685</v>
      </c>
      <c r="K4831">
        <v>57</v>
      </c>
      <c r="L4831" t="s">
        <v>11680</v>
      </c>
      <c r="M4831" t="s">
        <v>11681</v>
      </c>
      <c r="N4831" t="s">
        <v>7906</v>
      </c>
      <c r="O4831" t="s">
        <v>7906</v>
      </c>
      <c r="P4831" t="s">
        <v>7906</v>
      </c>
      <c r="Q4831" t="s">
        <v>21</v>
      </c>
    </row>
    <row r="4832" spans="1:17" x14ac:dyDescent="0.35">
      <c r="A4832">
        <v>570112</v>
      </c>
      <c r="B4832" t="s">
        <v>11696</v>
      </c>
      <c r="C4832" t="s">
        <v>11697</v>
      </c>
      <c r="D4832" t="s">
        <v>11696</v>
      </c>
      <c r="E4832" t="s">
        <v>11697</v>
      </c>
      <c r="F4832">
        <v>5701</v>
      </c>
      <c r="G4832" t="s">
        <v>11682</v>
      </c>
      <c r="H4832" t="s">
        <v>11683</v>
      </c>
      <c r="I4832" t="s">
        <v>11684</v>
      </c>
      <c r="J4832" t="s">
        <v>11685</v>
      </c>
      <c r="K4832">
        <v>57</v>
      </c>
      <c r="L4832" t="s">
        <v>11680</v>
      </c>
      <c r="M4832" t="s">
        <v>11681</v>
      </c>
      <c r="N4832" t="s">
        <v>7906</v>
      </c>
      <c r="O4832" t="s">
        <v>7906</v>
      </c>
      <c r="P4832" t="s">
        <v>7906</v>
      </c>
      <c r="Q4832" t="s">
        <v>21</v>
      </c>
    </row>
    <row r="4833" spans="1:17" x14ac:dyDescent="0.35">
      <c r="A4833">
        <v>570113</v>
      </c>
      <c r="B4833" t="s">
        <v>11698</v>
      </c>
      <c r="C4833" t="s">
        <v>11699</v>
      </c>
      <c r="D4833" t="s">
        <v>11698</v>
      </c>
      <c r="E4833" t="s">
        <v>11699</v>
      </c>
      <c r="F4833">
        <v>5701</v>
      </c>
      <c r="G4833" t="s">
        <v>11682</v>
      </c>
      <c r="H4833" t="s">
        <v>11683</v>
      </c>
      <c r="I4833" t="s">
        <v>11684</v>
      </c>
      <c r="J4833" t="s">
        <v>11685</v>
      </c>
      <c r="K4833">
        <v>57</v>
      </c>
      <c r="L4833" t="s">
        <v>11680</v>
      </c>
      <c r="M4833" t="s">
        <v>11681</v>
      </c>
      <c r="N4833" t="s">
        <v>7906</v>
      </c>
      <c r="O4833" t="s">
        <v>7906</v>
      </c>
      <c r="P4833" t="s">
        <v>7906</v>
      </c>
      <c r="Q4833" t="s">
        <v>21</v>
      </c>
    </row>
    <row r="4834" spans="1:17" x14ac:dyDescent="0.35">
      <c r="A4834">
        <v>570114</v>
      </c>
      <c r="B4834" t="s">
        <v>11700</v>
      </c>
      <c r="C4834" t="s">
        <v>11701</v>
      </c>
      <c r="D4834" t="s">
        <v>11700</v>
      </c>
      <c r="E4834" t="s">
        <v>11701</v>
      </c>
      <c r="F4834">
        <v>5701</v>
      </c>
      <c r="G4834" t="s">
        <v>11682</v>
      </c>
      <c r="H4834" t="s">
        <v>11683</v>
      </c>
      <c r="I4834" t="s">
        <v>11684</v>
      </c>
      <c r="J4834" t="s">
        <v>11685</v>
      </c>
      <c r="K4834">
        <v>57</v>
      </c>
      <c r="L4834" t="s">
        <v>11680</v>
      </c>
      <c r="M4834" t="s">
        <v>11681</v>
      </c>
      <c r="N4834" t="s">
        <v>7906</v>
      </c>
      <c r="O4834" t="s">
        <v>7906</v>
      </c>
      <c r="P4834" t="s">
        <v>7906</v>
      </c>
      <c r="Q4834" t="s">
        <v>21</v>
      </c>
    </row>
    <row r="4835" spans="1:17" x14ac:dyDescent="0.35">
      <c r="A4835">
        <v>570115</v>
      </c>
      <c r="B4835" t="s">
        <v>11702</v>
      </c>
      <c r="C4835" t="s">
        <v>11703</v>
      </c>
      <c r="D4835" t="s">
        <v>11702</v>
      </c>
      <c r="E4835" t="s">
        <v>11703</v>
      </c>
      <c r="F4835">
        <v>5701</v>
      </c>
      <c r="G4835" t="s">
        <v>11682</v>
      </c>
      <c r="H4835" t="s">
        <v>11683</v>
      </c>
      <c r="I4835" t="s">
        <v>11684</v>
      </c>
      <c r="J4835" t="s">
        <v>11685</v>
      </c>
      <c r="K4835">
        <v>57</v>
      </c>
      <c r="L4835" t="s">
        <v>11680</v>
      </c>
      <c r="M4835" t="s">
        <v>11681</v>
      </c>
      <c r="N4835" t="s">
        <v>7906</v>
      </c>
      <c r="O4835" t="s">
        <v>7906</v>
      </c>
      <c r="P4835" t="s">
        <v>7906</v>
      </c>
      <c r="Q4835" t="s">
        <v>21</v>
      </c>
    </row>
    <row r="4836" spans="1:17" x14ac:dyDescent="0.35">
      <c r="A4836">
        <v>570116</v>
      </c>
      <c r="B4836" t="s">
        <v>11704</v>
      </c>
      <c r="C4836" t="s">
        <v>11705</v>
      </c>
      <c r="D4836" t="s">
        <v>11704</v>
      </c>
      <c r="E4836" t="s">
        <v>11705</v>
      </c>
      <c r="F4836">
        <v>5701</v>
      </c>
      <c r="G4836" t="s">
        <v>11682</v>
      </c>
      <c r="H4836" t="s">
        <v>11683</v>
      </c>
      <c r="I4836" t="s">
        <v>11684</v>
      </c>
      <c r="J4836" t="s">
        <v>11685</v>
      </c>
      <c r="K4836">
        <v>57</v>
      </c>
      <c r="L4836" t="s">
        <v>11680</v>
      </c>
      <c r="M4836" t="s">
        <v>11681</v>
      </c>
      <c r="N4836" t="s">
        <v>7906</v>
      </c>
      <c r="O4836" t="s">
        <v>7906</v>
      </c>
      <c r="P4836" t="s">
        <v>7906</v>
      </c>
      <c r="Q4836" t="s">
        <v>21</v>
      </c>
    </row>
    <row r="4837" spans="1:17" x14ac:dyDescent="0.35">
      <c r="A4837">
        <v>570118</v>
      </c>
      <c r="B4837" t="s">
        <v>11706</v>
      </c>
      <c r="C4837" t="s">
        <v>5166</v>
      </c>
      <c r="D4837" t="s">
        <v>11706</v>
      </c>
      <c r="E4837" t="s">
        <v>5166</v>
      </c>
      <c r="F4837">
        <v>5701</v>
      </c>
      <c r="G4837" t="s">
        <v>11682</v>
      </c>
      <c r="H4837" t="s">
        <v>11683</v>
      </c>
      <c r="I4837" t="s">
        <v>11684</v>
      </c>
      <c r="J4837" t="s">
        <v>11685</v>
      </c>
      <c r="K4837">
        <v>57</v>
      </c>
      <c r="L4837" t="s">
        <v>11680</v>
      </c>
      <c r="M4837" t="s">
        <v>11681</v>
      </c>
      <c r="N4837" t="s">
        <v>7906</v>
      </c>
      <c r="O4837" t="s">
        <v>7906</v>
      </c>
      <c r="P4837" t="s">
        <v>7906</v>
      </c>
      <c r="Q4837" t="s">
        <v>21</v>
      </c>
    </row>
    <row r="4838" spans="1:17" x14ac:dyDescent="0.35">
      <c r="A4838">
        <v>570120</v>
      </c>
      <c r="B4838" t="s">
        <v>11707</v>
      </c>
      <c r="C4838" t="s">
        <v>11708</v>
      </c>
      <c r="D4838" t="s">
        <v>11707</v>
      </c>
      <c r="E4838" t="s">
        <v>11708</v>
      </c>
      <c r="F4838">
        <v>5701</v>
      </c>
      <c r="G4838" t="s">
        <v>11682</v>
      </c>
      <c r="H4838" t="s">
        <v>11683</v>
      </c>
      <c r="I4838" t="s">
        <v>11684</v>
      </c>
      <c r="J4838" t="s">
        <v>11685</v>
      </c>
      <c r="K4838">
        <v>57</v>
      </c>
      <c r="L4838" t="s">
        <v>11680</v>
      </c>
      <c r="M4838" t="s">
        <v>11681</v>
      </c>
      <c r="N4838" t="s">
        <v>7906</v>
      </c>
      <c r="O4838" t="s">
        <v>7906</v>
      </c>
      <c r="P4838" t="s">
        <v>7906</v>
      </c>
      <c r="Q4838" t="s">
        <v>21</v>
      </c>
    </row>
    <row r="4839" spans="1:17" x14ac:dyDescent="0.35">
      <c r="A4839">
        <v>570121</v>
      </c>
      <c r="B4839" t="s">
        <v>11709</v>
      </c>
      <c r="C4839" t="s">
        <v>11710</v>
      </c>
      <c r="D4839" t="s">
        <v>11709</v>
      </c>
      <c r="E4839" t="s">
        <v>11710</v>
      </c>
      <c r="F4839">
        <v>5701</v>
      </c>
      <c r="G4839" t="s">
        <v>11682</v>
      </c>
      <c r="H4839" t="s">
        <v>11683</v>
      </c>
      <c r="I4839" t="s">
        <v>11684</v>
      </c>
      <c r="J4839" t="s">
        <v>11685</v>
      </c>
      <c r="K4839">
        <v>57</v>
      </c>
      <c r="L4839" t="s">
        <v>11680</v>
      </c>
      <c r="M4839" t="s">
        <v>11681</v>
      </c>
      <c r="N4839" t="s">
        <v>7906</v>
      </c>
      <c r="O4839" t="s">
        <v>7906</v>
      </c>
      <c r="P4839" t="s">
        <v>7906</v>
      </c>
      <c r="Q4839" t="s">
        <v>21</v>
      </c>
    </row>
    <row r="4840" spans="1:17" x14ac:dyDescent="0.35">
      <c r="A4840">
        <v>570202</v>
      </c>
      <c r="B4840" t="s">
        <v>3563</v>
      </c>
      <c r="C4840" t="s">
        <v>3564</v>
      </c>
      <c r="D4840" t="s">
        <v>3563</v>
      </c>
      <c r="E4840" t="s">
        <v>3564</v>
      </c>
      <c r="F4840">
        <v>5702</v>
      </c>
      <c r="G4840" t="s">
        <v>11711</v>
      </c>
      <c r="H4840" t="s">
        <v>11712</v>
      </c>
      <c r="I4840" t="s">
        <v>3563</v>
      </c>
      <c r="J4840" t="s">
        <v>3564</v>
      </c>
      <c r="K4840">
        <v>57</v>
      </c>
      <c r="L4840" t="s">
        <v>11680</v>
      </c>
      <c r="M4840" t="s">
        <v>11681</v>
      </c>
      <c r="N4840" t="s">
        <v>7906</v>
      </c>
      <c r="O4840" t="s">
        <v>7906</v>
      </c>
      <c r="P4840" t="s">
        <v>7906</v>
      </c>
      <c r="Q4840" t="s">
        <v>21</v>
      </c>
    </row>
    <row r="4841" spans="1:17" x14ac:dyDescent="0.35">
      <c r="A4841">
        <v>570203</v>
      </c>
      <c r="B4841" t="s">
        <v>11713</v>
      </c>
      <c r="C4841" t="s">
        <v>11714</v>
      </c>
      <c r="D4841" t="s">
        <v>11713</v>
      </c>
      <c r="E4841" t="s">
        <v>11714</v>
      </c>
      <c r="F4841">
        <v>5702</v>
      </c>
      <c r="G4841" t="s">
        <v>11711</v>
      </c>
      <c r="H4841" t="s">
        <v>11712</v>
      </c>
      <c r="I4841" t="s">
        <v>3563</v>
      </c>
      <c r="J4841" t="s">
        <v>3564</v>
      </c>
      <c r="K4841">
        <v>57</v>
      </c>
      <c r="L4841" t="s">
        <v>11680</v>
      </c>
      <c r="M4841" t="s">
        <v>11681</v>
      </c>
      <c r="N4841" t="s">
        <v>7906</v>
      </c>
      <c r="O4841" t="s">
        <v>7906</v>
      </c>
      <c r="P4841" t="s">
        <v>7906</v>
      </c>
      <c r="Q4841" t="s">
        <v>21</v>
      </c>
    </row>
    <row r="4842" spans="1:17" x14ac:dyDescent="0.35">
      <c r="A4842">
        <v>570204</v>
      </c>
      <c r="B4842" t="s">
        <v>1241</v>
      </c>
      <c r="C4842" t="s">
        <v>1242</v>
      </c>
      <c r="D4842" t="s">
        <v>1241</v>
      </c>
      <c r="E4842" t="s">
        <v>1242</v>
      </c>
      <c r="F4842">
        <v>5702</v>
      </c>
      <c r="G4842" t="s">
        <v>11711</v>
      </c>
      <c r="H4842" t="s">
        <v>11712</v>
      </c>
      <c r="I4842" t="s">
        <v>3563</v>
      </c>
      <c r="J4842" t="s">
        <v>3564</v>
      </c>
      <c r="K4842">
        <v>57</v>
      </c>
      <c r="L4842" t="s">
        <v>11680</v>
      </c>
      <c r="M4842" t="s">
        <v>11681</v>
      </c>
      <c r="N4842" t="s">
        <v>7906</v>
      </c>
      <c r="O4842" t="s">
        <v>7906</v>
      </c>
      <c r="P4842" t="s">
        <v>7906</v>
      </c>
      <c r="Q4842" t="s">
        <v>21</v>
      </c>
    </row>
    <row r="4843" spans="1:17" x14ac:dyDescent="0.35">
      <c r="A4843">
        <v>570206</v>
      </c>
      <c r="B4843" t="s">
        <v>11715</v>
      </c>
      <c r="C4843" t="s">
        <v>11716</v>
      </c>
      <c r="D4843" t="s">
        <v>11715</v>
      </c>
      <c r="E4843" t="s">
        <v>11716</v>
      </c>
      <c r="F4843">
        <v>5702</v>
      </c>
      <c r="G4843" t="s">
        <v>11711</v>
      </c>
      <c r="H4843" t="s">
        <v>11712</v>
      </c>
      <c r="I4843" t="s">
        <v>3563</v>
      </c>
      <c r="J4843" t="s">
        <v>3564</v>
      </c>
      <c r="K4843">
        <v>57</v>
      </c>
      <c r="L4843" t="s">
        <v>11680</v>
      </c>
      <c r="M4843" t="s">
        <v>11681</v>
      </c>
      <c r="N4843" t="s">
        <v>7906</v>
      </c>
      <c r="O4843" t="s">
        <v>7906</v>
      </c>
      <c r="P4843" t="s">
        <v>7906</v>
      </c>
      <c r="Q4843" t="s">
        <v>21</v>
      </c>
    </row>
    <row r="4844" spans="1:17" x14ac:dyDescent="0.35">
      <c r="A4844">
        <v>570208</v>
      </c>
      <c r="B4844" t="s">
        <v>11717</v>
      </c>
      <c r="C4844" t="s">
        <v>11718</v>
      </c>
      <c r="D4844" t="s">
        <v>11717</v>
      </c>
      <c r="E4844" t="s">
        <v>11718</v>
      </c>
      <c r="F4844">
        <v>5702</v>
      </c>
      <c r="G4844" t="s">
        <v>11711</v>
      </c>
      <c r="H4844" t="s">
        <v>11712</v>
      </c>
      <c r="I4844" t="s">
        <v>3563</v>
      </c>
      <c r="J4844" t="s">
        <v>3564</v>
      </c>
      <c r="K4844">
        <v>57</v>
      </c>
      <c r="L4844" t="s">
        <v>11680</v>
      </c>
      <c r="M4844" t="s">
        <v>11681</v>
      </c>
      <c r="N4844" t="s">
        <v>7906</v>
      </c>
      <c r="O4844" t="s">
        <v>7906</v>
      </c>
      <c r="P4844" t="s">
        <v>7906</v>
      </c>
      <c r="Q4844" t="s">
        <v>21</v>
      </c>
    </row>
    <row r="4845" spans="1:17" x14ac:dyDescent="0.35">
      <c r="A4845">
        <v>570301</v>
      </c>
      <c r="B4845" t="s">
        <v>10777</v>
      </c>
      <c r="C4845" t="s">
        <v>10778</v>
      </c>
      <c r="D4845" t="s">
        <v>10777</v>
      </c>
      <c r="E4845" t="s">
        <v>10778</v>
      </c>
      <c r="F4845">
        <v>5703</v>
      </c>
      <c r="G4845" t="s">
        <v>11719</v>
      </c>
      <c r="H4845" t="s">
        <v>11720</v>
      </c>
      <c r="I4845" t="s">
        <v>11721</v>
      </c>
      <c r="J4845" t="s">
        <v>11722</v>
      </c>
      <c r="K4845">
        <v>57</v>
      </c>
      <c r="L4845" t="s">
        <v>11680</v>
      </c>
      <c r="M4845" t="s">
        <v>11681</v>
      </c>
      <c r="N4845" t="s">
        <v>7906</v>
      </c>
      <c r="O4845" t="s">
        <v>7906</v>
      </c>
      <c r="P4845" t="s">
        <v>7906</v>
      </c>
      <c r="Q4845" t="s">
        <v>21</v>
      </c>
    </row>
    <row r="4846" spans="1:17" x14ac:dyDescent="0.35">
      <c r="A4846">
        <v>570302</v>
      </c>
      <c r="B4846" t="s">
        <v>11723</v>
      </c>
      <c r="C4846" t="s">
        <v>11724</v>
      </c>
      <c r="D4846" t="s">
        <v>11723</v>
      </c>
      <c r="E4846" t="s">
        <v>11724</v>
      </c>
      <c r="F4846">
        <v>5703</v>
      </c>
      <c r="G4846" t="s">
        <v>11719</v>
      </c>
      <c r="H4846" t="s">
        <v>11720</v>
      </c>
      <c r="I4846" t="s">
        <v>11721</v>
      </c>
      <c r="J4846" t="s">
        <v>11722</v>
      </c>
      <c r="K4846">
        <v>57</v>
      </c>
      <c r="L4846" t="s">
        <v>11680</v>
      </c>
      <c r="M4846" t="s">
        <v>11681</v>
      </c>
      <c r="N4846" t="s">
        <v>7906</v>
      </c>
      <c r="O4846" t="s">
        <v>7906</v>
      </c>
      <c r="P4846" t="s">
        <v>7906</v>
      </c>
      <c r="Q4846" t="s">
        <v>21</v>
      </c>
    </row>
    <row r="4847" spans="1:17" x14ac:dyDescent="0.35">
      <c r="A4847">
        <v>570303</v>
      </c>
      <c r="B4847" t="s">
        <v>11725</v>
      </c>
      <c r="C4847" t="s">
        <v>11726</v>
      </c>
      <c r="D4847" t="s">
        <v>11725</v>
      </c>
      <c r="E4847" t="s">
        <v>11726</v>
      </c>
      <c r="F4847">
        <v>5703</v>
      </c>
      <c r="G4847" t="s">
        <v>11719</v>
      </c>
      <c r="H4847" t="s">
        <v>11720</v>
      </c>
      <c r="I4847" t="s">
        <v>11721</v>
      </c>
      <c r="J4847" t="s">
        <v>11722</v>
      </c>
      <c r="K4847">
        <v>57</v>
      </c>
      <c r="L4847" t="s">
        <v>11680</v>
      </c>
      <c r="M4847" t="s">
        <v>11681</v>
      </c>
      <c r="N4847" t="s">
        <v>7906</v>
      </c>
      <c r="O4847" t="s">
        <v>7906</v>
      </c>
      <c r="P4847" t="s">
        <v>7906</v>
      </c>
      <c r="Q4847" t="s">
        <v>21</v>
      </c>
    </row>
    <row r="4848" spans="1:17" x14ac:dyDescent="0.35">
      <c r="A4848">
        <v>570304</v>
      </c>
      <c r="B4848" t="s">
        <v>11727</v>
      </c>
      <c r="C4848" t="s">
        <v>11728</v>
      </c>
      <c r="D4848" t="s">
        <v>11727</v>
      </c>
      <c r="E4848" t="s">
        <v>11728</v>
      </c>
      <c r="F4848">
        <v>5703</v>
      </c>
      <c r="G4848" t="s">
        <v>11719</v>
      </c>
      <c r="H4848" t="s">
        <v>11720</v>
      </c>
      <c r="I4848" t="s">
        <v>11721</v>
      </c>
      <c r="J4848" t="s">
        <v>11722</v>
      </c>
      <c r="K4848">
        <v>57</v>
      </c>
      <c r="L4848" t="s">
        <v>11680</v>
      </c>
      <c r="M4848" t="s">
        <v>11681</v>
      </c>
      <c r="N4848" t="s">
        <v>7906</v>
      </c>
      <c r="O4848" t="s">
        <v>7906</v>
      </c>
      <c r="P4848" t="s">
        <v>7906</v>
      </c>
      <c r="Q4848" t="s">
        <v>21</v>
      </c>
    </row>
    <row r="4849" spans="1:17" x14ac:dyDescent="0.35">
      <c r="A4849">
        <v>570305</v>
      </c>
      <c r="B4849" t="s">
        <v>11729</v>
      </c>
      <c r="C4849" t="s">
        <v>11730</v>
      </c>
      <c r="D4849" t="s">
        <v>11729</v>
      </c>
      <c r="E4849" t="s">
        <v>11730</v>
      </c>
      <c r="F4849">
        <v>5703</v>
      </c>
      <c r="G4849" t="s">
        <v>11719</v>
      </c>
      <c r="H4849" t="s">
        <v>11720</v>
      </c>
      <c r="I4849" t="s">
        <v>11721</v>
      </c>
      <c r="J4849" t="s">
        <v>11722</v>
      </c>
      <c r="K4849">
        <v>57</v>
      </c>
      <c r="L4849" t="s">
        <v>11680</v>
      </c>
      <c r="M4849" t="s">
        <v>11681</v>
      </c>
      <c r="N4849" t="s">
        <v>7906</v>
      </c>
      <c r="O4849" t="s">
        <v>7906</v>
      </c>
      <c r="P4849" t="s">
        <v>7906</v>
      </c>
      <c r="Q4849" t="s">
        <v>21</v>
      </c>
    </row>
    <row r="4850" spans="1:17" x14ac:dyDescent="0.35">
      <c r="A4850">
        <v>570308</v>
      </c>
      <c r="B4850" t="s">
        <v>11731</v>
      </c>
      <c r="C4850" t="s">
        <v>11732</v>
      </c>
      <c r="D4850" t="s">
        <v>11731</v>
      </c>
      <c r="E4850" t="s">
        <v>11732</v>
      </c>
      <c r="F4850">
        <v>5703</v>
      </c>
      <c r="G4850" t="s">
        <v>11719</v>
      </c>
      <c r="H4850" t="s">
        <v>11720</v>
      </c>
      <c r="I4850" t="s">
        <v>11721</v>
      </c>
      <c r="J4850" t="s">
        <v>11722</v>
      </c>
      <c r="K4850">
        <v>57</v>
      </c>
      <c r="L4850" t="s">
        <v>11680</v>
      </c>
      <c r="M4850" t="s">
        <v>11681</v>
      </c>
      <c r="N4850" t="s">
        <v>7906</v>
      </c>
      <c r="O4850" t="s">
        <v>7906</v>
      </c>
      <c r="P4850" t="s">
        <v>7906</v>
      </c>
      <c r="Q4850" t="s">
        <v>21</v>
      </c>
    </row>
    <row r="4851" spans="1:17" x14ac:dyDescent="0.35">
      <c r="A4851">
        <v>570310</v>
      </c>
      <c r="B4851" t="s">
        <v>11733</v>
      </c>
      <c r="C4851" t="s">
        <v>11734</v>
      </c>
      <c r="D4851" t="s">
        <v>11733</v>
      </c>
      <c r="E4851" t="s">
        <v>11734</v>
      </c>
      <c r="F4851">
        <v>5703</v>
      </c>
      <c r="G4851" t="s">
        <v>11719</v>
      </c>
      <c r="H4851" t="s">
        <v>11720</v>
      </c>
      <c r="I4851" t="s">
        <v>11721</v>
      </c>
      <c r="J4851" t="s">
        <v>11722</v>
      </c>
      <c r="K4851">
        <v>57</v>
      </c>
      <c r="L4851" t="s">
        <v>11680</v>
      </c>
      <c r="M4851" t="s">
        <v>11681</v>
      </c>
      <c r="N4851" t="s">
        <v>7906</v>
      </c>
      <c r="O4851" t="s">
        <v>7906</v>
      </c>
      <c r="P4851" t="s">
        <v>7906</v>
      </c>
      <c r="Q4851" t="s">
        <v>21</v>
      </c>
    </row>
    <row r="4852" spans="1:17" x14ac:dyDescent="0.35">
      <c r="A4852">
        <v>570401</v>
      </c>
      <c r="B4852" t="s">
        <v>10777</v>
      </c>
      <c r="C4852" t="s">
        <v>10778</v>
      </c>
      <c r="D4852" t="s">
        <v>10777</v>
      </c>
      <c r="E4852" t="s">
        <v>10778</v>
      </c>
      <c r="F4852">
        <v>5704</v>
      </c>
      <c r="G4852" t="s">
        <v>11735</v>
      </c>
      <c r="H4852" t="s">
        <v>11736</v>
      </c>
      <c r="I4852" t="s">
        <v>11737</v>
      </c>
      <c r="J4852" t="s">
        <v>11738</v>
      </c>
      <c r="K4852">
        <v>57</v>
      </c>
      <c r="L4852" t="s">
        <v>11680</v>
      </c>
      <c r="M4852" t="s">
        <v>11681</v>
      </c>
      <c r="N4852" t="s">
        <v>7906</v>
      </c>
      <c r="O4852" t="s">
        <v>7906</v>
      </c>
      <c r="P4852" t="s">
        <v>7906</v>
      </c>
      <c r="Q4852" t="s">
        <v>21</v>
      </c>
    </row>
    <row r="4853" spans="1:17" x14ac:dyDescent="0.35">
      <c r="A4853">
        <v>570402</v>
      </c>
      <c r="B4853" t="s">
        <v>352</v>
      </c>
      <c r="C4853" t="s">
        <v>353</v>
      </c>
      <c r="D4853" t="s">
        <v>352</v>
      </c>
      <c r="E4853" t="s">
        <v>353</v>
      </c>
      <c r="F4853">
        <v>5704</v>
      </c>
      <c r="G4853" t="s">
        <v>11735</v>
      </c>
      <c r="H4853" t="s">
        <v>11736</v>
      </c>
      <c r="I4853" t="s">
        <v>11737</v>
      </c>
      <c r="J4853" t="s">
        <v>11738</v>
      </c>
      <c r="K4853">
        <v>57</v>
      </c>
      <c r="L4853" t="s">
        <v>11680</v>
      </c>
      <c r="M4853" t="s">
        <v>11681</v>
      </c>
      <c r="N4853" t="s">
        <v>7906</v>
      </c>
      <c r="O4853" t="s">
        <v>7906</v>
      </c>
      <c r="P4853" t="s">
        <v>7906</v>
      </c>
      <c r="Q4853" t="s">
        <v>21</v>
      </c>
    </row>
    <row r="4854" spans="1:17" x14ac:dyDescent="0.35">
      <c r="A4854">
        <v>570403</v>
      </c>
      <c r="B4854" t="s">
        <v>11739</v>
      </c>
      <c r="C4854" t="s">
        <v>11740</v>
      </c>
      <c r="D4854" t="s">
        <v>11739</v>
      </c>
      <c r="E4854" t="s">
        <v>11740</v>
      </c>
      <c r="F4854">
        <v>5704</v>
      </c>
      <c r="G4854" t="s">
        <v>11735</v>
      </c>
      <c r="H4854" t="s">
        <v>11736</v>
      </c>
      <c r="I4854" t="s">
        <v>11737</v>
      </c>
      <c r="J4854" t="s">
        <v>11738</v>
      </c>
      <c r="K4854">
        <v>57</v>
      </c>
      <c r="L4854" t="s">
        <v>11680</v>
      </c>
      <c r="M4854" t="s">
        <v>11681</v>
      </c>
      <c r="N4854" t="s">
        <v>7906</v>
      </c>
      <c r="O4854" t="s">
        <v>7906</v>
      </c>
      <c r="P4854" t="s">
        <v>7906</v>
      </c>
      <c r="Q4854" t="s">
        <v>21</v>
      </c>
    </row>
    <row r="4855" spans="1:17" x14ac:dyDescent="0.35">
      <c r="A4855">
        <v>570404</v>
      </c>
      <c r="B4855" t="s">
        <v>11741</v>
      </c>
      <c r="C4855" t="s">
        <v>11742</v>
      </c>
      <c r="D4855" t="s">
        <v>11741</v>
      </c>
      <c r="E4855" t="s">
        <v>11742</v>
      </c>
      <c r="F4855">
        <v>5704</v>
      </c>
      <c r="G4855" t="s">
        <v>11735</v>
      </c>
      <c r="H4855" t="s">
        <v>11736</v>
      </c>
      <c r="I4855" t="s">
        <v>11737</v>
      </c>
      <c r="J4855" t="s">
        <v>11738</v>
      </c>
      <c r="K4855">
        <v>57</v>
      </c>
      <c r="L4855" t="s">
        <v>11680</v>
      </c>
      <c r="M4855" t="s">
        <v>11681</v>
      </c>
      <c r="N4855" t="s">
        <v>7906</v>
      </c>
      <c r="O4855" t="s">
        <v>7906</v>
      </c>
      <c r="P4855" t="s">
        <v>7906</v>
      </c>
      <c r="Q4855" t="s">
        <v>21</v>
      </c>
    </row>
    <row r="4856" spans="1:17" x14ac:dyDescent="0.35">
      <c r="A4856">
        <v>570405</v>
      </c>
      <c r="B4856" t="s">
        <v>11743</v>
      </c>
      <c r="C4856" t="s">
        <v>11744</v>
      </c>
      <c r="D4856" t="s">
        <v>11743</v>
      </c>
      <c r="E4856" t="s">
        <v>11744</v>
      </c>
      <c r="F4856">
        <v>5704</v>
      </c>
      <c r="G4856" t="s">
        <v>11735</v>
      </c>
      <c r="H4856" t="s">
        <v>11736</v>
      </c>
      <c r="I4856" t="s">
        <v>11737</v>
      </c>
      <c r="J4856" t="s">
        <v>11738</v>
      </c>
      <c r="K4856">
        <v>57</v>
      </c>
      <c r="L4856" t="s">
        <v>11680</v>
      </c>
      <c r="M4856" t="s">
        <v>11681</v>
      </c>
      <c r="N4856" t="s">
        <v>7906</v>
      </c>
      <c r="O4856" t="s">
        <v>7906</v>
      </c>
      <c r="P4856" t="s">
        <v>7906</v>
      </c>
      <c r="Q4856" t="s">
        <v>21</v>
      </c>
    </row>
    <row r="4857" spans="1:17" x14ac:dyDescent="0.35">
      <c r="A4857">
        <v>570409</v>
      </c>
      <c r="B4857" t="s">
        <v>11745</v>
      </c>
      <c r="C4857" t="s">
        <v>11746</v>
      </c>
      <c r="D4857" t="s">
        <v>11745</v>
      </c>
      <c r="E4857" t="s">
        <v>11746</v>
      </c>
      <c r="F4857">
        <v>5704</v>
      </c>
      <c r="G4857" t="s">
        <v>11735</v>
      </c>
      <c r="H4857" t="s">
        <v>11736</v>
      </c>
      <c r="I4857" t="s">
        <v>11737</v>
      </c>
      <c r="J4857" t="s">
        <v>11738</v>
      </c>
      <c r="K4857">
        <v>57</v>
      </c>
      <c r="L4857" t="s">
        <v>11680</v>
      </c>
      <c r="M4857" t="s">
        <v>11681</v>
      </c>
      <c r="N4857" t="s">
        <v>7906</v>
      </c>
      <c r="O4857" t="s">
        <v>7906</v>
      </c>
      <c r="P4857" t="s">
        <v>7906</v>
      </c>
      <c r="Q4857" t="s">
        <v>21</v>
      </c>
    </row>
    <row r="4858" spans="1:17" x14ac:dyDescent="0.35">
      <c r="A4858">
        <v>570410</v>
      </c>
      <c r="B4858" t="s">
        <v>9357</v>
      </c>
      <c r="C4858" t="s">
        <v>9358</v>
      </c>
      <c r="D4858" t="s">
        <v>9357</v>
      </c>
      <c r="E4858" t="s">
        <v>9358</v>
      </c>
      <c r="F4858">
        <v>5704</v>
      </c>
      <c r="G4858" t="s">
        <v>11735</v>
      </c>
      <c r="H4858" t="s">
        <v>11736</v>
      </c>
      <c r="I4858" t="s">
        <v>11737</v>
      </c>
      <c r="J4858" t="s">
        <v>11738</v>
      </c>
      <c r="K4858">
        <v>57</v>
      </c>
      <c r="L4858" t="s">
        <v>11680</v>
      </c>
      <c r="M4858" t="s">
        <v>11681</v>
      </c>
      <c r="N4858" t="s">
        <v>7906</v>
      </c>
      <c r="O4858" t="s">
        <v>7906</v>
      </c>
      <c r="P4858" t="s">
        <v>7906</v>
      </c>
      <c r="Q4858" t="s">
        <v>21</v>
      </c>
    </row>
    <row r="4859" spans="1:17" x14ac:dyDescent="0.35">
      <c r="A4859">
        <v>570411</v>
      </c>
      <c r="B4859" t="s">
        <v>11747</v>
      </c>
      <c r="C4859" t="s">
        <v>11748</v>
      </c>
      <c r="D4859" t="s">
        <v>11747</v>
      </c>
      <c r="E4859" t="s">
        <v>11748</v>
      </c>
      <c r="F4859">
        <v>5704</v>
      </c>
      <c r="G4859" t="s">
        <v>11735</v>
      </c>
      <c r="H4859" t="s">
        <v>11736</v>
      </c>
      <c r="I4859" t="s">
        <v>11737</v>
      </c>
      <c r="J4859" t="s">
        <v>11738</v>
      </c>
      <c r="K4859">
        <v>57</v>
      </c>
      <c r="L4859" t="s">
        <v>11680</v>
      </c>
      <c r="M4859" t="s">
        <v>11681</v>
      </c>
      <c r="N4859" t="s">
        <v>7906</v>
      </c>
      <c r="O4859" t="s">
        <v>7906</v>
      </c>
      <c r="P4859" t="s">
        <v>7906</v>
      </c>
      <c r="Q4859" t="s">
        <v>21</v>
      </c>
    </row>
    <row r="4860" spans="1:17" x14ac:dyDescent="0.35">
      <c r="A4860">
        <v>570412</v>
      </c>
      <c r="B4860" t="s">
        <v>11749</v>
      </c>
      <c r="C4860" t="s">
        <v>11732</v>
      </c>
      <c r="D4860" t="s">
        <v>11749</v>
      </c>
      <c r="E4860" t="s">
        <v>11732</v>
      </c>
      <c r="F4860">
        <v>5704</v>
      </c>
      <c r="G4860" t="s">
        <v>11735</v>
      </c>
      <c r="H4860" t="s">
        <v>11736</v>
      </c>
      <c r="I4860" t="s">
        <v>11737</v>
      </c>
      <c r="J4860" t="s">
        <v>11738</v>
      </c>
      <c r="K4860">
        <v>57</v>
      </c>
      <c r="L4860" t="s">
        <v>11680</v>
      </c>
      <c r="M4860" t="s">
        <v>11681</v>
      </c>
      <c r="N4860" t="s">
        <v>7906</v>
      </c>
      <c r="O4860" t="s">
        <v>7906</v>
      </c>
      <c r="P4860" t="s">
        <v>7906</v>
      </c>
      <c r="Q4860" t="s">
        <v>21</v>
      </c>
    </row>
    <row r="4861" spans="1:17" x14ac:dyDescent="0.35">
      <c r="A4861">
        <v>570413</v>
      </c>
      <c r="B4861" t="s">
        <v>11750</v>
      </c>
      <c r="C4861" t="s">
        <v>10406</v>
      </c>
      <c r="D4861" t="s">
        <v>11750</v>
      </c>
      <c r="E4861" t="s">
        <v>10406</v>
      </c>
      <c r="F4861">
        <v>5704</v>
      </c>
      <c r="G4861" t="s">
        <v>11735</v>
      </c>
      <c r="H4861" t="s">
        <v>11736</v>
      </c>
      <c r="I4861" t="s">
        <v>11737</v>
      </c>
      <c r="J4861" t="s">
        <v>11738</v>
      </c>
      <c r="K4861">
        <v>57</v>
      </c>
      <c r="L4861" t="s">
        <v>11680</v>
      </c>
      <c r="M4861" t="s">
        <v>11681</v>
      </c>
      <c r="N4861" t="s">
        <v>7906</v>
      </c>
      <c r="O4861" t="s">
        <v>7906</v>
      </c>
      <c r="P4861" t="s">
        <v>7906</v>
      </c>
      <c r="Q4861" t="s">
        <v>21</v>
      </c>
    </row>
    <row r="4862" spans="1:17" x14ac:dyDescent="0.35">
      <c r="A4862">
        <v>570501</v>
      </c>
      <c r="B4862" t="s">
        <v>11755</v>
      </c>
      <c r="C4862" t="s">
        <v>11756</v>
      </c>
      <c r="D4862" t="s">
        <v>11755</v>
      </c>
      <c r="E4862" t="s">
        <v>11756</v>
      </c>
      <c r="F4862">
        <v>5705</v>
      </c>
      <c r="G4862" t="s">
        <v>11751</v>
      </c>
      <c r="H4862" t="s">
        <v>11752</v>
      </c>
      <c r="I4862" t="s">
        <v>11753</v>
      </c>
      <c r="J4862" t="s">
        <v>11754</v>
      </c>
      <c r="K4862">
        <v>57</v>
      </c>
      <c r="L4862" t="s">
        <v>11680</v>
      </c>
      <c r="M4862" t="s">
        <v>11681</v>
      </c>
      <c r="N4862" t="s">
        <v>7906</v>
      </c>
      <c r="O4862" t="s">
        <v>7906</v>
      </c>
      <c r="P4862" t="s">
        <v>7906</v>
      </c>
      <c r="Q4862" t="s">
        <v>21</v>
      </c>
    </row>
    <row r="4863" spans="1:17" x14ac:dyDescent="0.35">
      <c r="A4863">
        <v>570502</v>
      </c>
      <c r="B4863" t="s">
        <v>11757</v>
      </c>
      <c r="C4863" t="s">
        <v>11758</v>
      </c>
      <c r="D4863" t="s">
        <v>11757</v>
      </c>
      <c r="E4863" t="s">
        <v>11758</v>
      </c>
      <c r="F4863">
        <v>5705</v>
      </c>
      <c r="G4863" t="s">
        <v>11751</v>
      </c>
      <c r="H4863" t="s">
        <v>11752</v>
      </c>
      <c r="I4863" t="s">
        <v>11753</v>
      </c>
      <c r="J4863" t="s">
        <v>11754</v>
      </c>
      <c r="K4863">
        <v>57</v>
      </c>
      <c r="L4863" t="s">
        <v>11680</v>
      </c>
      <c r="M4863" t="s">
        <v>11681</v>
      </c>
      <c r="N4863" t="s">
        <v>7906</v>
      </c>
      <c r="O4863" t="s">
        <v>7906</v>
      </c>
      <c r="P4863" t="s">
        <v>7906</v>
      </c>
      <c r="Q4863" t="s">
        <v>21</v>
      </c>
    </row>
    <row r="4864" spans="1:17" x14ac:dyDescent="0.35">
      <c r="A4864">
        <v>570503</v>
      </c>
      <c r="B4864" t="s">
        <v>11759</v>
      </c>
      <c r="C4864" t="s">
        <v>11760</v>
      </c>
      <c r="D4864" t="s">
        <v>11759</v>
      </c>
      <c r="E4864" t="s">
        <v>11760</v>
      </c>
      <c r="F4864">
        <v>5705</v>
      </c>
      <c r="G4864" t="s">
        <v>11751</v>
      </c>
      <c r="H4864" t="s">
        <v>11752</v>
      </c>
      <c r="I4864" t="s">
        <v>11753</v>
      </c>
      <c r="J4864" t="s">
        <v>11754</v>
      </c>
      <c r="K4864">
        <v>57</v>
      </c>
      <c r="L4864" t="s">
        <v>11680</v>
      </c>
      <c r="M4864" t="s">
        <v>11681</v>
      </c>
      <c r="N4864" t="s">
        <v>7906</v>
      </c>
      <c r="O4864" t="s">
        <v>7906</v>
      </c>
      <c r="P4864" t="s">
        <v>7906</v>
      </c>
      <c r="Q4864" t="s">
        <v>21</v>
      </c>
    </row>
    <row r="4865" spans="1:17" x14ac:dyDescent="0.35">
      <c r="A4865">
        <v>570504</v>
      </c>
      <c r="B4865" t="s">
        <v>11669</v>
      </c>
      <c r="C4865" t="s">
        <v>11670</v>
      </c>
      <c r="D4865" t="s">
        <v>11669</v>
      </c>
      <c r="E4865" t="s">
        <v>11670</v>
      </c>
      <c r="F4865">
        <v>5705</v>
      </c>
      <c r="G4865" t="s">
        <v>11751</v>
      </c>
      <c r="H4865" t="s">
        <v>11752</v>
      </c>
      <c r="I4865" t="s">
        <v>11753</v>
      </c>
      <c r="J4865" t="s">
        <v>11754</v>
      </c>
      <c r="K4865">
        <v>57</v>
      </c>
      <c r="L4865" t="s">
        <v>11680</v>
      </c>
      <c r="M4865" t="s">
        <v>11681</v>
      </c>
      <c r="N4865" t="s">
        <v>7906</v>
      </c>
      <c r="O4865" t="s">
        <v>7906</v>
      </c>
      <c r="P4865" t="s">
        <v>7906</v>
      </c>
      <c r="Q4865" t="s">
        <v>21</v>
      </c>
    </row>
    <row r="4866" spans="1:17" x14ac:dyDescent="0.35">
      <c r="A4866">
        <v>570505</v>
      </c>
      <c r="B4866" t="s">
        <v>11761</v>
      </c>
      <c r="C4866" t="s">
        <v>11762</v>
      </c>
      <c r="D4866" t="s">
        <v>11761</v>
      </c>
      <c r="E4866" t="s">
        <v>11762</v>
      </c>
      <c r="F4866">
        <v>5705</v>
      </c>
      <c r="G4866" t="s">
        <v>11751</v>
      </c>
      <c r="H4866" t="s">
        <v>11752</v>
      </c>
      <c r="I4866" t="s">
        <v>11753</v>
      </c>
      <c r="J4866" t="s">
        <v>11754</v>
      </c>
      <c r="K4866">
        <v>57</v>
      </c>
      <c r="L4866" t="s">
        <v>11680</v>
      </c>
      <c r="M4866" t="s">
        <v>11681</v>
      </c>
      <c r="N4866" t="s">
        <v>7906</v>
      </c>
      <c r="O4866" t="s">
        <v>7906</v>
      </c>
      <c r="P4866" t="s">
        <v>7906</v>
      </c>
      <c r="Q4866" t="s">
        <v>21</v>
      </c>
    </row>
    <row r="4867" spans="1:17" x14ac:dyDescent="0.35">
      <c r="A4867">
        <v>570506</v>
      </c>
      <c r="B4867" t="s">
        <v>11763</v>
      </c>
      <c r="C4867" t="s">
        <v>11764</v>
      </c>
      <c r="D4867" t="s">
        <v>11763</v>
      </c>
      <c r="E4867" t="s">
        <v>11764</v>
      </c>
      <c r="F4867">
        <v>5705</v>
      </c>
      <c r="G4867" t="s">
        <v>11751</v>
      </c>
      <c r="H4867" t="s">
        <v>11752</v>
      </c>
      <c r="I4867" t="s">
        <v>11753</v>
      </c>
      <c r="J4867" t="s">
        <v>11754</v>
      </c>
      <c r="K4867">
        <v>57</v>
      </c>
      <c r="L4867" t="s">
        <v>11680</v>
      </c>
      <c r="M4867" t="s">
        <v>11681</v>
      </c>
      <c r="N4867" t="s">
        <v>7906</v>
      </c>
      <c r="O4867" t="s">
        <v>7906</v>
      </c>
      <c r="P4867" t="s">
        <v>7906</v>
      </c>
      <c r="Q4867" t="s">
        <v>21</v>
      </c>
    </row>
    <row r="4868" spans="1:17" x14ac:dyDescent="0.35">
      <c r="A4868">
        <v>570507</v>
      </c>
      <c r="B4868" t="s">
        <v>11765</v>
      </c>
      <c r="C4868" t="s">
        <v>11766</v>
      </c>
      <c r="D4868" t="s">
        <v>11765</v>
      </c>
      <c r="E4868" t="s">
        <v>11766</v>
      </c>
      <c r="F4868">
        <v>5705</v>
      </c>
      <c r="G4868" t="s">
        <v>11751</v>
      </c>
      <c r="H4868" t="s">
        <v>11752</v>
      </c>
      <c r="I4868" t="s">
        <v>11753</v>
      </c>
      <c r="J4868" t="s">
        <v>11754</v>
      </c>
      <c r="K4868">
        <v>57</v>
      </c>
      <c r="L4868" t="s">
        <v>11680</v>
      </c>
      <c r="M4868" t="s">
        <v>11681</v>
      </c>
      <c r="N4868" t="s">
        <v>7906</v>
      </c>
      <c r="O4868" t="s">
        <v>7906</v>
      </c>
      <c r="P4868" t="s">
        <v>7906</v>
      </c>
      <c r="Q4868" t="s">
        <v>21</v>
      </c>
    </row>
    <row r="4869" spans="1:17" x14ac:dyDescent="0.35">
      <c r="A4869">
        <v>570508</v>
      </c>
      <c r="B4869" t="s">
        <v>11767</v>
      </c>
      <c r="C4869" t="s">
        <v>11768</v>
      </c>
      <c r="D4869" t="s">
        <v>11767</v>
      </c>
      <c r="E4869" t="s">
        <v>11768</v>
      </c>
      <c r="F4869">
        <v>5705</v>
      </c>
      <c r="G4869" t="s">
        <v>11751</v>
      </c>
      <c r="H4869" t="s">
        <v>11752</v>
      </c>
      <c r="I4869" t="s">
        <v>11753</v>
      </c>
      <c r="J4869" t="s">
        <v>11754</v>
      </c>
      <c r="K4869">
        <v>57</v>
      </c>
      <c r="L4869" t="s">
        <v>11680</v>
      </c>
      <c r="M4869" t="s">
        <v>11681</v>
      </c>
      <c r="N4869" t="s">
        <v>7906</v>
      </c>
      <c r="O4869" t="s">
        <v>7906</v>
      </c>
      <c r="P4869" t="s">
        <v>7906</v>
      </c>
      <c r="Q4869" t="s">
        <v>21</v>
      </c>
    </row>
    <row r="4870" spans="1:17" x14ac:dyDescent="0.35">
      <c r="A4870">
        <v>570509</v>
      </c>
      <c r="B4870" t="s">
        <v>11769</v>
      </c>
      <c r="C4870" t="s">
        <v>11770</v>
      </c>
      <c r="D4870" t="s">
        <v>11769</v>
      </c>
      <c r="E4870" t="s">
        <v>11770</v>
      </c>
      <c r="F4870">
        <v>5705</v>
      </c>
      <c r="G4870" t="s">
        <v>11751</v>
      </c>
      <c r="H4870" t="s">
        <v>11752</v>
      </c>
      <c r="I4870" t="s">
        <v>11753</v>
      </c>
      <c r="J4870" t="s">
        <v>11754</v>
      </c>
      <c r="K4870">
        <v>57</v>
      </c>
      <c r="L4870" t="s">
        <v>11680</v>
      </c>
      <c r="M4870" t="s">
        <v>11681</v>
      </c>
      <c r="N4870" t="s">
        <v>7906</v>
      </c>
      <c r="O4870" t="s">
        <v>7906</v>
      </c>
      <c r="P4870" t="s">
        <v>7906</v>
      </c>
      <c r="Q4870" t="s">
        <v>21</v>
      </c>
    </row>
    <row r="4871" spans="1:17" x14ac:dyDescent="0.35">
      <c r="A4871">
        <v>570510</v>
      </c>
      <c r="B4871" t="s">
        <v>4362</v>
      </c>
      <c r="C4871" t="s">
        <v>4363</v>
      </c>
      <c r="D4871" t="s">
        <v>4362</v>
      </c>
      <c r="E4871" t="s">
        <v>4363</v>
      </c>
      <c r="F4871">
        <v>5705</v>
      </c>
      <c r="G4871" t="s">
        <v>11751</v>
      </c>
      <c r="H4871" t="s">
        <v>11752</v>
      </c>
      <c r="I4871" t="s">
        <v>11753</v>
      </c>
      <c r="J4871" t="s">
        <v>11754</v>
      </c>
      <c r="K4871">
        <v>57</v>
      </c>
      <c r="L4871" t="s">
        <v>11680</v>
      </c>
      <c r="M4871" t="s">
        <v>11681</v>
      </c>
      <c r="N4871" t="s">
        <v>7906</v>
      </c>
      <c r="O4871" t="s">
        <v>7906</v>
      </c>
      <c r="P4871" t="s">
        <v>7906</v>
      </c>
      <c r="Q4871" t="s">
        <v>21</v>
      </c>
    </row>
    <row r="4872" spans="1:17" x14ac:dyDescent="0.35">
      <c r="A4872">
        <v>570511</v>
      </c>
      <c r="B4872" t="s">
        <v>11478</v>
      </c>
      <c r="C4872" t="s">
        <v>11479</v>
      </c>
      <c r="D4872" t="s">
        <v>11478</v>
      </c>
      <c r="E4872" t="s">
        <v>11479</v>
      </c>
      <c r="F4872">
        <v>5705</v>
      </c>
      <c r="G4872" t="s">
        <v>11751</v>
      </c>
      <c r="H4872" t="s">
        <v>11752</v>
      </c>
      <c r="I4872" t="s">
        <v>11753</v>
      </c>
      <c r="J4872" t="s">
        <v>11754</v>
      </c>
      <c r="K4872">
        <v>57</v>
      </c>
      <c r="L4872" t="s">
        <v>11680</v>
      </c>
      <c r="M4872" t="s">
        <v>11681</v>
      </c>
      <c r="N4872" t="s">
        <v>7906</v>
      </c>
      <c r="O4872" t="s">
        <v>7906</v>
      </c>
      <c r="P4872" t="s">
        <v>7906</v>
      </c>
      <c r="Q4872" t="s">
        <v>21</v>
      </c>
    </row>
    <row r="4873" spans="1:17" x14ac:dyDescent="0.35">
      <c r="A4873">
        <v>570512</v>
      </c>
      <c r="B4873" t="s">
        <v>11771</v>
      </c>
      <c r="C4873" t="s">
        <v>11772</v>
      </c>
      <c r="D4873" t="s">
        <v>11771</v>
      </c>
      <c r="E4873" t="s">
        <v>11772</v>
      </c>
      <c r="F4873">
        <v>5705</v>
      </c>
      <c r="G4873" t="s">
        <v>11751</v>
      </c>
      <c r="H4873" t="s">
        <v>11752</v>
      </c>
      <c r="I4873" t="s">
        <v>11753</v>
      </c>
      <c r="J4873" t="s">
        <v>11754</v>
      </c>
      <c r="K4873">
        <v>57</v>
      </c>
      <c r="L4873" t="s">
        <v>11680</v>
      </c>
      <c r="M4873" t="s">
        <v>11681</v>
      </c>
      <c r="N4873" t="s">
        <v>7906</v>
      </c>
      <c r="O4873" t="s">
        <v>7906</v>
      </c>
      <c r="P4873" t="s">
        <v>7906</v>
      </c>
      <c r="Q4873" t="s">
        <v>21</v>
      </c>
    </row>
    <row r="4874" spans="1:17" x14ac:dyDescent="0.35">
      <c r="A4874">
        <v>570513</v>
      </c>
      <c r="B4874" t="s">
        <v>3088</v>
      </c>
      <c r="C4874" t="s">
        <v>3089</v>
      </c>
      <c r="D4874" t="s">
        <v>3088</v>
      </c>
      <c r="E4874" t="s">
        <v>3089</v>
      </c>
      <c r="F4874">
        <v>5705</v>
      </c>
      <c r="G4874" t="s">
        <v>11751</v>
      </c>
      <c r="H4874" t="s">
        <v>11752</v>
      </c>
      <c r="I4874" t="s">
        <v>11753</v>
      </c>
      <c r="J4874" t="s">
        <v>11754</v>
      </c>
      <c r="K4874">
        <v>57</v>
      </c>
      <c r="L4874" t="s">
        <v>11680</v>
      </c>
      <c r="M4874" t="s">
        <v>11681</v>
      </c>
      <c r="N4874" t="s">
        <v>7906</v>
      </c>
      <c r="O4874" t="s">
        <v>7906</v>
      </c>
      <c r="P4874" t="s">
        <v>7906</v>
      </c>
      <c r="Q4874" t="s">
        <v>21</v>
      </c>
    </row>
    <row r="4875" spans="1:17" x14ac:dyDescent="0.35">
      <c r="A4875">
        <v>570514</v>
      </c>
      <c r="B4875" t="s">
        <v>11773</v>
      </c>
      <c r="C4875" t="s">
        <v>11774</v>
      </c>
      <c r="D4875" t="s">
        <v>11773</v>
      </c>
      <c r="E4875" t="s">
        <v>11774</v>
      </c>
      <c r="F4875">
        <v>5705</v>
      </c>
      <c r="G4875" t="s">
        <v>11751</v>
      </c>
      <c r="H4875" t="s">
        <v>11752</v>
      </c>
      <c r="I4875" t="s">
        <v>11753</v>
      </c>
      <c r="J4875" t="s">
        <v>11754</v>
      </c>
      <c r="K4875">
        <v>57</v>
      </c>
      <c r="L4875" t="s">
        <v>11680</v>
      </c>
      <c r="M4875" t="s">
        <v>11681</v>
      </c>
      <c r="N4875" t="s">
        <v>7906</v>
      </c>
      <c r="O4875" t="s">
        <v>7906</v>
      </c>
      <c r="P4875" t="s">
        <v>7906</v>
      </c>
      <c r="Q4875" t="s">
        <v>21</v>
      </c>
    </row>
    <row r="4876" spans="1:17" x14ac:dyDescent="0.35">
      <c r="A4876">
        <v>570515</v>
      </c>
      <c r="B4876" t="s">
        <v>11775</v>
      </c>
      <c r="C4876" t="s">
        <v>11776</v>
      </c>
      <c r="D4876" t="s">
        <v>11775</v>
      </c>
      <c r="E4876" t="s">
        <v>11776</v>
      </c>
      <c r="F4876">
        <v>5705</v>
      </c>
      <c r="G4876" t="s">
        <v>11751</v>
      </c>
      <c r="H4876" t="s">
        <v>11752</v>
      </c>
      <c r="I4876" t="s">
        <v>11753</v>
      </c>
      <c r="J4876" t="s">
        <v>11754</v>
      </c>
      <c r="K4876">
        <v>57</v>
      </c>
      <c r="L4876" t="s">
        <v>11680</v>
      </c>
      <c r="M4876" t="s">
        <v>11681</v>
      </c>
      <c r="N4876" t="s">
        <v>7906</v>
      </c>
      <c r="O4876" t="s">
        <v>7906</v>
      </c>
      <c r="P4876" t="s">
        <v>7906</v>
      </c>
      <c r="Q4876" t="s">
        <v>21</v>
      </c>
    </row>
    <row r="4877" spans="1:17" x14ac:dyDescent="0.35">
      <c r="A4877">
        <v>570601</v>
      </c>
      <c r="B4877" t="s">
        <v>11289</v>
      </c>
      <c r="C4877" t="s">
        <v>11290</v>
      </c>
      <c r="D4877" t="s">
        <v>11289</v>
      </c>
      <c r="E4877" t="s">
        <v>11290</v>
      </c>
      <c r="F4877">
        <v>5706</v>
      </c>
      <c r="G4877" t="s">
        <v>11777</v>
      </c>
      <c r="H4877" t="s">
        <v>11778</v>
      </c>
      <c r="I4877" t="s">
        <v>11289</v>
      </c>
      <c r="J4877" t="s">
        <v>11290</v>
      </c>
      <c r="K4877">
        <v>57</v>
      </c>
      <c r="L4877" t="s">
        <v>11680</v>
      </c>
      <c r="M4877" t="s">
        <v>11681</v>
      </c>
      <c r="N4877" t="s">
        <v>7906</v>
      </c>
      <c r="O4877" t="s">
        <v>7906</v>
      </c>
      <c r="P4877" t="s">
        <v>7906</v>
      </c>
      <c r="Q4877" t="s">
        <v>21</v>
      </c>
    </row>
    <row r="4878" spans="1:17" x14ac:dyDescent="0.35">
      <c r="A4878">
        <v>570602</v>
      </c>
      <c r="B4878" t="s">
        <v>11779</v>
      </c>
      <c r="C4878" t="s">
        <v>11780</v>
      </c>
      <c r="D4878" t="s">
        <v>11779</v>
      </c>
      <c r="E4878" t="s">
        <v>11780</v>
      </c>
      <c r="F4878">
        <v>5706</v>
      </c>
      <c r="G4878" t="s">
        <v>11777</v>
      </c>
      <c r="H4878" t="s">
        <v>11778</v>
      </c>
      <c r="I4878" t="s">
        <v>11289</v>
      </c>
      <c r="J4878" t="s">
        <v>11290</v>
      </c>
      <c r="K4878">
        <v>57</v>
      </c>
      <c r="L4878" t="s">
        <v>11680</v>
      </c>
      <c r="M4878" t="s">
        <v>11681</v>
      </c>
      <c r="N4878" t="s">
        <v>7906</v>
      </c>
      <c r="O4878" t="s">
        <v>7906</v>
      </c>
      <c r="P4878" t="s">
        <v>7906</v>
      </c>
      <c r="Q4878" t="s">
        <v>21</v>
      </c>
    </row>
    <row r="4879" spans="1:17" x14ac:dyDescent="0.35">
      <c r="A4879">
        <v>570603</v>
      </c>
      <c r="B4879" t="s">
        <v>11781</v>
      </c>
      <c r="C4879" t="s">
        <v>11782</v>
      </c>
      <c r="D4879" t="s">
        <v>11781</v>
      </c>
      <c r="E4879" t="s">
        <v>11782</v>
      </c>
      <c r="F4879">
        <v>5706</v>
      </c>
      <c r="G4879" t="s">
        <v>11777</v>
      </c>
      <c r="H4879" t="s">
        <v>11778</v>
      </c>
      <c r="I4879" t="s">
        <v>11289</v>
      </c>
      <c r="J4879" t="s">
        <v>11290</v>
      </c>
      <c r="K4879">
        <v>57</v>
      </c>
      <c r="L4879" t="s">
        <v>11680</v>
      </c>
      <c r="M4879" t="s">
        <v>11681</v>
      </c>
      <c r="N4879" t="s">
        <v>7906</v>
      </c>
      <c r="O4879" t="s">
        <v>7906</v>
      </c>
      <c r="P4879" t="s">
        <v>7906</v>
      </c>
      <c r="Q4879" t="s">
        <v>21</v>
      </c>
    </row>
    <row r="4880" spans="1:17" x14ac:dyDescent="0.35">
      <c r="A4880">
        <v>570605</v>
      </c>
      <c r="B4880" t="s">
        <v>5460</v>
      </c>
      <c r="C4880" t="s">
        <v>5461</v>
      </c>
      <c r="D4880" t="s">
        <v>5460</v>
      </c>
      <c r="E4880" t="s">
        <v>5461</v>
      </c>
      <c r="F4880">
        <v>5706</v>
      </c>
      <c r="G4880" t="s">
        <v>11777</v>
      </c>
      <c r="H4880" t="s">
        <v>11778</v>
      </c>
      <c r="I4880" t="s">
        <v>11289</v>
      </c>
      <c r="J4880" t="s">
        <v>11290</v>
      </c>
      <c r="K4880">
        <v>57</v>
      </c>
      <c r="L4880" t="s">
        <v>11680</v>
      </c>
      <c r="M4880" t="s">
        <v>11681</v>
      </c>
      <c r="N4880" t="s">
        <v>7906</v>
      </c>
      <c r="O4880" t="s">
        <v>7906</v>
      </c>
      <c r="P4880" t="s">
        <v>7906</v>
      </c>
      <c r="Q4880" t="s">
        <v>21</v>
      </c>
    </row>
    <row r="4881" spans="1:17" x14ac:dyDescent="0.35">
      <c r="A4881">
        <v>570606</v>
      </c>
      <c r="B4881" t="s">
        <v>11783</v>
      </c>
      <c r="C4881" t="s">
        <v>11784</v>
      </c>
      <c r="D4881" t="s">
        <v>11783</v>
      </c>
      <c r="E4881" t="s">
        <v>11784</v>
      </c>
      <c r="F4881">
        <v>5706</v>
      </c>
      <c r="G4881" t="s">
        <v>11777</v>
      </c>
      <c r="H4881" t="s">
        <v>11778</v>
      </c>
      <c r="I4881" t="s">
        <v>11289</v>
      </c>
      <c r="J4881" t="s">
        <v>11290</v>
      </c>
      <c r="K4881">
        <v>57</v>
      </c>
      <c r="L4881" t="s">
        <v>11680</v>
      </c>
      <c r="M4881" t="s">
        <v>11681</v>
      </c>
      <c r="N4881" t="s">
        <v>7906</v>
      </c>
      <c r="O4881" t="s">
        <v>7906</v>
      </c>
      <c r="P4881" t="s">
        <v>7906</v>
      </c>
      <c r="Q4881" t="s">
        <v>21</v>
      </c>
    </row>
    <row r="4882" spans="1:17" x14ac:dyDescent="0.35">
      <c r="A4882">
        <v>570701</v>
      </c>
      <c r="B4882" t="s">
        <v>11787</v>
      </c>
      <c r="C4882" t="s">
        <v>11788</v>
      </c>
      <c r="D4882" t="s">
        <v>11787</v>
      </c>
      <c r="E4882" t="s">
        <v>11788</v>
      </c>
      <c r="F4882">
        <v>5707</v>
      </c>
      <c r="G4882" t="s">
        <v>11785</v>
      </c>
      <c r="H4882" t="s">
        <v>11786</v>
      </c>
      <c r="I4882" t="s">
        <v>11787</v>
      </c>
      <c r="J4882" t="s">
        <v>11788</v>
      </c>
      <c r="K4882">
        <v>57</v>
      </c>
      <c r="L4882" t="s">
        <v>11680</v>
      </c>
      <c r="M4882" t="s">
        <v>11681</v>
      </c>
      <c r="N4882" t="s">
        <v>7906</v>
      </c>
      <c r="O4882" t="s">
        <v>7906</v>
      </c>
      <c r="P4882" t="s">
        <v>7906</v>
      </c>
      <c r="Q4882" t="s">
        <v>21</v>
      </c>
    </row>
    <row r="4883" spans="1:17" x14ac:dyDescent="0.35">
      <c r="A4883">
        <v>570702</v>
      </c>
      <c r="B4883" t="s">
        <v>11789</v>
      </c>
      <c r="C4883" t="s">
        <v>11790</v>
      </c>
      <c r="D4883" t="s">
        <v>11789</v>
      </c>
      <c r="E4883" t="s">
        <v>11790</v>
      </c>
      <c r="F4883">
        <v>5707</v>
      </c>
      <c r="G4883" t="s">
        <v>11785</v>
      </c>
      <c r="H4883" t="s">
        <v>11786</v>
      </c>
      <c r="I4883" t="s">
        <v>11787</v>
      </c>
      <c r="J4883" t="s">
        <v>11788</v>
      </c>
      <c r="K4883">
        <v>57</v>
      </c>
      <c r="L4883" t="s">
        <v>11680</v>
      </c>
      <c r="M4883" t="s">
        <v>11681</v>
      </c>
      <c r="N4883" t="s">
        <v>7906</v>
      </c>
      <c r="O4883" t="s">
        <v>7906</v>
      </c>
      <c r="P4883" t="s">
        <v>7906</v>
      </c>
      <c r="Q4883" t="s">
        <v>21</v>
      </c>
    </row>
    <row r="4884" spans="1:17" x14ac:dyDescent="0.35">
      <c r="A4884">
        <v>570703</v>
      </c>
      <c r="B4884" t="s">
        <v>11791</v>
      </c>
      <c r="C4884" t="s">
        <v>11792</v>
      </c>
      <c r="D4884" t="s">
        <v>11791</v>
      </c>
      <c r="E4884" t="s">
        <v>11792</v>
      </c>
      <c r="F4884">
        <v>5707</v>
      </c>
      <c r="G4884" t="s">
        <v>11785</v>
      </c>
      <c r="H4884" t="s">
        <v>11786</v>
      </c>
      <c r="I4884" t="s">
        <v>11787</v>
      </c>
      <c r="J4884" t="s">
        <v>11788</v>
      </c>
      <c r="K4884">
        <v>57</v>
      </c>
      <c r="L4884" t="s">
        <v>11680</v>
      </c>
      <c r="M4884" t="s">
        <v>11681</v>
      </c>
      <c r="N4884" t="s">
        <v>7906</v>
      </c>
      <c r="O4884" t="s">
        <v>7906</v>
      </c>
      <c r="P4884" t="s">
        <v>7906</v>
      </c>
      <c r="Q4884" t="s">
        <v>21</v>
      </c>
    </row>
    <row r="4885" spans="1:17" x14ac:dyDescent="0.35">
      <c r="A4885">
        <v>570704</v>
      </c>
      <c r="B4885" t="s">
        <v>11793</v>
      </c>
      <c r="C4885" t="s">
        <v>2011</v>
      </c>
      <c r="D4885" t="s">
        <v>11793</v>
      </c>
      <c r="E4885" t="s">
        <v>2011</v>
      </c>
      <c r="F4885">
        <v>5707</v>
      </c>
      <c r="G4885" t="s">
        <v>11785</v>
      </c>
      <c r="H4885" t="s">
        <v>11786</v>
      </c>
      <c r="I4885" t="s">
        <v>11787</v>
      </c>
      <c r="J4885" t="s">
        <v>11788</v>
      </c>
      <c r="K4885">
        <v>57</v>
      </c>
      <c r="L4885" t="s">
        <v>11680</v>
      </c>
      <c r="M4885" t="s">
        <v>11681</v>
      </c>
      <c r="N4885" t="s">
        <v>7906</v>
      </c>
      <c r="O4885" t="s">
        <v>7906</v>
      </c>
      <c r="P4885" t="s">
        <v>7906</v>
      </c>
      <c r="Q4885" t="s">
        <v>21</v>
      </c>
    </row>
    <row r="4886" spans="1:17" x14ac:dyDescent="0.35">
      <c r="A4886">
        <v>570705</v>
      </c>
      <c r="B4886" t="s">
        <v>11435</v>
      </c>
      <c r="C4886" t="s">
        <v>11436</v>
      </c>
      <c r="D4886" t="s">
        <v>11435</v>
      </c>
      <c r="E4886" t="s">
        <v>11436</v>
      </c>
      <c r="F4886">
        <v>5707</v>
      </c>
      <c r="G4886" t="s">
        <v>11785</v>
      </c>
      <c r="H4886" t="s">
        <v>11786</v>
      </c>
      <c r="I4886" t="s">
        <v>11787</v>
      </c>
      <c r="J4886" t="s">
        <v>11788</v>
      </c>
      <c r="K4886">
        <v>57</v>
      </c>
      <c r="L4886" t="s">
        <v>11680</v>
      </c>
      <c r="M4886" t="s">
        <v>11681</v>
      </c>
      <c r="N4886" t="s">
        <v>7906</v>
      </c>
      <c r="O4886" t="s">
        <v>7906</v>
      </c>
      <c r="P4886" t="s">
        <v>7906</v>
      </c>
      <c r="Q4886" t="s">
        <v>21</v>
      </c>
    </row>
    <row r="4887" spans="1:17" x14ac:dyDescent="0.35">
      <c r="A4887">
        <v>570706</v>
      </c>
      <c r="B4887" t="s">
        <v>11794</v>
      </c>
      <c r="C4887" t="s">
        <v>11795</v>
      </c>
      <c r="D4887" t="s">
        <v>11794</v>
      </c>
      <c r="E4887" t="s">
        <v>11795</v>
      </c>
      <c r="F4887">
        <v>5707</v>
      </c>
      <c r="G4887" t="s">
        <v>11785</v>
      </c>
      <c r="H4887" t="s">
        <v>11786</v>
      </c>
      <c r="I4887" t="s">
        <v>11787</v>
      </c>
      <c r="J4887" t="s">
        <v>11788</v>
      </c>
      <c r="K4887">
        <v>57</v>
      </c>
      <c r="L4887" t="s">
        <v>11680</v>
      </c>
      <c r="M4887" t="s">
        <v>11681</v>
      </c>
      <c r="N4887" t="s">
        <v>7906</v>
      </c>
      <c r="O4887" t="s">
        <v>7906</v>
      </c>
      <c r="P4887" t="s">
        <v>7906</v>
      </c>
      <c r="Q4887" t="s">
        <v>21</v>
      </c>
    </row>
    <row r="4888" spans="1:17" x14ac:dyDescent="0.35">
      <c r="A4888">
        <v>570708</v>
      </c>
      <c r="B4888" t="s">
        <v>11796</v>
      </c>
      <c r="C4888" t="s">
        <v>11797</v>
      </c>
      <c r="D4888" t="s">
        <v>11796</v>
      </c>
      <c r="E4888" t="s">
        <v>11797</v>
      </c>
      <c r="F4888">
        <v>5707</v>
      </c>
      <c r="G4888" t="s">
        <v>11785</v>
      </c>
      <c r="H4888" t="s">
        <v>11786</v>
      </c>
      <c r="I4888" t="s">
        <v>11787</v>
      </c>
      <c r="J4888" t="s">
        <v>11788</v>
      </c>
      <c r="K4888">
        <v>57</v>
      </c>
      <c r="L4888" t="s">
        <v>11680</v>
      </c>
      <c r="M4888" t="s">
        <v>11681</v>
      </c>
      <c r="N4888" t="s">
        <v>7906</v>
      </c>
      <c r="O4888" t="s">
        <v>7906</v>
      </c>
      <c r="P4888" t="s">
        <v>7906</v>
      </c>
      <c r="Q4888" t="s">
        <v>21</v>
      </c>
    </row>
    <row r="4889" spans="1:17" x14ac:dyDescent="0.35">
      <c r="A4889">
        <v>570710</v>
      </c>
      <c r="B4889" t="s">
        <v>11798</v>
      </c>
      <c r="C4889" t="s">
        <v>11799</v>
      </c>
      <c r="D4889" t="s">
        <v>11798</v>
      </c>
      <c r="E4889" t="s">
        <v>11799</v>
      </c>
      <c r="F4889">
        <v>5707</v>
      </c>
      <c r="G4889" t="s">
        <v>11785</v>
      </c>
      <c r="H4889" t="s">
        <v>11786</v>
      </c>
      <c r="I4889" t="s">
        <v>11787</v>
      </c>
      <c r="J4889" t="s">
        <v>11788</v>
      </c>
      <c r="K4889">
        <v>57</v>
      </c>
      <c r="L4889" t="s">
        <v>11680</v>
      </c>
      <c r="M4889" t="s">
        <v>11681</v>
      </c>
      <c r="N4889" t="s">
        <v>7906</v>
      </c>
      <c r="O4889" t="s">
        <v>7906</v>
      </c>
      <c r="P4889" t="s">
        <v>7906</v>
      </c>
      <c r="Q4889" t="s">
        <v>21</v>
      </c>
    </row>
    <row r="4890" spans="1:17" x14ac:dyDescent="0.35">
      <c r="A4890">
        <v>570711</v>
      </c>
      <c r="B4890" t="s">
        <v>11800</v>
      </c>
      <c r="C4890" t="s">
        <v>11801</v>
      </c>
      <c r="D4890" t="s">
        <v>11800</v>
      </c>
      <c r="E4890" t="s">
        <v>11801</v>
      </c>
      <c r="F4890">
        <v>5707</v>
      </c>
      <c r="G4890" t="s">
        <v>11785</v>
      </c>
      <c r="H4890" t="s">
        <v>11786</v>
      </c>
      <c r="I4890" t="s">
        <v>11787</v>
      </c>
      <c r="J4890" t="s">
        <v>11788</v>
      </c>
      <c r="K4890">
        <v>57</v>
      </c>
      <c r="L4890" t="s">
        <v>11680</v>
      </c>
      <c r="M4890" t="s">
        <v>11681</v>
      </c>
      <c r="N4890" t="s">
        <v>7906</v>
      </c>
      <c r="O4890" t="s">
        <v>7906</v>
      </c>
      <c r="P4890" t="s">
        <v>7906</v>
      </c>
      <c r="Q4890" t="s">
        <v>21</v>
      </c>
    </row>
    <row r="4891" spans="1:17" x14ac:dyDescent="0.35">
      <c r="A4891">
        <v>570712</v>
      </c>
      <c r="B4891" t="s">
        <v>11802</v>
      </c>
      <c r="C4891" t="s">
        <v>11803</v>
      </c>
      <c r="D4891" t="s">
        <v>11802</v>
      </c>
      <c r="E4891" t="s">
        <v>11803</v>
      </c>
      <c r="F4891">
        <v>5707</v>
      </c>
      <c r="G4891" t="s">
        <v>11785</v>
      </c>
      <c r="H4891" t="s">
        <v>11786</v>
      </c>
      <c r="I4891" t="s">
        <v>11787</v>
      </c>
      <c r="J4891" t="s">
        <v>11788</v>
      </c>
      <c r="K4891">
        <v>57</v>
      </c>
      <c r="L4891" t="s">
        <v>11680</v>
      </c>
      <c r="M4891" t="s">
        <v>11681</v>
      </c>
      <c r="N4891" t="s">
        <v>7906</v>
      </c>
      <c r="O4891" t="s">
        <v>7906</v>
      </c>
      <c r="P4891" t="s">
        <v>7906</v>
      </c>
      <c r="Q4891" t="s">
        <v>21</v>
      </c>
    </row>
    <row r="4892" spans="1:17" x14ac:dyDescent="0.35">
      <c r="A4892">
        <v>570713</v>
      </c>
      <c r="B4892" t="s">
        <v>11804</v>
      </c>
      <c r="C4892" t="s">
        <v>11805</v>
      </c>
      <c r="D4892" t="s">
        <v>11804</v>
      </c>
      <c r="E4892" t="s">
        <v>11805</v>
      </c>
      <c r="F4892">
        <v>5707</v>
      </c>
      <c r="G4892" t="s">
        <v>11785</v>
      </c>
      <c r="H4892" t="s">
        <v>11786</v>
      </c>
      <c r="I4892" t="s">
        <v>11787</v>
      </c>
      <c r="J4892" t="s">
        <v>11788</v>
      </c>
      <c r="K4892">
        <v>57</v>
      </c>
      <c r="L4892" t="s">
        <v>11680</v>
      </c>
      <c r="M4892" t="s">
        <v>11681</v>
      </c>
      <c r="N4892" t="s">
        <v>7906</v>
      </c>
      <c r="O4892" t="s">
        <v>7906</v>
      </c>
      <c r="P4892" t="s">
        <v>7906</v>
      </c>
      <c r="Q4892" t="s">
        <v>21</v>
      </c>
    </row>
    <row r="4893" spans="1:17" x14ac:dyDescent="0.35">
      <c r="A4893">
        <v>570801</v>
      </c>
      <c r="B4893" t="s">
        <v>10777</v>
      </c>
      <c r="C4893" t="s">
        <v>10778</v>
      </c>
      <c r="D4893" t="s">
        <v>10777</v>
      </c>
      <c r="E4893" t="s">
        <v>10778</v>
      </c>
      <c r="F4893">
        <v>5708</v>
      </c>
      <c r="G4893" t="s">
        <v>11806</v>
      </c>
      <c r="H4893" t="s">
        <v>11807</v>
      </c>
      <c r="I4893" t="s">
        <v>11808</v>
      </c>
      <c r="J4893" t="s">
        <v>11809</v>
      </c>
      <c r="K4893">
        <v>57</v>
      </c>
      <c r="L4893" t="s">
        <v>11680</v>
      </c>
      <c r="M4893" t="s">
        <v>11681</v>
      </c>
      <c r="N4893" t="s">
        <v>7906</v>
      </c>
      <c r="O4893" t="s">
        <v>7906</v>
      </c>
      <c r="P4893" t="s">
        <v>7906</v>
      </c>
      <c r="Q4893" t="s">
        <v>21</v>
      </c>
    </row>
    <row r="4894" spans="1:17" x14ac:dyDescent="0.35">
      <c r="A4894">
        <v>570802</v>
      </c>
      <c r="B4894" t="s">
        <v>11810</v>
      </c>
      <c r="C4894" t="s">
        <v>11811</v>
      </c>
      <c r="D4894" t="s">
        <v>11810</v>
      </c>
      <c r="E4894" t="s">
        <v>11811</v>
      </c>
      <c r="F4894">
        <v>5708</v>
      </c>
      <c r="G4894" t="s">
        <v>11806</v>
      </c>
      <c r="H4894" t="s">
        <v>11807</v>
      </c>
      <c r="I4894" t="s">
        <v>11808</v>
      </c>
      <c r="J4894" t="s">
        <v>11809</v>
      </c>
      <c r="K4894">
        <v>57</v>
      </c>
      <c r="L4894" t="s">
        <v>11680</v>
      </c>
      <c r="M4894" t="s">
        <v>11681</v>
      </c>
      <c r="N4894" t="s">
        <v>7906</v>
      </c>
      <c r="O4894" t="s">
        <v>7906</v>
      </c>
      <c r="P4894" t="s">
        <v>7906</v>
      </c>
      <c r="Q4894" t="s">
        <v>21</v>
      </c>
    </row>
    <row r="4895" spans="1:17" x14ac:dyDescent="0.35">
      <c r="A4895">
        <v>570803</v>
      </c>
      <c r="B4895" t="s">
        <v>11812</v>
      </c>
      <c r="C4895" t="s">
        <v>11813</v>
      </c>
      <c r="D4895" t="s">
        <v>11812</v>
      </c>
      <c r="E4895" t="s">
        <v>11813</v>
      </c>
      <c r="F4895">
        <v>5708</v>
      </c>
      <c r="G4895" t="s">
        <v>11806</v>
      </c>
      <c r="H4895" t="s">
        <v>11807</v>
      </c>
      <c r="I4895" t="s">
        <v>11808</v>
      </c>
      <c r="J4895" t="s">
        <v>11809</v>
      </c>
      <c r="K4895">
        <v>57</v>
      </c>
      <c r="L4895" t="s">
        <v>11680</v>
      </c>
      <c r="M4895" t="s">
        <v>11681</v>
      </c>
      <c r="N4895" t="s">
        <v>7906</v>
      </c>
      <c r="O4895" t="s">
        <v>7906</v>
      </c>
      <c r="P4895" t="s">
        <v>7906</v>
      </c>
      <c r="Q4895" t="s">
        <v>21</v>
      </c>
    </row>
    <row r="4896" spans="1:17" x14ac:dyDescent="0.35">
      <c r="A4896">
        <v>570804</v>
      </c>
      <c r="B4896" t="s">
        <v>11814</v>
      </c>
      <c r="C4896" t="s">
        <v>11815</v>
      </c>
      <c r="D4896" t="s">
        <v>11814</v>
      </c>
      <c r="E4896" t="s">
        <v>11815</v>
      </c>
      <c r="F4896">
        <v>5708</v>
      </c>
      <c r="G4896" t="s">
        <v>11806</v>
      </c>
      <c r="H4896" t="s">
        <v>11807</v>
      </c>
      <c r="I4896" t="s">
        <v>11808</v>
      </c>
      <c r="J4896" t="s">
        <v>11809</v>
      </c>
      <c r="K4896">
        <v>57</v>
      </c>
      <c r="L4896" t="s">
        <v>11680</v>
      </c>
      <c r="M4896" t="s">
        <v>11681</v>
      </c>
      <c r="N4896" t="s">
        <v>7906</v>
      </c>
      <c r="O4896" t="s">
        <v>7906</v>
      </c>
      <c r="P4896" t="s">
        <v>7906</v>
      </c>
      <c r="Q4896" t="s">
        <v>21</v>
      </c>
    </row>
    <row r="4897" spans="1:17" x14ac:dyDescent="0.35">
      <c r="A4897">
        <v>570805</v>
      </c>
      <c r="B4897" t="s">
        <v>11816</v>
      </c>
      <c r="C4897" t="s">
        <v>11817</v>
      </c>
      <c r="D4897" t="s">
        <v>11816</v>
      </c>
      <c r="E4897" t="s">
        <v>11817</v>
      </c>
      <c r="F4897">
        <v>5708</v>
      </c>
      <c r="G4897" t="s">
        <v>11806</v>
      </c>
      <c r="H4897" t="s">
        <v>11807</v>
      </c>
      <c r="I4897" t="s">
        <v>11808</v>
      </c>
      <c r="J4897" t="s">
        <v>11809</v>
      </c>
      <c r="K4897">
        <v>57</v>
      </c>
      <c r="L4897" t="s">
        <v>11680</v>
      </c>
      <c r="M4897" t="s">
        <v>11681</v>
      </c>
      <c r="N4897" t="s">
        <v>7906</v>
      </c>
      <c r="O4897" t="s">
        <v>7906</v>
      </c>
      <c r="P4897" t="s">
        <v>7906</v>
      </c>
      <c r="Q4897" t="s">
        <v>21</v>
      </c>
    </row>
    <row r="4898" spans="1:17" x14ac:dyDescent="0.35">
      <c r="A4898">
        <v>570806</v>
      </c>
      <c r="B4898" t="s">
        <v>11818</v>
      </c>
      <c r="C4898" t="s">
        <v>11819</v>
      </c>
      <c r="D4898" t="s">
        <v>11818</v>
      </c>
      <c r="E4898" t="s">
        <v>11819</v>
      </c>
      <c r="F4898">
        <v>5708</v>
      </c>
      <c r="G4898" t="s">
        <v>11806</v>
      </c>
      <c r="H4898" t="s">
        <v>11807</v>
      </c>
      <c r="I4898" t="s">
        <v>11808</v>
      </c>
      <c r="J4898" t="s">
        <v>11809</v>
      </c>
      <c r="K4898">
        <v>57</v>
      </c>
      <c r="L4898" t="s">
        <v>11680</v>
      </c>
      <c r="M4898" t="s">
        <v>11681</v>
      </c>
      <c r="N4898" t="s">
        <v>7906</v>
      </c>
      <c r="O4898" t="s">
        <v>7906</v>
      </c>
      <c r="P4898" t="s">
        <v>7906</v>
      </c>
      <c r="Q4898" t="s">
        <v>21</v>
      </c>
    </row>
    <row r="4899" spans="1:17" x14ac:dyDescent="0.35">
      <c r="A4899">
        <v>570901</v>
      </c>
      <c r="B4899" t="s">
        <v>11822</v>
      </c>
      <c r="C4899" t="s">
        <v>11823</v>
      </c>
      <c r="D4899" t="s">
        <v>11822</v>
      </c>
      <c r="E4899" t="s">
        <v>11823</v>
      </c>
      <c r="F4899">
        <v>5709</v>
      </c>
      <c r="G4899" t="s">
        <v>11820</v>
      </c>
      <c r="H4899" t="s">
        <v>11821</v>
      </c>
      <c r="I4899" t="s">
        <v>11822</v>
      </c>
      <c r="J4899" t="s">
        <v>11823</v>
      </c>
      <c r="K4899">
        <v>57</v>
      </c>
      <c r="L4899" t="s">
        <v>11680</v>
      </c>
      <c r="M4899" t="s">
        <v>11681</v>
      </c>
      <c r="N4899" t="s">
        <v>7906</v>
      </c>
      <c r="O4899" t="s">
        <v>7906</v>
      </c>
      <c r="P4899" t="s">
        <v>7906</v>
      </c>
      <c r="Q4899" t="s">
        <v>21</v>
      </c>
    </row>
    <row r="4900" spans="1:17" x14ac:dyDescent="0.35">
      <c r="A4900">
        <v>570902</v>
      </c>
      <c r="B4900" t="s">
        <v>11824</v>
      </c>
      <c r="C4900" t="s">
        <v>11825</v>
      </c>
      <c r="D4900" t="s">
        <v>11824</v>
      </c>
      <c r="E4900" t="s">
        <v>11825</v>
      </c>
      <c r="F4900">
        <v>5709</v>
      </c>
      <c r="G4900" t="s">
        <v>11820</v>
      </c>
      <c r="H4900" t="s">
        <v>11821</v>
      </c>
      <c r="I4900" t="s">
        <v>11822</v>
      </c>
      <c r="J4900" t="s">
        <v>11823</v>
      </c>
      <c r="K4900">
        <v>57</v>
      </c>
      <c r="L4900" t="s">
        <v>11680</v>
      </c>
      <c r="M4900" t="s">
        <v>11681</v>
      </c>
      <c r="N4900" t="s">
        <v>7906</v>
      </c>
      <c r="O4900" t="s">
        <v>7906</v>
      </c>
      <c r="P4900" t="s">
        <v>7906</v>
      </c>
      <c r="Q4900" t="s">
        <v>21</v>
      </c>
    </row>
    <row r="4901" spans="1:17" x14ac:dyDescent="0.35">
      <c r="A4901">
        <v>570903</v>
      </c>
      <c r="B4901" t="s">
        <v>11826</v>
      </c>
      <c r="C4901" t="s">
        <v>11827</v>
      </c>
      <c r="D4901" t="s">
        <v>11826</v>
      </c>
      <c r="E4901" t="s">
        <v>11827</v>
      </c>
      <c r="F4901">
        <v>5709</v>
      </c>
      <c r="G4901" t="s">
        <v>11820</v>
      </c>
      <c r="H4901" t="s">
        <v>11821</v>
      </c>
      <c r="I4901" t="s">
        <v>11822</v>
      </c>
      <c r="J4901" t="s">
        <v>11823</v>
      </c>
      <c r="K4901">
        <v>57</v>
      </c>
      <c r="L4901" t="s">
        <v>11680</v>
      </c>
      <c r="M4901" t="s">
        <v>11681</v>
      </c>
      <c r="N4901" t="s">
        <v>7906</v>
      </c>
      <c r="O4901" t="s">
        <v>7906</v>
      </c>
      <c r="P4901" t="s">
        <v>7906</v>
      </c>
      <c r="Q4901" t="s">
        <v>21</v>
      </c>
    </row>
    <row r="4902" spans="1:17" x14ac:dyDescent="0.35">
      <c r="A4902">
        <v>570904</v>
      </c>
      <c r="B4902" t="s">
        <v>11828</v>
      </c>
      <c r="C4902" t="s">
        <v>11829</v>
      </c>
      <c r="D4902" t="s">
        <v>11828</v>
      </c>
      <c r="E4902" t="s">
        <v>11829</v>
      </c>
      <c r="F4902">
        <v>5709</v>
      </c>
      <c r="G4902" t="s">
        <v>11820</v>
      </c>
      <c r="H4902" t="s">
        <v>11821</v>
      </c>
      <c r="I4902" t="s">
        <v>11822</v>
      </c>
      <c r="J4902" t="s">
        <v>11823</v>
      </c>
      <c r="K4902">
        <v>57</v>
      </c>
      <c r="L4902" t="s">
        <v>11680</v>
      </c>
      <c r="M4902" t="s">
        <v>11681</v>
      </c>
      <c r="N4902" t="s">
        <v>7906</v>
      </c>
      <c r="O4902" t="s">
        <v>7906</v>
      </c>
      <c r="P4902" t="s">
        <v>7906</v>
      </c>
      <c r="Q4902" t="s">
        <v>21</v>
      </c>
    </row>
    <row r="4903" spans="1:17" x14ac:dyDescent="0.35">
      <c r="A4903">
        <v>570905</v>
      </c>
      <c r="B4903" t="s">
        <v>11830</v>
      </c>
      <c r="C4903" t="s">
        <v>11831</v>
      </c>
      <c r="D4903" t="s">
        <v>11830</v>
      </c>
      <c r="E4903" t="s">
        <v>11831</v>
      </c>
      <c r="F4903">
        <v>5709</v>
      </c>
      <c r="G4903" t="s">
        <v>11820</v>
      </c>
      <c r="H4903" t="s">
        <v>11821</v>
      </c>
      <c r="I4903" t="s">
        <v>11822</v>
      </c>
      <c r="J4903" t="s">
        <v>11823</v>
      </c>
      <c r="K4903">
        <v>57</v>
      </c>
      <c r="L4903" t="s">
        <v>11680</v>
      </c>
      <c r="M4903" t="s">
        <v>11681</v>
      </c>
      <c r="N4903" t="s">
        <v>7906</v>
      </c>
      <c r="O4903" t="s">
        <v>7906</v>
      </c>
      <c r="P4903" t="s">
        <v>7906</v>
      </c>
      <c r="Q4903" t="s">
        <v>21</v>
      </c>
    </row>
    <row r="4904" spans="1:17" x14ac:dyDescent="0.35">
      <c r="A4904">
        <v>570906</v>
      </c>
      <c r="B4904" t="s">
        <v>11832</v>
      </c>
      <c r="C4904" t="s">
        <v>11833</v>
      </c>
      <c r="D4904" t="s">
        <v>11832</v>
      </c>
      <c r="E4904" t="s">
        <v>11833</v>
      </c>
      <c r="F4904">
        <v>5709</v>
      </c>
      <c r="G4904" t="s">
        <v>11820</v>
      </c>
      <c r="H4904" t="s">
        <v>11821</v>
      </c>
      <c r="I4904" t="s">
        <v>11822</v>
      </c>
      <c r="J4904" t="s">
        <v>11823</v>
      </c>
      <c r="K4904">
        <v>57</v>
      </c>
      <c r="L4904" t="s">
        <v>11680</v>
      </c>
      <c r="M4904" t="s">
        <v>11681</v>
      </c>
      <c r="N4904" t="s">
        <v>7906</v>
      </c>
      <c r="O4904" t="s">
        <v>7906</v>
      </c>
      <c r="P4904" t="s">
        <v>7906</v>
      </c>
      <c r="Q4904" t="s">
        <v>21</v>
      </c>
    </row>
    <row r="4905" spans="1:17" x14ac:dyDescent="0.35">
      <c r="A4905">
        <v>570908</v>
      </c>
      <c r="B4905" t="s">
        <v>11834</v>
      </c>
      <c r="C4905" t="s">
        <v>11835</v>
      </c>
      <c r="D4905" t="s">
        <v>11834</v>
      </c>
      <c r="E4905" t="s">
        <v>11835</v>
      </c>
      <c r="F4905">
        <v>5709</v>
      </c>
      <c r="G4905" t="s">
        <v>11820</v>
      </c>
      <c r="H4905" t="s">
        <v>11821</v>
      </c>
      <c r="I4905" t="s">
        <v>11822</v>
      </c>
      <c r="J4905" t="s">
        <v>11823</v>
      </c>
      <c r="K4905">
        <v>57</v>
      </c>
      <c r="L4905" t="s">
        <v>11680</v>
      </c>
      <c r="M4905" t="s">
        <v>11681</v>
      </c>
      <c r="N4905" t="s">
        <v>7906</v>
      </c>
      <c r="O4905" t="s">
        <v>7906</v>
      </c>
      <c r="P4905" t="s">
        <v>7906</v>
      </c>
      <c r="Q4905" t="s">
        <v>21</v>
      </c>
    </row>
    <row r="4906" spans="1:17" x14ac:dyDescent="0.35">
      <c r="A4906">
        <v>570909</v>
      </c>
      <c r="B4906" t="s">
        <v>11836</v>
      </c>
      <c r="C4906" t="s">
        <v>11837</v>
      </c>
      <c r="D4906" t="s">
        <v>11836</v>
      </c>
      <c r="E4906" t="s">
        <v>11837</v>
      </c>
      <c r="F4906">
        <v>5709</v>
      </c>
      <c r="G4906" t="s">
        <v>11820</v>
      </c>
      <c r="H4906" t="s">
        <v>11821</v>
      </c>
      <c r="I4906" t="s">
        <v>11822</v>
      </c>
      <c r="J4906" t="s">
        <v>11823</v>
      </c>
      <c r="K4906">
        <v>57</v>
      </c>
      <c r="L4906" t="s">
        <v>11680</v>
      </c>
      <c r="M4906" t="s">
        <v>11681</v>
      </c>
      <c r="N4906" t="s">
        <v>7906</v>
      </c>
      <c r="O4906" t="s">
        <v>7906</v>
      </c>
      <c r="P4906" t="s">
        <v>7906</v>
      </c>
      <c r="Q4906" t="s">
        <v>21</v>
      </c>
    </row>
    <row r="4907" spans="1:17" x14ac:dyDescent="0.35">
      <c r="A4907">
        <v>571001</v>
      </c>
      <c r="B4907" t="s">
        <v>11840</v>
      </c>
      <c r="C4907" t="s">
        <v>11841</v>
      </c>
      <c r="D4907" t="s">
        <v>11840</v>
      </c>
      <c r="E4907" t="s">
        <v>11841</v>
      </c>
      <c r="F4907">
        <v>5710</v>
      </c>
      <c r="G4907" t="s">
        <v>11838</v>
      </c>
      <c r="H4907" t="s">
        <v>11839</v>
      </c>
      <c r="I4907" t="s">
        <v>11840</v>
      </c>
      <c r="J4907" t="s">
        <v>11841</v>
      </c>
      <c r="K4907">
        <v>57</v>
      </c>
      <c r="L4907" t="s">
        <v>11680</v>
      </c>
      <c r="M4907" t="s">
        <v>11681</v>
      </c>
      <c r="N4907" t="s">
        <v>7906</v>
      </c>
      <c r="O4907" t="s">
        <v>7906</v>
      </c>
      <c r="P4907" t="s">
        <v>7906</v>
      </c>
      <c r="Q4907" t="s">
        <v>21</v>
      </c>
    </row>
    <row r="4908" spans="1:17" x14ac:dyDescent="0.35">
      <c r="A4908">
        <v>571002</v>
      </c>
      <c r="B4908" t="s">
        <v>11289</v>
      </c>
      <c r="C4908" t="s">
        <v>11290</v>
      </c>
      <c r="D4908" t="s">
        <v>11289</v>
      </c>
      <c r="E4908" t="s">
        <v>11290</v>
      </c>
      <c r="F4908">
        <v>5710</v>
      </c>
      <c r="G4908" t="s">
        <v>11838</v>
      </c>
      <c r="H4908" t="s">
        <v>11839</v>
      </c>
      <c r="I4908" t="s">
        <v>11840</v>
      </c>
      <c r="J4908" t="s">
        <v>11841</v>
      </c>
      <c r="K4908">
        <v>57</v>
      </c>
      <c r="L4908" t="s">
        <v>11680</v>
      </c>
      <c r="M4908" t="s">
        <v>11681</v>
      </c>
      <c r="N4908" t="s">
        <v>7906</v>
      </c>
      <c r="O4908" t="s">
        <v>7906</v>
      </c>
      <c r="P4908" t="s">
        <v>7906</v>
      </c>
      <c r="Q4908" t="s">
        <v>21</v>
      </c>
    </row>
    <row r="4909" spans="1:17" x14ac:dyDescent="0.35">
      <c r="A4909">
        <v>571003</v>
      </c>
      <c r="B4909" t="s">
        <v>11842</v>
      </c>
      <c r="C4909" t="s">
        <v>11843</v>
      </c>
      <c r="D4909" t="s">
        <v>11842</v>
      </c>
      <c r="E4909" t="s">
        <v>11843</v>
      </c>
      <c r="F4909">
        <v>5710</v>
      </c>
      <c r="G4909" t="s">
        <v>11838</v>
      </c>
      <c r="H4909" t="s">
        <v>11839</v>
      </c>
      <c r="I4909" t="s">
        <v>11840</v>
      </c>
      <c r="J4909" t="s">
        <v>11841</v>
      </c>
      <c r="K4909">
        <v>57</v>
      </c>
      <c r="L4909" t="s">
        <v>11680</v>
      </c>
      <c r="M4909" t="s">
        <v>11681</v>
      </c>
      <c r="N4909" t="s">
        <v>7906</v>
      </c>
      <c r="O4909" t="s">
        <v>7906</v>
      </c>
      <c r="P4909" t="s">
        <v>7906</v>
      </c>
      <c r="Q4909" t="s">
        <v>21</v>
      </c>
    </row>
    <row r="4910" spans="1:17" x14ac:dyDescent="0.35">
      <c r="A4910">
        <v>571004</v>
      </c>
      <c r="B4910" t="s">
        <v>11844</v>
      </c>
      <c r="C4910" t="s">
        <v>11845</v>
      </c>
      <c r="D4910" t="s">
        <v>11844</v>
      </c>
      <c r="E4910" t="s">
        <v>11845</v>
      </c>
      <c r="F4910">
        <v>5710</v>
      </c>
      <c r="G4910" t="s">
        <v>11838</v>
      </c>
      <c r="H4910" t="s">
        <v>11839</v>
      </c>
      <c r="I4910" t="s">
        <v>11840</v>
      </c>
      <c r="J4910" t="s">
        <v>11841</v>
      </c>
      <c r="K4910">
        <v>57</v>
      </c>
      <c r="L4910" t="s">
        <v>11680</v>
      </c>
      <c r="M4910" t="s">
        <v>11681</v>
      </c>
      <c r="N4910" t="s">
        <v>7906</v>
      </c>
      <c r="O4910" t="s">
        <v>7906</v>
      </c>
      <c r="P4910" t="s">
        <v>7906</v>
      </c>
      <c r="Q4910" t="s">
        <v>21</v>
      </c>
    </row>
    <row r="4911" spans="1:17" x14ac:dyDescent="0.35">
      <c r="A4911">
        <v>571005</v>
      </c>
      <c r="B4911" t="s">
        <v>11846</v>
      </c>
      <c r="C4911" t="s">
        <v>11847</v>
      </c>
      <c r="D4911" t="s">
        <v>11846</v>
      </c>
      <c r="E4911" t="s">
        <v>11847</v>
      </c>
      <c r="F4911">
        <v>5710</v>
      </c>
      <c r="G4911" t="s">
        <v>11838</v>
      </c>
      <c r="H4911" t="s">
        <v>11839</v>
      </c>
      <c r="I4911" t="s">
        <v>11840</v>
      </c>
      <c r="J4911" t="s">
        <v>11841</v>
      </c>
      <c r="K4911">
        <v>57</v>
      </c>
      <c r="L4911" t="s">
        <v>11680</v>
      </c>
      <c r="M4911" t="s">
        <v>11681</v>
      </c>
      <c r="N4911" t="s">
        <v>7906</v>
      </c>
      <c r="O4911" t="s">
        <v>7906</v>
      </c>
      <c r="P4911" t="s">
        <v>7906</v>
      </c>
      <c r="Q4911" t="s">
        <v>21</v>
      </c>
    </row>
    <row r="4912" spans="1:17" x14ac:dyDescent="0.35">
      <c r="A4912">
        <v>571006</v>
      </c>
      <c r="B4912" t="s">
        <v>11848</v>
      </c>
      <c r="C4912" t="s">
        <v>11849</v>
      </c>
      <c r="D4912" t="s">
        <v>11848</v>
      </c>
      <c r="E4912" t="s">
        <v>11849</v>
      </c>
      <c r="F4912">
        <v>5710</v>
      </c>
      <c r="G4912" t="s">
        <v>11838</v>
      </c>
      <c r="H4912" t="s">
        <v>11839</v>
      </c>
      <c r="I4912" t="s">
        <v>11840</v>
      </c>
      <c r="J4912" t="s">
        <v>11841</v>
      </c>
      <c r="K4912">
        <v>57</v>
      </c>
      <c r="L4912" t="s">
        <v>11680</v>
      </c>
      <c r="M4912" t="s">
        <v>11681</v>
      </c>
      <c r="N4912" t="s">
        <v>7906</v>
      </c>
      <c r="O4912" t="s">
        <v>7906</v>
      </c>
      <c r="P4912" t="s">
        <v>7906</v>
      </c>
      <c r="Q4912" t="s">
        <v>21</v>
      </c>
    </row>
    <row r="4913" spans="1:17" x14ac:dyDescent="0.35">
      <c r="A4913">
        <v>571007</v>
      </c>
      <c r="B4913" t="s">
        <v>11850</v>
      </c>
      <c r="C4913" t="s">
        <v>11851</v>
      </c>
      <c r="D4913" t="s">
        <v>11850</v>
      </c>
      <c r="E4913" t="s">
        <v>11851</v>
      </c>
      <c r="F4913">
        <v>5710</v>
      </c>
      <c r="G4913" t="s">
        <v>11838</v>
      </c>
      <c r="H4913" t="s">
        <v>11839</v>
      </c>
      <c r="I4913" t="s">
        <v>11840</v>
      </c>
      <c r="J4913" t="s">
        <v>11841</v>
      </c>
      <c r="K4913">
        <v>57</v>
      </c>
      <c r="L4913" t="s">
        <v>11680</v>
      </c>
      <c r="M4913" t="s">
        <v>11681</v>
      </c>
      <c r="N4913" t="s">
        <v>7906</v>
      </c>
      <c r="O4913" t="s">
        <v>7906</v>
      </c>
      <c r="P4913" t="s">
        <v>7906</v>
      </c>
      <c r="Q4913" t="s">
        <v>21</v>
      </c>
    </row>
    <row r="4914" spans="1:17" x14ac:dyDescent="0.35">
      <c r="A4914">
        <v>571101</v>
      </c>
      <c r="B4914" t="s">
        <v>11856</v>
      </c>
      <c r="C4914" t="s">
        <v>11857</v>
      </c>
      <c r="D4914" t="s">
        <v>11856</v>
      </c>
      <c r="E4914" t="s">
        <v>11857</v>
      </c>
      <c r="F4914">
        <v>5711</v>
      </c>
      <c r="G4914" t="s">
        <v>11852</v>
      </c>
      <c r="H4914" t="s">
        <v>11853</v>
      </c>
      <c r="I4914" t="s">
        <v>11854</v>
      </c>
      <c r="J4914" t="s">
        <v>11855</v>
      </c>
      <c r="K4914">
        <v>57</v>
      </c>
      <c r="L4914" t="s">
        <v>11680</v>
      </c>
      <c r="M4914" t="s">
        <v>11681</v>
      </c>
      <c r="N4914" t="s">
        <v>7906</v>
      </c>
      <c r="O4914" t="s">
        <v>7906</v>
      </c>
      <c r="P4914" t="s">
        <v>7906</v>
      </c>
      <c r="Q4914" t="s">
        <v>21</v>
      </c>
    </row>
    <row r="4915" spans="1:17" x14ac:dyDescent="0.35">
      <c r="A4915">
        <v>571102</v>
      </c>
      <c r="B4915" t="s">
        <v>10777</v>
      </c>
      <c r="C4915" t="s">
        <v>10778</v>
      </c>
      <c r="D4915" t="s">
        <v>10777</v>
      </c>
      <c r="E4915" t="s">
        <v>10778</v>
      </c>
      <c r="F4915">
        <v>5711</v>
      </c>
      <c r="G4915" t="s">
        <v>11852</v>
      </c>
      <c r="H4915" t="s">
        <v>11853</v>
      </c>
      <c r="I4915" t="s">
        <v>11854</v>
      </c>
      <c r="J4915" t="s">
        <v>11855</v>
      </c>
      <c r="K4915">
        <v>57</v>
      </c>
      <c r="L4915" t="s">
        <v>11680</v>
      </c>
      <c r="M4915" t="s">
        <v>11681</v>
      </c>
      <c r="N4915" t="s">
        <v>7906</v>
      </c>
      <c r="O4915" t="s">
        <v>7906</v>
      </c>
      <c r="P4915" t="s">
        <v>7906</v>
      </c>
      <c r="Q4915" t="s">
        <v>21</v>
      </c>
    </row>
    <row r="4916" spans="1:17" x14ac:dyDescent="0.35">
      <c r="A4916">
        <v>571103</v>
      </c>
      <c r="B4916" t="s">
        <v>11462</v>
      </c>
      <c r="C4916" t="s">
        <v>11463</v>
      </c>
      <c r="D4916" t="s">
        <v>11462</v>
      </c>
      <c r="E4916" t="s">
        <v>11463</v>
      </c>
      <c r="F4916">
        <v>5711</v>
      </c>
      <c r="G4916" t="s">
        <v>11852</v>
      </c>
      <c r="H4916" t="s">
        <v>11853</v>
      </c>
      <c r="I4916" t="s">
        <v>11854</v>
      </c>
      <c r="J4916" t="s">
        <v>11855</v>
      </c>
      <c r="K4916">
        <v>57</v>
      </c>
      <c r="L4916" t="s">
        <v>11680</v>
      </c>
      <c r="M4916" t="s">
        <v>11681</v>
      </c>
      <c r="N4916" t="s">
        <v>7906</v>
      </c>
      <c r="O4916" t="s">
        <v>7906</v>
      </c>
      <c r="P4916" t="s">
        <v>7906</v>
      </c>
      <c r="Q4916" t="s">
        <v>21</v>
      </c>
    </row>
    <row r="4917" spans="1:17" x14ac:dyDescent="0.35">
      <c r="A4917">
        <v>571104</v>
      </c>
      <c r="B4917" t="s">
        <v>5840</v>
      </c>
      <c r="C4917" t="s">
        <v>5841</v>
      </c>
      <c r="D4917" t="s">
        <v>5840</v>
      </c>
      <c r="E4917" t="s">
        <v>5841</v>
      </c>
      <c r="F4917">
        <v>5711</v>
      </c>
      <c r="G4917" t="s">
        <v>11852</v>
      </c>
      <c r="H4917" t="s">
        <v>11853</v>
      </c>
      <c r="I4917" t="s">
        <v>11854</v>
      </c>
      <c r="J4917" t="s">
        <v>11855</v>
      </c>
      <c r="K4917">
        <v>57</v>
      </c>
      <c r="L4917" t="s">
        <v>11680</v>
      </c>
      <c r="M4917" t="s">
        <v>11681</v>
      </c>
      <c r="N4917" t="s">
        <v>7906</v>
      </c>
      <c r="O4917" t="s">
        <v>7906</v>
      </c>
      <c r="P4917" t="s">
        <v>7906</v>
      </c>
      <c r="Q4917" t="s">
        <v>21</v>
      </c>
    </row>
    <row r="4918" spans="1:17" x14ac:dyDescent="0.35">
      <c r="A4918">
        <v>571105</v>
      </c>
      <c r="B4918" t="s">
        <v>11858</v>
      </c>
      <c r="C4918" t="s">
        <v>11859</v>
      </c>
      <c r="D4918" t="s">
        <v>11858</v>
      </c>
      <c r="E4918" t="s">
        <v>11859</v>
      </c>
      <c r="F4918">
        <v>5711</v>
      </c>
      <c r="G4918" t="s">
        <v>11852</v>
      </c>
      <c r="H4918" t="s">
        <v>11853</v>
      </c>
      <c r="I4918" t="s">
        <v>11854</v>
      </c>
      <c r="J4918" t="s">
        <v>11855</v>
      </c>
      <c r="K4918">
        <v>57</v>
      </c>
      <c r="L4918" t="s">
        <v>11680</v>
      </c>
      <c r="M4918" t="s">
        <v>11681</v>
      </c>
      <c r="N4918" t="s">
        <v>7906</v>
      </c>
      <c r="O4918" t="s">
        <v>7906</v>
      </c>
      <c r="P4918" t="s">
        <v>7906</v>
      </c>
      <c r="Q4918" t="s">
        <v>21</v>
      </c>
    </row>
    <row r="4919" spans="1:17" x14ac:dyDescent="0.35">
      <c r="A4919">
        <v>571106</v>
      </c>
      <c r="B4919" t="s">
        <v>11860</v>
      </c>
      <c r="C4919" t="s">
        <v>11861</v>
      </c>
      <c r="D4919" t="s">
        <v>11860</v>
      </c>
      <c r="E4919" t="s">
        <v>11861</v>
      </c>
      <c r="F4919">
        <v>5711</v>
      </c>
      <c r="G4919" t="s">
        <v>11852</v>
      </c>
      <c r="H4919" t="s">
        <v>11853</v>
      </c>
      <c r="I4919" t="s">
        <v>11854</v>
      </c>
      <c r="J4919" t="s">
        <v>11855</v>
      </c>
      <c r="K4919">
        <v>57</v>
      </c>
      <c r="L4919" t="s">
        <v>11680</v>
      </c>
      <c r="M4919" t="s">
        <v>11681</v>
      </c>
      <c r="N4919" t="s">
        <v>7906</v>
      </c>
      <c r="O4919" t="s">
        <v>7906</v>
      </c>
      <c r="P4919" t="s">
        <v>7906</v>
      </c>
      <c r="Q4919" t="s">
        <v>21</v>
      </c>
    </row>
    <row r="4920" spans="1:17" x14ac:dyDescent="0.35">
      <c r="A4920">
        <v>571107</v>
      </c>
      <c r="B4920" t="s">
        <v>11862</v>
      </c>
      <c r="C4920" t="s">
        <v>11863</v>
      </c>
      <c r="D4920" t="s">
        <v>11862</v>
      </c>
      <c r="E4920" t="s">
        <v>11863</v>
      </c>
      <c r="F4920">
        <v>5711</v>
      </c>
      <c r="G4920" t="s">
        <v>11852</v>
      </c>
      <c r="H4920" t="s">
        <v>11853</v>
      </c>
      <c r="I4920" t="s">
        <v>11854</v>
      </c>
      <c r="J4920" t="s">
        <v>11855</v>
      </c>
      <c r="K4920">
        <v>57</v>
      </c>
      <c r="L4920" t="s">
        <v>11680</v>
      </c>
      <c r="M4920" t="s">
        <v>11681</v>
      </c>
      <c r="N4920" t="s">
        <v>7906</v>
      </c>
      <c r="O4920" t="s">
        <v>7906</v>
      </c>
      <c r="P4920" t="s">
        <v>7906</v>
      </c>
      <c r="Q4920" t="s">
        <v>21</v>
      </c>
    </row>
    <row r="4921" spans="1:17" x14ac:dyDescent="0.35">
      <c r="A4921">
        <v>571201</v>
      </c>
      <c r="B4921" t="s">
        <v>11868</v>
      </c>
      <c r="C4921" t="s">
        <v>11869</v>
      </c>
      <c r="D4921" t="s">
        <v>11868</v>
      </c>
      <c r="E4921" t="s">
        <v>11869</v>
      </c>
      <c r="F4921">
        <v>5712</v>
      </c>
      <c r="G4921" t="s">
        <v>11864</v>
      </c>
      <c r="H4921" t="s">
        <v>11865</v>
      </c>
      <c r="I4921" t="s">
        <v>11866</v>
      </c>
      <c r="J4921" t="s">
        <v>11867</v>
      </c>
      <c r="K4921">
        <v>57</v>
      </c>
      <c r="L4921" t="s">
        <v>11680</v>
      </c>
      <c r="M4921" t="s">
        <v>11681</v>
      </c>
      <c r="N4921" t="s">
        <v>7906</v>
      </c>
      <c r="O4921" t="s">
        <v>7906</v>
      </c>
      <c r="P4921" t="s">
        <v>7906</v>
      </c>
      <c r="Q4921" t="s">
        <v>21</v>
      </c>
    </row>
    <row r="4922" spans="1:17" x14ac:dyDescent="0.35">
      <c r="A4922">
        <v>571202</v>
      </c>
      <c r="B4922" t="s">
        <v>11870</v>
      </c>
      <c r="C4922" t="s">
        <v>11871</v>
      </c>
      <c r="D4922" t="s">
        <v>11870</v>
      </c>
      <c r="E4922" t="s">
        <v>11871</v>
      </c>
      <c r="F4922">
        <v>5712</v>
      </c>
      <c r="G4922" t="s">
        <v>11864</v>
      </c>
      <c r="H4922" t="s">
        <v>11865</v>
      </c>
      <c r="I4922" t="s">
        <v>11866</v>
      </c>
      <c r="J4922" t="s">
        <v>11867</v>
      </c>
      <c r="K4922">
        <v>57</v>
      </c>
      <c r="L4922" t="s">
        <v>11680</v>
      </c>
      <c r="M4922" t="s">
        <v>11681</v>
      </c>
      <c r="N4922" t="s">
        <v>7906</v>
      </c>
      <c r="O4922" t="s">
        <v>7906</v>
      </c>
      <c r="P4922" t="s">
        <v>7906</v>
      </c>
      <c r="Q4922" t="s">
        <v>21</v>
      </c>
    </row>
    <row r="4923" spans="1:17" x14ac:dyDescent="0.35">
      <c r="A4923">
        <v>571203</v>
      </c>
      <c r="B4923" t="s">
        <v>11872</v>
      </c>
      <c r="C4923" t="s">
        <v>11873</v>
      </c>
      <c r="D4923" t="s">
        <v>11872</v>
      </c>
      <c r="E4923" t="s">
        <v>11873</v>
      </c>
      <c r="F4923">
        <v>5712</v>
      </c>
      <c r="G4923" t="s">
        <v>11864</v>
      </c>
      <c r="H4923" t="s">
        <v>11865</v>
      </c>
      <c r="I4923" t="s">
        <v>11866</v>
      </c>
      <c r="J4923" t="s">
        <v>11867</v>
      </c>
      <c r="K4923">
        <v>57</v>
      </c>
      <c r="L4923" t="s">
        <v>11680</v>
      </c>
      <c r="M4923" t="s">
        <v>11681</v>
      </c>
      <c r="N4923" t="s">
        <v>7906</v>
      </c>
      <c r="O4923" t="s">
        <v>7906</v>
      </c>
      <c r="P4923" t="s">
        <v>7906</v>
      </c>
      <c r="Q4923" t="s">
        <v>21</v>
      </c>
    </row>
    <row r="4924" spans="1:17" x14ac:dyDescent="0.35">
      <c r="A4924">
        <v>571204</v>
      </c>
      <c r="B4924" t="s">
        <v>11874</v>
      </c>
      <c r="C4924" t="s">
        <v>11875</v>
      </c>
      <c r="D4924" t="s">
        <v>11874</v>
      </c>
      <c r="E4924" t="s">
        <v>11875</v>
      </c>
      <c r="F4924">
        <v>5712</v>
      </c>
      <c r="G4924" t="s">
        <v>11864</v>
      </c>
      <c r="H4924" t="s">
        <v>11865</v>
      </c>
      <c r="I4924" t="s">
        <v>11866</v>
      </c>
      <c r="J4924" t="s">
        <v>11867</v>
      </c>
      <c r="K4924">
        <v>57</v>
      </c>
      <c r="L4924" t="s">
        <v>11680</v>
      </c>
      <c r="M4924" t="s">
        <v>11681</v>
      </c>
      <c r="N4924" t="s">
        <v>7906</v>
      </c>
      <c r="O4924" t="s">
        <v>7906</v>
      </c>
      <c r="P4924" t="s">
        <v>7906</v>
      </c>
      <c r="Q4924" t="s">
        <v>21</v>
      </c>
    </row>
    <row r="4925" spans="1:17" x14ac:dyDescent="0.35">
      <c r="A4925">
        <v>571205</v>
      </c>
      <c r="B4925" t="s">
        <v>11876</v>
      </c>
      <c r="C4925" t="s">
        <v>11877</v>
      </c>
      <c r="D4925" t="s">
        <v>11876</v>
      </c>
      <c r="E4925" t="s">
        <v>11877</v>
      </c>
      <c r="F4925">
        <v>5712</v>
      </c>
      <c r="G4925" t="s">
        <v>11864</v>
      </c>
      <c r="H4925" t="s">
        <v>11865</v>
      </c>
      <c r="I4925" t="s">
        <v>11866</v>
      </c>
      <c r="J4925" t="s">
        <v>11867</v>
      </c>
      <c r="K4925">
        <v>57</v>
      </c>
      <c r="L4925" t="s">
        <v>11680</v>
      </c>
      <c r="M4925" t="s">
        <v>11681</v>
      </c>
      <c r="N4925" t="s">
        <v>7906</v>
      </c>
      <c r="O4925" t="s">
        <v>7906</v>
      </c>
      <c r="P4925" t="s">
        <v>7906</v>
      </c>
      <c r="Q4925" t="s">
        <v>21</v>
      </c>
    </row>
    <row r="4926" spans="1:17" x14ac:dyDescent="0.35">
      <c r="A4926">
        <v>571301</v>
      </c>
      <c r="B4926" t="s">
        <v>11882</v>
      </c>
      <c r="C4926" t="s">
        <v>1016</v>
      </c>
      <c r="D4926" t="s">
        <v>11882</v>
      </c>
      <c r="E4926" t="s">
        <v>1016</v>
      </c>
      <c r="F4926">
        <v>5713</v>
      </c>
      <c r="G4926" t="s">
        <v>11878</v>
      </c>
      <c r="H4926" t="s">
        <v>11879</v>
      </c>
      <c r="I4926" t="s">
        <v>11880</v>
      </c>
      <c r="J4926" t="s">
        <v>11881</v>
      </c>
      <c r="K4926">
        <v>57</v>
      </c>
      <c r="L4926" t="s">
        <v>11680</v>
      </c>
      <c r="M4926" t="s">
        <v>11681</v>
      </c>
      <c r="N4926" t="s">
        <v>7906</v>
      </c>
      <c r="O4926" t="s">
        <v>7906</v>
      </c>
      <c r="P4926" t="s">
        <v>7906</v>
      </c>
      <c r="Q4926" t="s">
        <v>21</v>
      </c>
    </row>
    <row r="4927" spans="1:17" x14ac:dyDescent="0.35">
      <c r="A4927">
        <v>571302</v>
      </c>
      <c r="B4927" t="s">
        <v>11883</v>
      </c>
      <c r="C4927" t="s">
        <v>1408</v>
      </c>
      <c r="D4927" t="s">
        <v>11883</v>
      </c>
      <c r="E4927" t="s">
        <v>1408</v>
      </c>
      <c r="F4927">
        <v>5713</v>
      </c>
      <c r="G4927" t="s">
        <v>11878</v>
      </c>
      <c r="H4927" t="s">
        <v>11879</v>
      </c>
      <c r="I4927" t="s">
        <v>11880</v>
      </c>
      <c r="J4927" t="s">
        <v>11881</v>
      </c>
      <c r="K4927">
        <v>57</v>
      </c>
      <c r="L4927" t="s">
        <v>11680</v>
      </c>
      <c r="M4927" t="s">
        <v>11681</v>
      </c>
      <c r="N4927" t="s">
        <v>7906</v>
      </c>
      <c r="O4927" t="s">
        <v>7906</v>
      </c>
      <c r="P4927" t="s">
        <v>7906</v>
      </c>
      <c r="Q4927" t="s">
        <v>21</v>
      </c>
    </row>
    <row r="4928" spans="1:17" x14ac:dyDescent="0.35">
      <c r="A4928">
        <v>571303</v>
      </c>
      <c r="B4928" t="s">
        <v>11884</v>
      </c>
      <c r="C4928" t="s">
        <v>11885</v>
      </c>
      <c r="D4928" t="s">
        <v>11884</v>
      </c>
      <c r="E4928" t="s">
        <v>11885</v>
      </c>
      <c r="F4928">
        <v>5713</v>
      </c>
      <c r="G4928" t="s">
        <v>11878</v>
      </c>
      <c r="H4928" t="s">
        <v>11879</v>
      </c>
      <c r="I4928" t="s">
        <v>11880</v>
      </c>
      <c r="J4928" t="s">
        <v>11881</v>
      </c>
      <c r="K4928">
        <v>57</v>
      </c>
      <c r="L4928" t="s">
        <v>11680</v>
      </c>
      <c r="M4928" t="s">
        <v>11681</v>
      </c>
      <c r="N4928" t="s">
        <v>7906</v>
      </c>
      <c r="O4928" t="s">
        <v>7906</v>
      </c>
      <c r="P4928" t="s">
        <v>7906</v>
      </c>
      <c r="Q4928" t="s">
        <v>21</v>
      </c>
    </row>
    <row r="4929" spans="1:17" x14ac:dyDescent="0.35">
      <c r="A4929">
        <v>571304</v>
      </c>
      <c r="B4929" t="s">
        <v>5444</v>
      </c>
      <c r="C4929" t="s">
        <v>5445</v>
      </c>
      <c r="D4929" t="s">
        <v>5444</v>
      </c>
      <c r="E4929" t="s">
        <v>5445</v>
      </c>
      <c r="F4929">
        <v>5713</v>
      </c>
      <c r="G4929" t="s">
        <v>11878</v>
      </c>
      <c r="H4929" t="s">
        <v>11879</v>
      </c>
      <c r="I4929" t="s">
        <v>11880</v>
      </c>
      <c r="J4929" t="s">
        <v>11881</v>
      </c>
      <c r="K4929">
        <v>57</v>
      </c>
      <c r="L4929" t="s">
        <v>11680</v>
      </c>
      <c r="M4929" t="s">
        <v>11681</v>
      </c>
      <c r="N4929" t="s">
        <v>7906</v>
      </c>
      <c r="O4929" t="s">
        <v>7906</v>
      </c>
      <c r="P4929" t="s">
        <v>7906</v>
      </c>
      <c r="Q4929" t="s">
        <v>21</v>
      </c>
    </row>
    <row r="4930" spans="1:17" x14ac:dyDescent="0.35">
      <c r="A4930">
        <v>571401</v>
      </c>
      <c r="B4930" t="s">
        <v>11890</v>
      </c>
      <c r="C4930" t="s">
        <v>11891</v>
      </c>
      <c r="D4930" t="s">
        <v>11890</v>
      </c>
      <c r="E4930" t="s">
        <v>11891</v>
      </c>
      <c r="F4930">
        <v>5714</v>
      </c>
      <c r="G4930" t="s">
        <v>11886</v>
      </c>
      <c r="H4930" t="s">
        <v>11887</v>
      </c>
      <c r="I4930" t="s">
        <v>11888</v>
      </c>
      <c r="J4930" t="s">
        <v>11889</v>
      </c>
      <c r="K4930">
        <v>57</v>
      </c>
      <c r="L4930" t="s">
        <v>11680</v>
      </c>
      <c r="M4930" t="s">
        <v>11681</v>
      </c>
      <c r="N4930" t="s">
        <v>7906</v>
      </c>
      <c r="O4930" t="s">
        <v>7906</v>
      </c>
      <c r="P4930" t="s">
        <v>7906</v>
      </c>
      <c r="Q4930" t="s">
        <v>21</v>
      </c>
    </row>
    <row r="4931" spans="1:17" x14ac:dyDescent="0.35">
      <c r="A4931">
        <v>571402</v>
      </c>
      <c r="B4931" t="s">
        <v>6563</v>
      </c>
      <c r="C4931" t="s">
        <v>6564</v>
      </c>
      <c r="D4931" t="s">
        <v>6563</v>
      </c>
      <c r="E4931" t="s">
        <v>6564</v>
      </c>
      <c r="F4931">
        <v>5714</v>
      </c>
      <c r="G4931" t="s">
        <v>11886</v>
      </c>
      <c r="H4931" t="s">
        <v>11887</v>
      </c>
      <c r="I4931" t="s">
        <v>11888</v>
      </c>
      <c r="J4931" t="s">
        <v>11889</v>
      </c>
      <c r="K4931">
        <v>57</v>
      </c>
      <c r="L4931" t="s">
        <v>11680</v>
      </c>
      <c r="M4931" t="s">
        <v>11681</v>
      </c>
      <c r="N4931" t="s">
        <v>7906</v>
      </c>
      <c r="O4931" t="s">
        <v>7906</v>
      </c>
      <c r="P4931" t="s">
        <v>7906</v>
      </c>
      <c r="Q4931" t="s">
        <v>21</v>
      </c>
    </row>
    <row r="4932" spans="1:17" x14ac:dyDescent="0.35">
      <c r="A4932">
        <v>571403</v>
      </c>
      <c r="B4932" t="s">
        <v>11892</v>
      </c>
      <c r="C4932" t="s">
        <v>11893</v>
      </c>
      <c r="D4932" t="s">
        <v>11892</v>
      </c>
      <c r="E4932" t="s">
        <v>11893</v>
      </c>
      <c r="F4932">
        <v>5714</v>
      </c>
      <c r="G4932" t="s">
        <v>11886</v>
      </c>
      <c r="H4932" t="s">
        <v>11887</v>
      </c>
      <c r="I4932" t="s">
        <v>11888</v>
      </c>
      <c r="J4932" t="s">
        <v>11889</v>
      </c>
      <c r="K4932">
        <v>57</v>
      </c>
      <c r="L4932" t="s">
        <v>11680</v>
      </c>
      <c r="M4932" t="s">
        <v>11681</v>
      </c>
      <c r="N4932" t="s">
        <v>7906</v>
      </c>
      <c r="O4932" t="s">
        <v>7906</v>
      </c>
      <c r="P4932" t="s">
        <v>7906</v>
      </c>
      <c r="Q4932" t="s">
        <v>21</v>
      </c>
    </row>
    <row r="4933" spans="1:17" x14ac:dyDescent="0.35">
      <c r="A4933">
        <v>571501</v>
      </c>
      <c r="B4933" t="s">
        <v>2259</v>
      </c>
      <c r="C4933" t="s">
        <v>2260</v>
      </c>
      <c r="D4933" t="s">
        <v>2259</v>
      </c>
      <c r="E4933" t="s">
        <v>2260</v>
      </c>
      <c r="F4933">
        <v>5715</v>
      </c>
      <c r="G4933" t="s">
        <v>11894</v>
      </c>
      <c r="H4933" t="s">
        <v>11895</v>
      </c>
      <c r="I4933" t="s">
        <v>11896</v>
      </c>
      <c r="J4933" t="s">
        <v>11897</v>
      </c>
      <c r="K4933">
        <v>57</v>
      </c>
      <c r="L4933" t="s">
        <v>11680</v>
      </c>
      <c r="M4933" t="s">
        <v>11681</v>
      </c>
      <c r="N4933" t="s">
        <v>7906</v>
      </c>
      <c r="O4933" t="s">
        <v>7906</v>
      </c>
      <c r="P4933" t="s">
        <v>7906</v>
      </c>
      <c r="Q4933" t="s">
        <v>21</v>
      </c>
    </row>
    <row r="4934" spans="1:17" x14ac:dyDescent="0.35">
      <c r="A4934">
        <v>571502</v>
      </c>
      <c r="B4934" t="s">
        <v>11898</v>
      </c>
      <c r="C4934" t="s">
        <v>11899</v>
      </c>
      <c r="D4934" t="s">
        <v>11898</v>
      </c>
      <c r="E4934" t="s">
        <v>11899</v>
      </c>
      <c r="F4934">
        <v>5715</v>
      </c>
      <c r="G4934" t="s">
        <v>11894</v>
      </c>
      <c r="H4934" t="s">
        <v>11895</v>
      </c>
      <c r="I4934" t="s">
        <v>11896</v>
      </c>
      <c r="J4934" t="s">
        <v>11897</v>
      </c>
      <c r="K4934">
        <v>57</v>
      </c>
      <c r="L4934" t="s">
        <v>11680</v>
      </c>
      <c r="M4934" t="s">
        <v>11681</v>
      </c>
      <c r="N4934" t="s">
        <v>7906</v>
      </c>
      <c r="O4934" t="s">
        <v>7906</v>
      </c>
      <c r="P4934" t="s">
        <v>7906</v>
      </c>
      <c r="Q4934" t="s">
        <v>21</v>
      </c>
    </row>
    <row r="4935" spans="1:17" x14ac:dyDescent="0.35">
      <c r="A4935">
        <v>571503</v>
      </c>
      <c r="B4935" t="s">
        <v>11900</v>
      </c>
      <c r="C4935" t="s">
        <v>11901</v>
      </c>
      <c r="D4935" t="s">
        <v>11900</v>
      </c>
      <c r="E4935" t="s">
        <v>11901</v>
      </c>
      <c r="F4935">
        <v>5715</v>
      </c>
      <c r="G4935" t="s">
        <v>11894</v>
      </c>
      <c r="H4935" t="s">
        <v>11895</v>
      </c>
      <c r="I4935" t="s">
        <v>11896</v>
      </c>
      <c r="J4935" t="s">
        <v>11897</v>
      </c>
      <c r="K4935">
        <v>57</v>
      </c>
      <c r="L4935" t="s">
        <v>11680</v>
      </c>
      <c r="M4935" t="s">
        <v>11681</v>
      </c>
      <c r="N4935" t="s">
        <v>7906</v>
      </c>
      <c r="O4935" t="s">
        <v>7906</v>
      </c>
      <c r="P4935" t="s">
        <v>7906</v>
      </c>
      <c r="Q4935" t="s">
        <v>21</v>
      </c>
    </row>
    <row r="4936" spans="1:17" x14ac:dyDescent="0.35">
      <c r="A4936">
        <v>571504</v>
      </c>
      <c r="B4936" t="s">
        <v>11896</v>
      </c>
      <c r="C4936" t="s">
        <v>11897</v>
      </c>
      <c r="D4936" t="s">
        <v>11896</v>
      </c>
      <c r="E4936" t="s">
        <v>11897</v>
      </c>
      <c r="F4936">
        <v>5715</v>
      </c>
      <c r="G4936" t="s">
        <v>11894</v>
      </c>
      <c r="H4936" t="s">
        <v>11895</v>
      </c>
      <c r="I4936" t="s">
        <v>11896</v>
      </c>
      <c r="J4936" t="s">
        <v>11897</v>
      </c>
      <c r="K4936">
        <v>57</v>
      </c>
      <c r="L4936" t="s">
        <v>11680</v>
      </c>
      <c r="M4936" t="s">
        <v>11681</v>
      </c>
      <c r="N4936" t="s">
        <v>7906</v>
      </c>
      <c r="O4936" t="s">
        <v>7906</v>
      </c>
      <c r="P4936" t="s">
        <v>7906</v>
      </c>
      <c r="Q4936" t="s">
        <v>21</v>
      </c>
    </row>
    <row r="4937" spans="1:17" x14ac:dyDescent="0.35">
      <c r="A4937">
        <v>571601</v>
      </c>
      <c r="B4937" t="s">
        <v>11906</v>
      </c>
      <c r="C4937" t="s">
        <v>11907</v>
      </c>
      <c r="D4937" t="s">
        <v>11906</v>
      </c>
      <c r="E4937" t="s">
        <v>11907</v>
      </c>
      <c r="F4937">
        <v>5716</v>
      </c>
      <c r="G4937" t="s">
        <v>11902</v>
      </c>
      <c r="H4937" t="s">
        <v>11903</v>
      </c>
      <c r="I4937" t="s">
        <v>11904</v>
      </c>
      <c r="J4937" t="s">
        <v>11905</v>
      </c>
      <c r="K4937">
        <v>57</v>
      </c>
      <c r="L4937" t="s">
        <v>11680</v>
      </c>
      <c r="M4937" t="s">
        <v>11681</v>
      </c>
      <c r="N4937" t="s">
        <v>7906</v>
      </c>
      <c r="O4937" t="s">
        <v>7906</v>
      </c>
      <c r="P4937" t="s">
        <v>7906</v>
      </c>
      <c r="Q4937" t="s">
        <v>21</v>
      </c>
    </row>
    <row r="4938" spans="1:17" x14ac:dyDescent="0.35">
      <c r="A4938">
        <v>571602</v>
      </c>
      <c r="B4938" t="s">
        <v>11908</v>
      </c>
      <c r="C4938" t="s">
        <v>11909</v>
      </c>
      <c r="D4938" t="s">
        <v>11908</v>
      </c>
      <c r="E4938" t="s">
        <v>11909</v>
      </c>
      <c r="F4938">
        <v>5716</v>
      </c>
      <c r="G4938" t="s">
        <v>11902</v>
      </c>
      <c r="H4938" t="s">
        <v>11903</v>
      </c>
      <c r="I4938" t="s">
        <v>11904</v>
      </c>
      <c r="J4938" t="s">
        <v>11905</v>
      </c>
      <c r="K4938">
        <v>57</v>
      </c>
      <c r="L4938" t="s">
        <v>11680</v>
      </c>
      <c r="M4938" t="s">
        <v>11681</v>
      </c>
      <c r="N4938" t="s">
        <v>7906</v>
      </c>
      <c r="O4938" t="s">
        <v>7906</v>
      </c>
      <c r="P4938" t="s">
        <v>7906</v>
      </c>
      <c r="Q4938" t="s">
        <v>21</v>
      </c>
    </row>
    <row r="4939" spans="1:17" x14ac:dyDescent="0.35">
      <c r="A4939">
        <v>571603</v>
      </c>
      <c r="B4939" t="s">
        <v>11910</v>
      </c>
      <c r="C4939" t="s">
        <v>11911</v>
      </c>
      <c r="D4939" t="s">
        <v>11910</v>
      </c>
      <c r="E4939" t="s">
        <v>11911</v>
      </c>
      <c r="F4939">
        <v>5716</v>
      </c>
      <c r="G4939" t="s">
        <v>11902</v>
      </c>
      <c r="H4939" t="s">
        <v>11903</v>
      </c>
      <c r="I4939" t="s">
        <v>11904</v>
      </c>
      <c r="J4939" t="s">
        <v>11905</v>
      </c>
      <c r="K4939">
        <v>57</v>
      </c>
      <c r="L4939" t="s">
        <v>11680</v>
      </c>
      <c r="M4939" t="s">
        <v>11681</v>
      </c>
      <c r="N4939" t="s">
        <v>7906</v>
      </c>
      <c r="O4939" t="s">
        <v>7906</v>
      </c>
      <c r="P4939" t="s">
        <v>7906</v>
      </c>
      <c r="Q4939" t="s">
        <v>21</v>
      </c>
    </row>
    <row r="4940" spans="1:17" x14ac:dyDescent="0.35">
      <c r="A4940">
        <v>571604</v>
      </c>
      <c r="B4940" t="s">
        <v>11912</v>
      </c>
      <c r="C4940" t="s">
        <v>11913</v>
      </c>
      <c r="D4940" t="s">
        <v>11912</v>
      </c>
      <c r="E4940" t="s">
        <v>11913</v>
      </c>
      <c r="F4940">
        <v>5716</v>
      </c>
      <c r="G4940" t="s">
        <v>11902</v>
      </c>
      <c r="H4940" t="s">
        <v>11903</v>
      </c>
      <c r="I4940" t="s">
        <v>11904</v>
      </c>
      <c r="J4940" t="s">
        <v>11905</v>
      </c>
      <c r="K4940">
        <v>57</v>
      </c>
      <c r="L4940" t="s">
        <v>11680</v>
      </c>
      <c r="M4940" t="s">
        <v>11681</v>
      </c>
      <c r="N4940" t="s">
        <v>7906</v>
      </c>
      <c r="O4940" t="s">
        <v>7906</v>
      </c>
      <c r="P4940" t="s">
        <v>7906</v>
      </c>
      <c r="Q4940" t="s">
        <v>21</v>
      </c>
    </row>
    <row r="4941" spans="1:17" x14ac:dyDescent="0.35">
      <c r="A4941">
        <v>571605</v>
      </c>
      <c r="B4941" t="s">
        <v>11914</v>
      </c>
      <c r="C4941" t="s">
        <v>11915</v>
      </c>
      <c r="D4941" t="s">
        <v>11914</v>
      </c>
      <c r="E4941" t="s">
        <v>11915</v>
      </c>
      <c r="F4941">
        <v>5716</v>
      </c>
      <c r="G4941" t="s">
        <v>11902</v>
      </c>
      <c r="H4941" t="s">
        <v>11903</v>
      </c>
      <c r="I4941" t="s">
        <v>11904</v>
      </c>
      <c r="J4941" t="s">
        <v>11905</v>
      </c>
      <c r="K4941">
        <v>57</v>
      </c>
      <c r="L4941" t="s">
        <v>11680</v>
      </c>
      <c r="M4941" t="s">
        <v>11681</v>
      </c>
      <c r="N4941" t="s">
        <v>7906</v>
      </c>
      <c r="O4941" t="s">
        <v>7906</v>
      </c>
      <c r="P4941" t="s">
        <v>7906</v>
      </c>
      <c r="Q4941" t="s">
        <v>21</v>
      </c>
    </row>
    <row r="4942" spans="1:17" x14ac:dyDescent="0.35">
      <c r="A4942">
        <v>571701</v>
      </c>
      <c r="B4942" t="s">
        <v>11920</v>
      </c>
      <c r="C4942" t="s">
        <v>11921</v>
      </c>
      <c r="D4942" t="s">
        <v>11920</v>
      </c>
      <c r="E4942" t="s">
        <v>11921</v>
      </c>
      <c r="F4942">
        <v>5717</v>
      </c>
      <c r="G4942" t="s">
        <v>11916</v>
      </c>
      <c r="H4942" t="s">
        <v>11917</v>
      </c>
      <c r="I4942" t="s">
        <v>11918</v>
      </c>
      <c r="J4942" t="s">
        <v>11919</v>
      </c>
      <c r="K4942">
        <v>57</v>
      </c>
      <c r="L4942" t="s">
        <v>11680</v>
      </c>
      <c r="M4942" t="s">
        <v>11681</v>
      </c>
      <c r="N4942" t="s">
        <v>7906</v>
      </c>
      <c r="O4942" t="s">
        <v>7906</v>
      </c>
      <c r="P4942" t="s">
        <v>7906</v>
      </c>
      <c r="Q4942" t="s">
        <v>21</v>
      </c>
    </row>
    <row r="4943" spans="1:17" x14ac:dyDescent="0.35">
      <c r="A4943">
        <v>571702</v>
      </c>
      <c r="B4943" t="s">
        <v>11922</v>
      </c>
      <c r="C4943" t="s">
        <v>11923</v>
      </c>
      <c r="D4943" t="s">
        <v>11922</v>
      </c>
      <c r="E4943" t="s">
        <v>11923</v>
      </c>
      <c r="F4943">
        <v>5717</v>
      </c>
      <c r="G4943" t="s">
        <v>11916</v>
      </c>
      <c r="H4943" t="s">
        <v>11917</v>
      </c>
      <c r="I4943" t="s">
        <v>11918</v>
      </c>
      <c r="J4943" t="s">
        <v>11919</v>
      </c>
      <c r="K4943">
        <v>57</v>
      </c>
      <c r="L4943" t="s">
        <v>11680</v>
      </c>
      <c r="M4943" t="s">
        <v>11681</v>
      </c>
      <c r="N4943" t="s">
        <v>7906</v>
      </c>
      <c r="O4943" t="s">
        <v>7906</v>
      </c>
      <c r="P4943" t="s">
        <v>7906</v>
      </c>
      <c r="Q4943" t="s">
        <v>21</v>
      </c>
    </row>
    <row r="4944" spans="1:17" x14ac:dyDescent="0.35">
      <c r="A4944">
        <v>571703</v>
      </c>
      <c r="B4944" t="s">
        <v>11793</v>
      </c>
      <c r="C4944" t="s">
        <v>2011</v>
      </c>
      <c r="D4944" t="s">
        <v>11793</v>
      </c>
      <c r="E4944" t="s">
        <v>2011</v>
      </c>
      <c r="F4944">
        <v>5717</v>
      </c>
      <c r="G4944" t="s">
        <v>11916</v>
      </c>
      <c r="H4944" t="s">
        <v>11917</v>
      </c>
      <c r="I4944" t="s">
        <v>11918</v>
      </c>
      <c r="J4944" t="s">
        <v>11919</v>
      </c>
      <c r="K4944">
        <v>57</v>
      </c>
      <c r="L4944" t="s">
        <v>11680</v>
      </c>
      <c r="M4944" t="s">
        <v>11681</v>
      </c>
      <c r="N4944" t="s">
        <v>7906</v>
      </c>
      <c r="O4944" t="s">
        <v>7906</v>
      </c>
      <c r="P4944" t="s">
        <v>7906</v>
      </c>
      <c r="Q4944" t="s">
        <v>21</v>
      </c>
    </row>
    <row r="4945" spans="1:17" x14ac:dyDescent="0.35">
      <c r="A4945">
        <v>571801</v>
      </c>
      <c r="B4945" t="s">
        <v>11928</v>
      </c>
      <c r="C4945" t="s">
        <v>11929</v>
      </c>
      <c r="D4945" t="s">
        <v>11928</v>
      </c>
      <c r="E4945" t="s">
        <v>11929</v>
      </c>
      <c r="F4945">
        <v>5718</v>
      </c>
      <c r="G4945" t="s">
        <v>11924</v>
      </c>
      <c r="H4945" t="s">
        <v>11925</v>
      </c>
      <c r="I4945" t="s">
        <v>11926</v>
      </c>
      <c r="J4945" t="s">
        <v>11927</v>
      </c>
      <c r="K4945">
        <v>57</v>
      </c>
      <c r="L4945" t="s">
        <v>11680</v>
      </c>
      <c r="M4945" t="s">
        <v>11681</v>
      </c>
      <c r="N4945" t="s">
        <v>7906</v>
      </c>
      <c r="O4945" t="s">
        <v>7906</v>
      </c>
      <c r="P4945" t="s">
        <v>7906</v>
      </c>
      <c r="Q4945" t="s">
        <v>21</v>
      </c>
    </row>
    <row r="4946" spans="1:17" x14ac:dyDescent="0.35">
      <c r="A4946">
        <v>571802</v>
      </c>
      <c r="B4946" t="s">
        <v>162</v>
      </c>
      <c r="C4946" t="s">
        <v>163</v>
      </c>
      <c r="D4946" t="s">
        <v>162</v>
      </c>
      <c r="E4946" t="s">
        <v>163</v>
      </c>
      <c r="F4946">
        <v>5718</v>
      </c>
      <c r="G4946" t="s">
        <v>11924</v>
      </c>
      <c r="H4946" t="s">
        <v>11925</v>
      </c>
      <c r="I4946" t="s">
        <v>11926</v>
      </c>
      <c r="J4946" t="s">
        <v>11927</v>
      </c>
      <c r="K4946">
        <v>57</v>
      </c>
      <c r="L4946" t="s">
        <v>11680</v>
      </c>
      <c r="M4946" t="s">
        <v>11681</v>
      </c>
      <c r="N4946" t="s">
        <v>7906</v>
      </c>
      <c r="O4946" t="s">
        <v>7906</v>
      </c>
      <c r="P4946" t="s">
        <v>7906</v>
      </c>
      <c r="Q4946" t="s">
        <v>21</v>
      </c>
    </row>
    <row r="4947" spans="1:17" x14ac:dyDescent="0.35">
      <c r="A4947">
        <v>571803</v>
      </c>
      <c r="B4947" t="s">
        <v>11930</v>
      </c>
      <c r="C4947" t="s">
        <v>11931</v>
      </c>
      <c r="D4947" t="s">
        <v>11930</v>
      </c>
      <c r="E4947" t="s">
        <v>11931</v>
      </c>
      <c r="F4947">
        <v>5718</v>
      </c>
      <c r="G4947" t="s">
        <v>11924</v>
      </c>
      <c r="H4947" t="s">
        <v>11925</v>
      </c>
      <c r="I4947" t="s">
        <v>11926</v>
      </c>
      <c r="J4947" t="s">
        <v>11927</v>
      </c>
      <c r="K4947">
        <v>57</v>
      </c>
      <c r="L4947" t="s">
        <v>11680</v>
      </c>
      <c r="M4947" t="s">
        <v>11681</v>
      </c>
      <c r="N4947" t="s">
        <v>7906</v>
      </c>
      <c r="O4947" t="s">
        <v>7906</v>
      </c>
      <c r="P4947" t="s">
        <v>7906</v>
      </c>
      <c r="Q4947" t="s">
        <v>21</v>
      </c>
    </row>
    <row r="4948" spans="1:17" x14ac:dyDescent="0.35">
      <c r="A4948">
        <v>580101</v>
      </c>
      <c r="B4948" t="s">
        <v>12819</v>
      </c>
      <c r="C4948" t="s">
        <v>12820</v>
      </c>
      <c r="D4948" t="s">
        <v>12819</v>
      </c>
      <c r="E4948" t="s">
        <v>12820</v>
      </c>
      <c r="F4948">
        <v>5801</v>
      </c>
      <c r="G4948" t="s">
        <v>12815</v>
      </c>
      <c r="H4948" t="s">
        <v>12816</v>
      </c>
      <c r="I4948" t="s">
        <v>12817</v>
      </c>
      <c r="J4948" t="s">
        <v>12818</v>
      </c>
      <c r="K4948">
        <v>58</v>
      </c>
      <c r="L4948" t="s">
        <v>12813</v>
      </c>
      <c r="M4948" t="s">
        <v>12814</v>
      </c>
      <c r="N4948" t="s">
        <v>7906</v>
      </c>
      <c r="O4948" t="s">
        <v>7906</v>
      </c>
      <c r="P4948" t="s">
        <v>7906</v>
      </c>
      <c r="Q4948" t="s">
        <v>21</v>
      </c>
    </row>
    <row r="4949" spans="1:17" x14ac:dyDescent="0.35">
      <c r="A4949">
        <v>580102</v>
      </c>
      <c r="B4949" t="s">
        <v>6597</v>
      </c>
      <c r="C4949" t="s">
        <v>6598</v>
      </c>
      <c r="D4949" t="s">
        <v>6597</v>
      </c>
      <c r="E4949" t="s">
        <v>6598</v>
      </c>
      <c r="F4949">
        <v>5801</v>
      </c>
      <c r="G4949" t="s">
        <v>12815</v>
      </c>
      <c r="H4949" t="s">
        <v>12816</v>
      </c>
      <c r="I4949" t="s">
        <v>12817</v>
      </c>
      <c r="J4949" t="s">
        <v>12818</v>
      </c>
      <c r="K4949">
        <v>58</v>
      </c>
      <c r="L4949" t="s">
        <v>12813</v>
      </c>
      <c r="M4949" t="s">
        <v>12814</v>
      </c>
      <c r="N4949" t="s">
        <v>7906</v>
      </c>
      <c r="O4949" t="s">
        <v>7906</v>
      </c>
      <c r="P4949" t="s">
        <v>7906</v>
      </c>
      <c r="Q4949" t="s">
        <v>21</v>
      </c>
    </row>
    <row r="4950" spans="1:17" x14ac:dyDescent="0.35">
      <c r="A4950">
        <v>580103</v>
      </c>
      <c r="B4950" t="s">
        <v>12821</v>
      </c>
      <c r="C4950" t="s">
        <v>12822</v>
      </c>
      <c r="D4950" t="s">
        <v>12821</v>
      </c>
      <c r="E4950" t="s">
        <v>12822</v>
      </c>
      <c r="F4950">
        <v>5801</v>
      </c>
      <c r="G4950" t="s">
        <v>12815</v>
      </c>
      <c r="H4950" t="s">
        <v>12816</v>
      </c>
      <c r="I4950" t="s">
        <v>12817</v>
      </c>
      <c r="J4950" t="s">
        <v>12818</v>
      </c>
      <c r="K4950">
        <v>58</v>
      </c>
      <c r="L4950" t="s">
        <v>12813</v>
      </c>
      <c r="M4950" t="s">
        <v>12814</v>
      </c>
      <c r="N4950" t="s">
        <v>7906</v>
      </c>
      <c r="O4950" t="s">
        <v>7906</v>
      </c>
      <c r="P4950" t="s">
        <v>7906</v>
      </c>
      <c r="Q4950" t="s">
        <v>21</v>
      </c>
    </row>
    <row r="4951" spans="1:17" x14ac:dyDescent="0.35">
      <c r="A4951">
        <v>580104</v>
      </c>
      <c r="B4951" t="s">
        <v>12823</v>
      </c>
      <c r="C4951" t="s">
        <v>12824</v>
      </c>
      <c r="D4951" t="s">
        <v>12823</v>
      </c>
      <c r="E4951" t="s">
        <v>12824</v>
      </c>
      <c r="F4951">
        <v>5801</v>
      </c>
      <c r="G4951" t="s">
        <v>12815</v>
      </c>
      <c r="H4951" t="s">
        <v>12816</v>
      </c>
      <c r="I4951" t="s">
        <v>12817</v>
      </c>
      <c r="J4951" t="s">
        <v>12818</v>
      </c>
      <c r="K4951">
        <v>58</v>
      </c>
      <c r="L4951" t="s">
        <v>12813</v>
      </c>
      <c r="M4951" t="s">
        <v>12814</v>
      </c>
      <c r="N4951" t="s">
        <v>7906</v>
      </c>
      <c r="O4951" t="s">
        <v>7906</v>
      </c>
      <c r="P4951" t="s">
        <v>7906</v>
      </c>
      <c r="Q4951" t="s">
        <v>21</v>
      </c>
    </row>
    <row r="4952" spans="1:17" x14ac:dyDescent="0.35">
      <c r="A4952">
        <v>580105</v>
      </c>
      <c r="B4952" t="s">
        <v>12825</v>
      </c>
      <c r="C4952" t="s">
        <v>12826</v>
      </c>
      <c r="D4952" t="s">
        <v>12825</v>
      </c>
      <c r="E4952" t="s">
        <v>12826</v>
      </c>
      <c r="F4952">
        <v>5801</v>
      </c>
      <c r="G4952" t="s">
        <v>12815</v>
      </c>
      <c r="H4952" t="s">
        <v>12816</v>
      </c>
      <c r="I4952" t="s">
        <v>12817</v>
      </c>
      <c r="J4952" t="s">
        <v>12818</v>
      </c>
      <c r="K4952">
        <v>58</v>
      </c>
      <c r="L4952" t="s">
        <v>12813</v>
      </c>
      <c r="M4952" t="s">
        <v>12814</v>
      </c>
      <c r="N4952" t="s">
        <v>7906</v>
      </c>
      <c r="O4952" t="s">
        <v>7906</v>
      </c>
      <c r="P4952" t="s">
        <v>7906</v>
      </c>
      <c r="Q4952" t="s">
        <v>21</v>
      </c>
    </row>
    <row r="4953" spans="1:17" x14ac:dyDescent="0.35">
      <c r="A4953">
        <v>580106</v>
      </c>
      <c r="B4953" t="s">
        <v>12827</v>
      </c>
      <c r="C4953" t="s">
        <v>12828</v>
      </c>
      <c r="D4953" t="s">
        <v>12827</v>
      </c>
      <c r="E4953" t="s">
        <v>12828</v>
      </c>
      <c r="F4953">
        <v>5801</v>
      </c>
      <c r="G4953" t="s">
        <v>12815</v>
      </c>
      <c r="H4953" t="s">
        <v>12816</v>
      </c>
      <c r="I4953" t="s">
        <v>12817</v>
      </c>
      <c r="J4953" t="s">
        <v>12818</v>
      </c>
      <c r="K4953">
        <v>58</v>
      </c>
      <c r="L4953" t="s">
        <v>12813</v>
      </c>
      <c r="M4953" t="s">
        <v>12814</v>
      </c>
      <c r="N4953" t="s">
        <v>7906</v>
      </c>
      <c r="O4953" t="s">
        <v>7906</v>
      </c>
      <c r="P4953" t="s">
        <v>7906</v>
      </c>
      <c r="Q4953" t="s">
        <v>21</v>
      </c>
    </row>
    <row r="4954" spans="1:17" x14ac:dyDescent="0.35">
      <c r="A4954">
        <v>580109</v>
      </c>
      <c r="B4954" t="s">
        <v>12829</v>
      </c>
      <c r="C4954" t="s">
        <v>12830</v>
      </c>
      <c r="D4954" t="s">
        <v>12829</v>
      </c>
      <c r="E4954" t="s">
        <v>12830</v>
      </c>
      <c r="F4954">
        <v>5801</v>
      </c>
      <c r="G4954" t="s">
        <v>12815</v>
      </c>
      <c r="H4954" t="s">
        <v>12816</v>
      </c>
      <c r="I4954" t="s">
        <v>12817</v>
      </c>
      <c r="J4954" t="s">
        <v>12818</v>
      </c>
      <c r="K4954">
        <v>58</v>
      </c>
      <c r="L4954" t="s">
        <v>12813</v>
      </c>
      <c r="M4954" t="s">
        <v>12814</v>
      </c>
      <c r="N4954" t="s">
        <v>7906</v>
      </c>
      <c r="O4954" t="s">
        <v>7906</v>
      </c>
      <c r="P4954" t="s">
        <v>7906</v>
      </c>
      <c r="Q4954" t="s">
        <v>21</v>
      </c>
    </row>
    <row r="4955" spans="1:17" x14ac:dyDescent="0.35">
      <c r="A4955">
        <v>580201</v>
      </c>
      <c r="B4955" t="s">
        <v>12833</v>
      </c>
      <c r="C4955" t="s">
        <v>12834</v>
      </c>
      <c r="D4955" t="s">
        <v>12833</v>
      </c>
      <c r="E4955" t="s">
        <v>12834</v>
      </c>
      <c r="F4955">
        <v>5802</v>
      </c>
      <c r="G4955" t="s">
        <v>12831</v>
      </c>
      <c r="H4955" t="s">
        <v>12832</v>
      </c>
      <c r="I4955" t="s">
        <v>12833</v>
      </c>
      <c r="J4955" t="s">
        <v>12834</v>
      </c>
      <c r="K4955">
        <v>58</v>
      </c>
      <c r="L4955" t="s">
        <v>12813</v>
      </c>
      <c r="M4955" t="s">
        <v>12814</v>
      </c>
      <c r="N4955" t="s">
        <v>7906</v>
      </c>
      <c r="O4955" t="s">
        <v>7906</v>
      </c>
      <c r="P4955" t="s">
        <v>7906</v>
      </c>
      <c r="Q4955" t="s">
        <v>21</v>
      </c>
    </row>
    <row r="4956" spans="1:17" x14ac:dyDescent="0.35">
      <c r="A4956">
        <v>580202</v>
      </c>
      <c r="B4956" t="s">
        <v>12835</v>
      </c>
      <c r="C4956" t="s">
        <v>12836</v>
      </c>
      <c r="D4956" t="s">
        <v>12835</v>
      </c>
      <c r="E4956" t="s">
        <v>12836</v>
      </c>
      <c r="F4956">
        <v>5802</v>
      </c>
      <c r="G4956" t="s">
        <v>12831</v>
      </c>
      <c r="H4956" t="s">
        <v>12832</v>
      </c>
      <c r="I4956" t="s">
        <v>12833</v>
      </c>
      <c r="J4956" t="s">
        <v>12834</v>
      </c>
      <c r="K4956">
        <v>58</v>
      </c>
      <c r="L4956" t="s">
        <v>12813</v>
      </c>
      <c r="M4956" t="s">
        <v>12814</v>
      </c>
      <c r="N4956" t="s">
        <v>7906</v>
      </c>
      <c r="O4956" t="s">
        <v>7906</v>
      </c>
      <c r="P4956" t="s">
        <v>7906</v>
      </c>
      <c r="Q4956" t="s">
        <v>21</v>
      </c>
    </row>
    <row r="4957" spans="1:17" x14ac:dyDescent="0.35">
      <c r="A4957">
        <v>580203</v>
      </c>
      <c r="B4957" t="s">
        <v>12837</v>
      </c>
      <c r="C4957" t="s">
        <v>12838</v>
      </c>
      <c r="D4957" t="s">
        <v>12837</v>
      </c>
      <c r="E4957" t="s">
        <v>12838</v>
      </c>
      <c r="F4957">
        <v>5802</v>
      </c>
      <c r="G4957" t="s">
        <v>12831</v>
      </c>
      <c r="H4957" t="s">
        <v>12832</v>
      </c>
      <c r="I4957" t="s">
        <v>12833</v>
      </c>
      <c r="J4957" t="s">
        <v>12834</v>
      </c>
      <c r="K4957">
        <v>58</v>
      </c>
      <c r="L4957" t="s">
        <v>12813</v>
      </c>
      <c r="M4957" t="s">
        <v>12814</v>
      </c>
      <c r="N4957" t="s">
        <v>7906</v>
      </c>
      <c r="O4957" t="s">
        <v>7906</v>
      </c>
      <c r="P4957" t="s">
        <v>7906</v>
      </c>
      <c r="Q4957" t="s">
        <v>21</v>
      </c>
    </row>
    <row r="4958" spans="1:17" x14ac:dyDescent="0.35">
      <c r="A4958">
        <v>580204</v>
      </c>
      <c r="B4958" t="s">
        <v>12839</v>
      </c>
      <c r="C4958" t="s">
        <v>12840</v>
      </c>
      <c r="D4958" t="s">
        <v>12839</v>
      </c>
      <c r="E4958" t="s">
        <v>12840</v>
      </c>
      <c r="F4958">
        <v>5802</v>
      </c>
      <c r="G4958" t="s">
        <v>12831</v>
      </c>
      <c r="H4958" t="s">
        <v>12832</v>
      </c>
      <c r="I4958" t="s">
        <v>12833</v>
      </c>
      <c r="J4958" t="s">
        <v>12834</v>
      </c>
      <c r="K4958">
        <v>58</v>
      </c>
      <c r="L4958" t="s">
        <v>12813</v>
      </c>
      <c r="M4958" t="s">
        <v>12814</v>
      </c>
      <c r="N4958" t="s">
        <v>7906</v>
      </c>
      <c r="O4958" t="s">
        <v>7906</v>
      </c>
      <c r="P4958" t="s">
        <v>7906</v>
      </c>
      <c r="Q4958" t="s">
        <v>21</v>
      </c>
    </row>
    <row r="4959" spans="1:17" x14ac:dyDescent="0.35">
      <c r="A4959">
        <v>580205</v>
      </c>
      <c r="B4959" t="s">
        <v>12841</v>
      </c>
      <c r="C4959" t="s">
        <v>12842</v>
      </c>
      <c r="D4959" t="s">
        <v>12841</v>
      </c>
      <c r="E4959" t="s">
        <v>12842</v>
      </c>
      <c r="F4959">
        <v>5802</v>
      </c>
      <c r="G4959" t="s">
        <v>12831</v>
      </c>
      <c r="H4959" t="s">
        <v>12832</v>
      </c>
      <c r="I4959" t="s">
        <v>12833</v>
      </c>
      <c r="J4959" t="s">
        <v>12834</v>
      </c>
      <c r="K4959">
        <v>58</v>
      </c>
      <c r="L4959" t="s">
        <v>12813</v>
      </c>
      <c r="M4959" t="s">
        <v>12814</v>
      </c>
      <c r="N4959" t="s">
        <v>7906</v>
      </c>
      <c r="O4959" t="s">
        <v>7906</v>
      </c>
      <c r="P4959" t="s">
        <v>7906</v>
      </c>
      <c r="Q4959" t="s">
        <v>21</v>
      </c>
    </row>
    <row r="4960" spans="1:17" x14ac:dyDescent="0.35">
      <c r="A4960">
        <v>580206</v>
      </c>
      <c r="B4960" t="s">
        <v>12843</v>
      </c>
      <c r="C4960" t="s">
        <v>12844</v>
      </c>
      <c r="D4960" t="s">
        <v>12843</v>
      </c>
      <c r="E4960" t="s">
        <v>12844</v>
      </c>
      <c r="F4960">
        <v>5802</v>
      </c>
      <c r="G4960" t="s">
        <v>12831</v>
      </c>
      <c r="H4960" t="s">
        <v>12832</v>
      </c>
      <c r="I4960" t="s">
        <v>12833</v>
      </c>
      <c r="J4960" t="s">
        <v>12834</v>
      </c>
      <c r="K4960">
        <v>58</v>
      </c>
      <c r="L4960" t="s">
        <v>12813</v>
      </c>
      <c r="M4960" t="s">
        <v>12814</v>
      </c>
      <c r="N4960" t="s">
        <v>7906</v>
      </c>
      <c r="O4960" t="s">
        <v>7906</v>
      </c>
      <c r="P4960" t="s">
        <v>7906</v>
      </c>
      <c r="Q4960" t="s">
        <v>21</v>
      </c>
    </row>
    <row r="4961" spans="1:17" x14ac:dyDescent="0.35">
      <c r="A4961">
        <v>580301</v>
      </c>
      <c r="B4961" t="s">
        <v>12849</v>
      </c>
      <c r="C4961" t="s">
        <v>12850</v>
      </c>
      <c r="D4961" t="s">
        <v>12849</v>
      </c>
      <c r="E4961" t="s">
        <v>12850</v>
      </c>
      <c r="F4961">
        <v>5803</v>
      </c>
      <c r="G4961" t="s">
        <v>12845</v>
      </c>
      <c r="H4961" t="s">
        <v>12846</v>
      </c>
      <c r="I4961" t="s">
        <v>12847</v>
      </c>
      <c r="J4961" t="s">
        <v>12848</v>
      </c>
      <c r="K4961">
        <v>58</v>
      </c>
      <c r="L4961" t="s">
        <v>12813</v>
      </c>
      <c r="M4961" t="s">
        <v>12814</v>
      </c>
      <c r="N4961" t="s">
        <v>7906</v>
      </c>
      <c r="O4961" t="s">
        <v>7906</v>
      </c>
      <c r="P4961" t="s">
        <v>7906</v>
      </c>
      <c r="Q4961" t="s">
        <v>21</v>
      </c>
    </row>
    <row r="4962" spans="1:17" x14ac:dyDescent="0.35">
      <c r="A4962">
        <v>580302</v>
      </c>
      <c r="B4962" t="s">
        <v>1241</v>
      </c>
      <c r="C4962" t="s">
        <v>1242</v>
      </c>
      <c r="D4962" t="s">
        <v>1241</v>
      </c>
      <c r="E4962" t="s">
        <v>1242</v>
      </c>
      <c r="F4962">
        <v>5803</v>
      </c>
      <c r="G4962" t="s">
        <v>12845</v>
      </c>
      <c r="H4962" t="s">
        <v>12846</v>
      </c>
      <c r="I4962" t="s">
        <v>12847</v>
      </c>
      <c r="J4962" t="s">
        <v>12848</v>
      </c>
      <c r="K4962">
        <v>58</v>
      </c>
      <c r="L4962" t="s">
        <v>12813</v>
      </c>
      <c r="M4962" t="s">
        <v>12814</v>
      </c>
      <c r="N4962" t="s">
        <v>7906</v>
      </c>
      <c r="O4962" t="s">
        <v>7906</v>
      </c>
      <c r="P4962" t="s">
        <v>7906</v>
      </c>
      <c r="Q4962" t="s">
        <v>21</v>
      </c>
    </row>
    <row r="4963" spans="1:17" x14ac:dyDescent="0.35">
      <c r="A4963">
        <v>580303</v>
      </c>
      <c r="B4963" t="s">
        <v>12851</v>
      </c>
      <c r="C4963" t="s">
        <v>12852</v>
      </c>
      <c r="D4963" t="s">
        <v>12851</v>
      </c>
      <c r="E4963" t="s">
        <v>12852</v>
      </c>
      <c r="F4963">
        <v>5803</v>
      </c>
      <c r="G4963" t="s">
        <v>12845</v>
      </c>
      <c r="H4963" t="s">
        <v>12846</v>
      </c>
      <c r="I4963" t="s">
        <v>12847</v>
      </c>
      <c r="J4963" t="s">
        <v>12848</v>
      </c>
      <c r="K4963">
        <v>58</v>
      </c>
      <c r="L4963" t="s">
        <v>12813</v>
      </c>
      <c r="M4963" t="s">
        <v>12814</v>
      </c>
      <c r="N4963" t="s">
        <v>7906</v>
      </c>
      <c r="O4963" t="s">
        <v>7906</v>
      </c>
      <c r="P4963" t="s">
        <v>7906</v>
      </c>
      <c r="Q4963" t="s">
        <v>21</v>
      </c>
    </row>
    <row r="4964" spans="1:17" x14ac:dyDescent="0.35">
      <c r="A4964">
        <v>580304</v>
      </c>
      <c r="B4964" t="s">
        <v>12853</v>
      </c>
      <c r="C4964" t="s">
        <v>12854</v>
      </c>
      <c r="D4964" t="s">
        <v>12853</v>
      </c>
      <c r="E4964" t="s">
        <v>12854</v>
      </c>
      <c r="F4964">
        <v>5803</v>
      </c>
      <c r="G4964" t="s">
        <v>12845</v>
      </c>
      <c r="H4964" t="s">
        <v>12846</v>
      </c>
      <c r="I4964" t="s">
        <v>12847</v>
      </c>
      <c r="J4964" t="s">
        <v>12848</v>
      </c>
      <c r="K4964">
        <v>58</v>
      </c>
      <c r="L4964" t="s">
        <v>12813</v>
      </c>
      <c r="M4964" t="s">
        <v>12814</v>
      </c>
      <c r="N4964" t="s">
        <v>7906</v>
      </c>
      <c r="O4964" t="s">
        <v>7906</v>
      </c>
      <c r="P4964" t="s">
        <v>7906</v>
      </c>
      <c r="Q4964" t="s">
        <v>21</v>
      </c>
    </row>
    <row r="4965" spans="1:17" x14ac:dyDescent="0.35">
      <c r="A4965">
        <v>580305</v>
      </c>
      <c r="B4965" t="s">
        <v>10128</v>
      </c>
      <c r="C4965" t="s">
        <v>10129</v>
      </c>
      <c r="D4965" t="s">
        <v>10128</v>
      </c>
      <c r="E4965" t="s">
        <v>10129</v>
      </c>
      <c r="F4965">
        <v>5803</v>
      </c>
      <c r="G4965" t="s">
        <v>12845</v>
      </c>
      <c r="H4965" t="s">
        <v>12846</v>
      </c>
      <c r="I4965" t="s">
        <v>12847</v>
      </c>
      <c r="J4965" t="s">
        <v>12848</v>
      </c>
      <c r="K4965">
        <v>58</v>
      </c>
      <c r="L4965" t="s">
        <v>12813</v>
      </c>
      <c r="M4965" t="s">
        <v>12814</v>
      </c>
      <c r="N4965" t="s">
        <v>7906</v>
      </c>
      <c r="O4965" t="s">
        <v>7906</v>
      </c>
      <c r="P4965" t="s">
        <v>7906</v>
      </c>
      <c r="Q4965" t="s">
        <v>21</v>
      </c>
    </row>
    <row r="4966" spans="1:17" x14ac:dyDescent="0.35">
      <c r="A4966">
        <v>580306</v>
      </c>
      <c r="B4966" t="s">
        <v>12855</v>
      </c>
      <c r="C4966" t="s">
        <v>12856</v>
      </c>
      <c r="D4966" t="s">
        <v>12855</v>
      </c>
      <c r="E4966" t="s">
        <v>12856</v>
      </c>
      <c r="F4966">
        <v>5803</v>
      </c>
      <c r="G4966" t="s">
        <v>12845</v>
      </c>
      <c r="H4966" t="s">
        <v>12846</v>
      </c>
      <c r="I4966" t="s">
        <v>12847</v>
      </c>
      <c r="J4966" t="s">
        <v>12848</v>
      </c>
      <c r="K4966">
        <v>58</v>
      </c>
      <c r="L4966" t="s">
        <v>12813</v>
      </c>
      <c r="M4966" t="s">
        <v>12814</v>
      </c>
      <c r="N4966" t="s">
        <v>7906</v>
      </c>
      <c r="O4966" t="s">
        <v>7906</v>
      </c>
      <c r="P4966" t="s">
        <v>7906</v>
      </c>
      <c r="Q4966" t="s">
        <v>21</v>
      </c>
    </row>
    <row r="4967" spans="1:17" x14ac:dyDescent="0.35">
      <c r="A4967">
        <v>580307</v>
      </c>
      <c r="B4967" t="s">
        <v>12857</v>
      </c>
      <c r="C4967" t="s">
        <v>12858</v>
      </c>
      <c r="D4967" t="s">
        <v>12857</v>
      </c>
      <c r="E4967" t="s">
        <v>12858</v>
      </c>
      <c r="F4967">
        <v>5803</v>
      </c>
      <c r="G4967" t="s">
        <v>12845</v>
      </c>
      <c r="H4967" t="s">
        <v>12846</v>
      </c>
      <c r="I4967" t="s">
        <v>12847</v>
      </c>
      <c r="J4967" t="s">
        <v>12848</v>
      </c>
      <c r="K4967">
        <v>58</v>
      </c>
      <c r="L4967" t="s">
        <v>12813</v>
      </c>
      <c r="M4967" t="s">
        <v>12814</v>
      </c>
      <c r="N4967" t="s">
        <v>7906</v>
      </c>
      <c r="O4967" t="s">
        <v>7906</v>
      </c>
      <c r="P4967" t="s">
        <v>7906</v>
      </c>
      <c r="Q4967" t="s">
        <v>21</v>
      </c>
    </row>
    <row r="4968" spans="1:17" x14ac:dyDescent="0.35">
      <c r="A4968">
        <v>580401</v>
      </c>
      <c r="B4968" t="s">
        <v>12408</v>
      </c>
      <c r="C4968" t="s">
        <v>11638</v>
      </c>
      <c r="D4968" t="s">
        <v>12408</v>
      </c>
      <c r="E4968" t="s">
        <v>11638</v>
      </c>
      <c r="F4968">
        <v>5804</v>
      </c>
      <c r="G4968" t="s">
        <v>12859</v>
      </c>
      <c r="H4968" t="s">
        <v>12860</v>
      </c>
      <c r="I4968" t="s">
        <v>12861</v>
      </c>
      <c r="J4968" t="s">
        <v>12862</v>
      </c>
      <c r="K4968">
        <v>58</v>
      </c>
      <c r="L4968" t="s">
        <v>12813</v>
      </c>
      <c r="M4968" t="s">
        <v>12814</v>
      </c>
      <c r="N4968" t="s">
        <v>7906</v>
      </c>
      <c r="O4968" t="s">
        <v>7906</v>
      </c>
      <c r="P4968" t="s">
        <v>7906</v>
      </c>
      <c r="Q4968" t="s">
        <v>21</v>
      </c>
    </row>
    <row r="4969" spans="1:17" x14ac:dyDescent="0.35">
      <c r="A4969">
        <v>580402</v>
      </c>
      <c r="B4969" t="s">
        <v>12861</v>
      </c>
      <c r="C4969" t="s">
        <v>12862</v>
      </c>
      <c r="D4969" t="s">
        <v>12861</v>
      </c>
      <c r="E4969" t="s">
        <v>12862</v>
      </c>
      <c r="F4969">
        <v>5804</v>
      </c>
      <c r="G4969" t="s">
        <v>12859</v>
      </c>
      <c r="H4969" t="s">
        <v>12860</v>
      </c>
      <c r="I4969" t="s">
        <v>12861</v>
      </c>
      <c r="J4969" t="s">
        <v>12862</v>
      </c>
      <c r="K4969">
        <v>58</v>
      </c>
      <c r="L4969" t="s">
        <v>12813</v>
      </c>
      <c r="M4969" t="s">
        <v>12814</v>
      </c>
      <c r="N4969" t="s">
        <v>7906</v>
      </c>
      <c r="O4969" t="s">
        <v>7906</v>
      </c>
      <c r="P4969" t="s">
        <v>7906</v>
      </c>
      <c r="Q4969" t="s">
        <v>21</v>
      </c>
    </row>
    <row r="4970" spans="1:17" x14ac:dyDescent="0.35">
      <c r="A4970">
        <v>580403</v>
      </c>
      <c r="B4970" t="s">
        <v>12863</v>
      </c>
      <c r="C4970" t="s">
        <v>12864</v>
      </c>
      <c r="D4970" t="s">
        <v>12863</v>
      </c>
      <c r="E4970" t="s">
        <v>12864</v>
      </c>
      <c r="F4970">
        <v>5804</v>
      </c>
      <c r="G4970" t="s">
        <v>12859</v>
      </c>
      <c r="H4970" t="s">
        <v>12860</v>
      </c>
      <c r="I4970" t="s">
        <v>12861</v>
      </c>
      <c r="J4970" t="s">
        <v>12862</v>
      </c>
      <c r="K4970">
        <v>58</v>
      </c>
      <c r="L4970" t="s">
        <v>12813</v>
      </c>
      <c r="M4970" t="s">
        <v>12814</v>
      </c>
      <c r="N4970" t="s">
        <v>7906</v>
      </c>
      <c r="O4970" t="s">
        <v>7906</v>
      </c>
      <c r="P4970" t="s">
        <v>7906</v>
      </c>
      <c r="Q4970" t="s">
        <v>21</v>
      </c>
    </row>
    <row r="4971" spans="1:17" x14ac:dyDescent="0.35">
      <c r="A4971">
        <v>580404</v>
      </c>
      <c r="B4971" t="s">
        <v>12865</v>
      </c>
      <c r="C4971" t="s">
        <v>12866</v>
      </c>
      <c r="D4971" t="s">
        <v>12865</v>
      </c>
      <c r="E4971" t="s">
        <v>12866</v>
      </c>
      <c r="F4971">
        <v>5804</v>
      </c>
      <c r="G4971" t="s">
        <v>12859</v>
      </c>
      <c r="H4971" t="s">
        <v>12860</v>
      </c>
      <c r="I4971" t="s">
        <v>12861</v>
      </c>
      <c r="J4971" t="s">
        <v>12862</v>
      </c>
      <c r="K4971">
        <v>58</v>
      </c>
      <c r="L4971" t="s">
        <v>12813</v>
      </c>
      <c r="M4971" t="s">
        <v>12814</v>
      </c>
      <c r="N4971" t="s">
        <v>7906</v>
      </c>
      <c r="O4971" t="s">
        <v>7906</v>
      </c>
      <c r="P4971" t="s">
        <v>7906</v>
      </c>
      <c r="Q4971" t="s">
        <v>21</v>
      </c>
    </row>
    <row r="4972" spans="1:17" x14ac:dyDescent="0.35">
      <c r="A4972">
        <v>580405</v>
      </c>
      <c r="B4972" t="s">
        <v>12867</v>
      </c>
      <c r="C4972" t="s">
        <v>12868</v>
      </c>
      <c r="D4972" t="s">
        <v>12867</v>
      </c>
      <c r="E4972" t="s">
        <v>12868</v>
      </c>
      <c r="F4972">
        <v>5804</v>
      </c>
      <c r="G4972" t="s">
        <v>12859</v>
      </c>
      <c r="H4972" t="s">
        <v>12860</v>
      </c>
      <c r="I4972" t="s">
        <v>12861</v>
      </c>
      <c r="J4972" t="s">
        <v>12862</v>
      </c>
      <c r="K4972">
        <v>58</v>
      </c>
      <c r="L4972" t="s">
        <v>12813</v>
      </c>
      <c r="M4972" t="s">
        <v>12814</v>
      </c>
      <c r="N4972" t="s">
        <v>7906</v>
      </c>
      <c r="O4972" t="s">
        <v>7906</v>
      </c>
      <c r="P4972" t="s">
        <v>7906</v>
      </c>
      <c r="Q4972" t="s">
        <v>21</v>
      </c>
    </row>
    <row r="4973" spans="1:17" x14ac:dyDescent="0.35">
      <c r="A4973">
        <v>580406</v>
      </c>
      <c r="B4973" t="s">
        <v>12869</v>
      </c>
      <c r="C4973" t="s">
        <v>12870</v>
      </c>
      <c r="D4973" t="s">
        <v>12869</v>
      </c>
      <c r="E4973" t="s">
        <v>12870</v>
      </c>
      <c r="F4973">
        <v>5804</v>
      </c>
      <c r="G4973" t="s">
        <v>12859</v>
      </c>
      <c r="H4973" t="s">
        <v>12860</v>
      </c>
      <c r="I4973" t="s">
        <v>12861</v>
      </c>
      <c r="J4973" t="s">
        <v>12862</v>
      </c>
      <c r="K4973">
        <v>58</v>
      </c>
      <c r="L4973" t="s">
        <v>12813</v>
      </c>
      <c r="M4973" t="s">
        <v>12814</v>
      </c>
      <c r="N4973" t="s">
        <v>7906</v>
      </c>
      <c r="O4973" t="s">
        <v>7906</v>
      </c>
      <c r="P4973" t="s">
        <v>7906</v>
      </c>
      <c r="Q4973" t="s">
        <v>21</v>
      </c>
    </row>
    <row r="4974" spans="1:17" x14ac:dyDescent="0.35">
      <c r="A4974">
        <v>580408</v>
      </c>
      <c r="B4974" t="s">
        <v>11383</v>
      </c>
      <c r="C4974" t="s">
        <v>11384</v>
      </c>
      <c r="D4974" t="s">
        <v>11383</v>
      </c>
      <c r="E4974" t="s">
        <v>11384</v>
      </c>
      <c r="F4974">
        <v>5804</v>
      </c>
      <c r="G4974" t="s">
        <v>12859</v>
      </c>
      <c r="H4974" t="s">
        <v>12860</v>
      </c>
      <c r="I4974" t="s">
        <v>12861</v>
      </c>
      <c r="J4974" t="s">
        <v>12862</v>
      </c>
      <c r="K4974">
        <v>58</v>
      </c>
      <c r="L4974" t="s">
        <v>12813</v>
      </c>
      <c r="M4974" t="s">
        <v>12814</v>
      </c>
      <c r="N4974" t="s">
        <v>7906</v>
      </c>
      <c r="O4974" t="s">
        <v>7906</v>
      </c>
      <c r="P4974" t="s">
        <v>7906</v>
      </c>
      <c r="Q4974" t="s">
        <v>21</v>
      </c>
    </row>
    <row r="4975" spans="1:17" x14ac:dyDescent="0.35">
      <c r="A4975">
        <v>580501</v>
      </c>
      <c r="B4975" t="s">
        <v>12873</v>
      </c>
      <c r="C4975" t="s">
        <v>12874</v>
      </c>
      <c r="D4975" t="s">
        <v>12873</v>
      </c>
      <c r="E4975" t="s">
        <v>12874</v>
      </c>
      <c r="F4975">
        <v>5805</v>
      </c>
      <c r="G4975" t="s">
        <v>12871</v>
      </c>
      <c r="H4975" t="s">
        <v>12872</v>
      </c>
      <c r="I4975" t="s">
        <v>12873</v>
      </c>
      <c r="J4975" t="s">
        <v>12874</v>
      </c>
      <c r="K4975">
        <v>58</v>
      </c>
      <c r="L4975" t="s">
        <v>12813</v>
      </c>
      <c r="M4975" t="s">
        <v>12814</v>
      </c>
      <c r="N4975" t="s">
        <v>7906</v>
      </c>
      <c r="O4975" t="s">
        <v>7906</v>
      </c>
      <c r="P4975" t="s">
        <v>7906</v>
      </c>
      <c r="Q4975" t="s">
        <v>21</v>
      </c>
    </row>
    <row r="4976" spans="1:17" x14ac:dyDescent="0.35">
      <c r="A4976">
        <v>580502</v>
      </c>
      <c r="B4976" t="s">
        <v>12875</v>
      </c>
      <c r="C4976" t="s">
        <v>12876</v>
      </c>
      <c r="D4976" t="s">
        <v>12875</v>
      </c>
      <c r="E4976" t="s">
        <v>12876</v>
      </c>
      <c r="F4976">
        <v>5805</v>
      </c>
      <c r="G4976" t="s">
        <v>12871</v>
      </c>
      <c r="H4976" t="s">
        <v>12872</v>
      </c>
      <c r="I4976" t="s">
        <v>12873</v>
      </c>
      <c r="J4976" t="s">
        <v>12874</v>
      </c>
      <c r="K4976">
        <v>58</v>
      </c>
      <c r="L4976" t="s">
        <v>12813</v>
      </c>
      <c r="M4976" t="s">
        <v>12814</v>
      </c>
      <c r="N4976" t="s">
        <v>7906</v>
      </c>
      <c r="O4976" t="s">
        <v>7906</v>
      </c>
      <c r="P4976" t="s">
        <v>7906</v>
      </c>
      <c r="Q4976" t="s">
        <v>21</v>
      </c>
    </row>
    <row r="4977" spans="1:17" x14ac:dyDescent="0.35">
      <c r="A4977">
        <v>580503</v>
      </c>
      <c r="B4977" t="s">
        <v>12877</v>
      </c>
      <c r="C4977" t="s">
        <v>12878</v>
      </c>
      <c r="D4977" t="s">
        <v>12877</v>
      </c>
      <c r="E4977" t="s">
        <v>12878</v>
      </c>
      <c r="F4977">
        <v>5805</v>
      </c>
      <c r="G4977" t="s">
        <v>12871</v>
      </c>
      <c r="H4977" t="s">
        <v>12872</v>
      </c>
      <c r="I4977" t="s">
        <v>12873</v>
      </c>
      <c r="J4977" t="s">
        <v>12874</v>
      </c>
      <c r="K4977">
        <v>58</v>
      </c>
      <c r="L4977" t="s">
        <v>12813</v>
      </c>
      <c r="M4977" t="s">
        <v>12814</v>
      </c>
      <c r="N4977" t="s">
        <v>7906</v>
      </c>
      <c r="O4977" t="s">
        <v>7906</v>
      </c>
      <c r="P4977" t="s">
        <v>7906</v>
      </c>
      <c r="Q4977" t="s">
        <v>21</v>
      </c>
    </row>
    <row r="4978" spans="1:17" x14ac:dyDescent="0.35">
      <c r="A4978">
        <v>580504</v>
      </c>
      <c r="B4978" t="s">
        <v>12879</v>
      </c>
      <c r="C4978" t="s">
        <v>12880</v>
      </c>
      <c r="D4978" t="s">
        <v>12879</v>
      </c>
      <c r="E4978" t="s">
        <v>12880</v>
      </c>
      <c r="F4978">
        <v>5805</v>
      </c>
      <c r="G4978" t="s">
        <v>12871</v>
      </c>
      <c r="H4978" t="s">
        <v>12872</v>
      </c>
      <c r="I4978" t="s">
        <v>12873</v>
      </c>
      <c r="J4978" t="s">
        <v>12874</v>
      </c>
      <c r="K4978">
        <v>58</v>
      </c>
      <c r="L4978" t="s">
        <v>12813</v>
      </c>
      <c r="M4978" t="s">
        <v>12814</v>
      </c>
      <c r="N4978" t="s">
        <v>7906</v>
      </c>
      <c r="O4978" t="s">
        <v>7906</v>
      </c>
      <c r="P4978" t="s">
        <v>7906</v>
      </c>
      <c r="Q4978" t="s">
        <v>21</v>
      </c>
    </row>
    <row r="4979" spans="1:17" x14ac:dyDescent="0.35">
      <c r="A4979">
        <v>580505</v>
      </c>
      <c r="B4979" t="s">
        <v>12881</v>
      </c>
      <c r="C4979" t="s">
        <v>8019</v>
      </c>
      <c r="D4979" t="s">
        <v>12881</v>
      </c>
      <c r="E4979" t="s">
        <v>8019</v>
      </c>
      <c r="F4979">
        <v>5805</v>
      </c>
      <c r="G4979" t="s">
        <v>12871</v>
      </c>
      <c r="H4979" t="s">
        <v>12872</v>
      </c>
      <c r="I4979" t="s">
        <v>12873</v>
      </c>
      <c r="J4979" t="s">
        <v>12874</v>
      </c>
      <c r="K4979">
        <v>58</v>
      </c>
      <c r="L4979" t="s">
        <v>12813</v>
      </c>
      <c r="M4979" t="s">
        <v>12814</v>
      </c>
      <c r="N4979" t="s">
        <v>7906</v>
      </c>
      <c r="O4979" t="s">
        <v>7906</v>
      </c>
      <c r="P4979" t="s">
        <v>7906</v>
      </c>
      <c r="Q4979" t="s">
        <v>21</v>
      </c>
    </row>
    <row r="4980" spans="1:17" x14ac:dyDescent="0.35">
      <c r="A4980">
        <v>580506</v>
      </c>
      <c r="B4980" t="s">
        <v>12882</v>
      </c>
      <c r="C4980" t="s">
        <v>12883</v>
      </c>
      <c r="D4980" t="s">
        <v>12882</v>
      </c>
      <c r="E4980" t="s">
        <v>12883</v>
      </c>
      <c r="F4980">
        <v>5805</v>
      </c>
      <c r="G4980" t="s">
        <v>12871</v>
      </c>
      <c r="H4980" t="s">
        <v>12872</v>
      </c>
      <c r="I4980" t="s">
        <v>12873</v>
      </c>
      <c r="J4980" t="s">
        <v>12874</v>
      </c>
      <c r="K4980">
        <v>58</v>
      </c>
      <c r="L4980" t="s">
        <v>12813</v>
      </c>
      <c r="M4980" t="s">
        <v>12814</v>
      </c>
      <c r="N4980" t="s">
        <v>7906</v>
      </c>
      <c r="O4980" t="s">
        <v>7906</v>
      </c>
      <c r="P4980" t="s">
        <v>7906</v>
      </c>
      <c r="Q4980" t="s">
        <v>21</v>
      </c>
    </row>
    <row r="4981" spans="1:17" x14ac:dyDescent="0.35">
      <c r="A4981">
        <v>580507</v>
      </c>
      <c r="B4981" t="s">
        <v>12884</v>
      </c>
      <c r="C4981" t="s">
        <v>12885</v>
      </c>
      <c r="D4981" t="s">
        <v>12884</v>
      </c>
      <c r="E4981" t="s">
        <v>12885</v>
      </c>
      <c r="F4981">
        <v>5805</v>
      </c>
      <c r="G4981" t="s">
        <v>12871</v>
      </c>
      <c r="H4981" t="s">
        <v>12872</v>
      </c>
      <c r="I4981" t="s">
        <v>12873</v>
      </c>
      <c r="J4981" t="s">
        <v>12874</v>
      </c>
      <c r="K4981">
        <v>58</v>
      </c>
      <c r="L4981" t="s">
        <v>12813</v>
      </c>
      <c r="M4981" t="s">
        <v>12814</v>
      </c>
      <c r="N4981" t="s">
        <v>7906</v>
      </c>
      <c r="O4981" t="s">
        <v>7906</v>
      </c>
      <c r="P4981" t="s">
        <v>7906</v>
      </c>
      <c r="Q4981" t="s">
        <v>21</v>
      </c>
    </row>
    <row r="4982" spans="1:17" x14ac:dyDescent="0.35">
      <c r="A4982">
        <v>580508</v>
      </c>
      <c r="B4982" t="s">
        <v>12886</v>
      </c>
      <c r="C4982" t="s">
        <v>12887</v>
      </c>
      <c r="D4982" t="s">
        <v>12886</v>
      </c>
      <c r="E4982" t="s">
        <v>12887</v>
      </c>
      <c r="F4982">
        <v>5805</v>
      </c>
      <c r="G4982" t="s">
        <v>12871</v>
      </c>
      <c r="H4982" t="s">
        <v>12872</v>
      </c>
      <c r="I4982" t="s">
        <v>12873</v>
      </c>
      <c r="J4982" t="s">
        <v>12874</v>
      </c>
      <c r="K4982">
        <v>58</v>
      </c>
      <c r="L4982" t="s">
        <v>12813</v>
      </c>
      <c r="M4982" t="s">
        <v>12814</v>
      </c>
      <c r="N4982" t="s">
        <v>7906</v>
      </c>
      <c r="O4982" t="s">
        <v>7906</v>
      </c>
      <c r="P4982" t="s">
        <v>7906</v>
      </c>
      <c r="Q4982" t="s">
        <v>21</v>
      </c>
    </row>
    <row r="4983" spans="1:17" x14ac:dyDescent="0.35">
      <c r="A4983">
        <v>580601</v>
      </c>
      <c r="B4983" t="s">
        <v>12890</v>
      </c>
      <c r="C4983" t="s">
        <v>12891</v>
      </c>
      <c r="D4983" t="s">
        <v>12890</v>
      </c>
      <c r="E4983" t="s">
        <v>12891</v>
      </c>
      <c r="F4983">
        <v>5806</v>
      </c>
      <c r="G4983" t="s">
        <v>12888</v>
      </c>
      <c r="H4983" t="s">
        <v>12889</v>
      </c>
      <c r="I4983" t="s">
        <v>12890</v>
      </c>
      <c r="J4983" t="s">
        <v>12891</v>
      </c>
      <c r="K4983">
        <v>58</v>
      </c>
      <c r="L4983" t="s">
        <v>12813</v>
      </c>
      <c r="M4983" t="s">
        <v>12814</v>
      </c>
      <c r="N4983" t="s">
        <v>7906</v>
      </c>
      <c r="O4983" t="s">
        <v>7906</v>
      </c>
      <c r="P4983" t="s">
        <v>7906</v>
      </c>
      <c r="Q4983" t="s">
        <v>21</v>
      </c>
    </row>
    <row r="4984" spans="1:17" x14ac:dyDescent="0.35">
      <c r="A4984">
        <v>580602</v>
      </c>
      <c r="B4984" t="s">
        <v>12892</v>
      </c>
      <c r="C4984" t="s">
        <v>12893</v>
      </c>
      <c r="D4984" t="s">
        <v>12892</v>
      </c>
      <c r="E4984" t="s">
        <v>12893</v>
      </c>
      <c r="F4984">
        <v>5806</v>
      </c>
      <c r="G4984" t="s">
        <v>12888</v>
      </c>
      <c r="H4984" t="s">
        <v>12889</v>
      </c>
      <c r="I4984" t="s">
        <v>12890</v>
      </c>
      <c r="J4984" t="s">
        <v>12891</v>
      </c>
      <c r="K4984">
        <v>58</v>
      </c>
      <c r="L4984" t="s">
        <v>12813</v>
      </c>
      <c r="M4984" t="s">
        <v>12814</v>
      </c>
      <c r="N4984" t="s">
        <v>7906</v>
      </c>
      <c r="O4984" t="s">
        <v>7906</v>
      </c>
      <c r="P4984" t="s">
        <v>7906</v>
      </c>
      <c r="Q4984" t="s">
        <v>21</v>
      </c>
    </row>
    <row r="4985" spans="1:17" x14ac:dyDescent="0.35">
      <c r="A4985">
        <v>580603</v>
      </c>
      <c r="B4985" t="s">
        <v>12894</v>
      </c>
      <c r="C4985" t="s">
        <v>12895</v>
      </c>
      <c r="D4985" t="s">
        <v>12894</v>
      </c>
      <c r="E4985" t="s">
        <v>12895</v>
      </c>
      <c r="F4985">
        <v>5806</v>
      </c>
      <c r="G4985" t="s">
        <v>12888</v>
      </c>
      <c r="H4985" t="s">
        <v>12889</v>
      </c>
      <c r="I4985" t="s">
        <v>12890</v>
      </c>
      <c r="J4985" t="s">
        <v>12891</v>
      </c>
      <c r="K4985">
        <v>58</v>
      </c>
      <c r="L4985" t="s">
        <v>12813</v>
      </c>
      <c r="M4985" t="s">
        <v>12814</v>
      </c>
      <c r="N4985" t="s">
        <v>7906</v>
      </c>
      <c r="O4985" t="s">
        <v>7906</v>
      </c>
      <c r="P4985" t="s">
        <v>7906</v>
      </c>
      <c r="Q4985" t="s">
        <v>21</v>
      </c>
    </row>
    <row r="4986" spans="1:17" x14ac:dyDescent="0.35">
      <c r="A4986">
        <v>580604</v>
      </c>
      <c r="B4986" t="s">
        <v>12896</v>
      </c>
      <c r="C4986" t="s">
        <v>12897</v>
      </c>
      <c r="D4986" t="s">
        <v>12896</v>
      </c>
      <c r="E4986" t="s">
        <v>12897</v>
      </c>
      <c r="F4986">
        <v>5806</v>
      </c>
      <c r="G4986" t="s">
        <v>12888</v>
      </c>
      <c r="H4986" t="s">
        <v>12889</v>
      </c>
      <c r="I4986" t="s">
        <v>12890</v>
      </c>
      <c r="J4986" t="s">
        <v>12891</v>
      </c>
      <c r="K4986">
        <v>58</v>
      </c>
      <c r="L4986" t="s">
        <v>12813</v>
      </c>
      <c r="M4986" t="s">
        <v>12814</v>
      </c>
      <c r="N4986" t="s">
        <v>7906</v>
      </c>
      <c r="O4986" t="s">
        <v>7906</v>
      </c>
      <c r="P4986" t="s">
        <v>7906</v>
      </c>
      <c r="Q4986" t="s">
        <v>21</v>
      </c>
    </row>
    <row r="4987" spans="1:17" x14ac:dyDescent="0.35">
      <c r="A4987">
        <v>580605</v>
      </c>
      <c r="B4987" t="s">
        <v>12898</v>
      </c>
      <c r="C4987" t="s">
        <v>11354</v>
      </c>
      <c r="D4987" t="s">
        <v>12898</v>
      </c>
      <c r="E4987" t="s">
        <v>11354</v>
      </c>
      <c r="F4987">
        <v>5806</v>
      </c>
      <c r="G4987" t="s">
        <v>12888</v>
      </c>
      <c r="H4987" t="s">
        <v>12889</v>
      </c>
      <c r="I4987" t="s">
        <v>12890</v>
      </c>
      <c r="J4987" t="s">
        <v>12891</v>
      </c>
      <c r="K4987">
        <v>58</v>
      </c>
      <c r="L4987" t="s">
        <v>12813</v>
      </c>
      <c r="M4987" t="s">
        <v>12814</v>
      </c>
      <c r="N4987" t="s">
        <v>7906</v>
      </c>
      <c r="O4987" t="s">
        <v>7906</v>
      </c>
      <c r="P4987" t="s">
        <v>7906</v>
      </c>
      <c r="Q4987" t="s">
        <v>21</v>
      </c>
    </row>
    <row r="4988" spans="1:17" x14ac:dyDescent="0.35">
      <c r="A4988">
        <v>580606</v>
      </c>
      <c r="B4988" t="s">
        <v>12899</v>
      </c>
      <c r="C4988" t="s">
        <v>12900</v>
      </c>
      <c r="D4988" t="s">
        <v>12899</v>
      </c>
      <c r="E4988" t="s">
        <v>12900</v>
      </c>
      <c r="F4988">
        <v>5806</v>
      </c>
      <c r="G4988" t="s">
        <v>12888</v>
      </c>
      <c r="H4988" t="s">
        <v>12889</v>
      </c>
      <c r="I4988" t="s">
        <v>12890</v>
      </c>
      <c r="J4988" t="s">
        <v>12891</v>
      </c>
      <c r="K4988">
        <v>58</v>
      </c>
      <c r="L4988" t="s">
        <v>12813</v>
      </c>
      <c r="M4988" t="s">
        <v>12814</v>
      </c>
      <c r="N4988" t="s">
        <v>7906</v>
      </c>
      <c r="O4988" t="s">
        <v>7906</v>
      </c>
      <c r="P4988" t="s">
        <v>7906</v>
      </c>
      <c r="Q4988" t="s">
        <v>21</v>
      </c>
    </row>
    <row r="4989" spans="1:17" x14ac:dyDescent="0.35">
      <c r="A4989">
        <v>580701</v>
      </c>
      <c r="B4989" t="s">
        <v>12905</v>
      </c>
      <c r="C4989" t="s">
        <v>12906</v>
      </c>
      <c r="D4989" t="s">
        <v>12905</v>
      </c>
      <c r="E4989" t="s">
        <v>12906</v>
      </c>
      <c r="F4989">
        <v>5807</v>
      </c>
      <c r="G4989" t="s">
        <v>12901</v>
      </c>
      <c r="H4989" t="s">
        <v>12902</v>
      </c>
      <c r="I4989" t="s">
        <v>12903</v>
      </c>
      <c r="J4989" t="s">
        <v>12904</v>
      </c>
      <c r="K4989">
        <v>58</v>
      </c>
      <c r="L4989" t="s">
        <v>12813</v>
      </c>
      <c r="M4989" t="s">
        <v>12814</v>
      </c>
      <c r="N4989" t="s">
        <v>7906</v>
      </c>
      <c r="O4989" t="s">
        <v>7906</v>
      </c>
      <c r="P4989" t="s">
        <v>7906</v>
      </c>
      <c r="Q4989" t="s">
        <v>21</v>
      </c>
    </row>
    <row r="4990" spans="1:17" x14ac:dyDescent="0.35">
      <c r="A4990">
        <v>580702</v>
      </c>
      <c r="B4990" t="s">
        <v>12903</v>
      </c>
      <c r="C4990" t="s">
        <v>12904</v>
      </c>
      <c r="D4990" t="s">
        <v>12903</v>
      </c>
      <c r="E4990" t="s">
        <v>12904</v>
      </c>
      <c r="F4990">
        <v>5807</v>
      </c>
      <c r="G4990" t="s">
        <v>12901</v>
      </c>
      <c r="H4990" t="s">
        <v>12902</v>
      </c>
      <c r="I4990" t="s">
        <v>12903</v>
      </c>
      <c r="J4990" t="s">
        <v>12904</v>
      </c>
      <c r="K4990">
        <v>58</v>
      </c>
      <c r="L4990" t="s">
        <v>12813</v>
      </c>
      <c r="M4990" t="s">
        <v>12814</v>
      </c>
      <c r="N4990" t="s">
        <v>7906</v>
      </c>
      <c r="O4990" t="s">
        <v>7906</v>
      </c>
      <c r="P4990" t="s">
        <v>7906</v>
      </c>
      <c r="Q4990" t="s">
        <v>21</v>
      </c>
    </row>
    <row r="4991" spans="1:17" x14ac:dyDescent="0.35">
      <c r="A4991">
        <v>580703</v>
      </c>
      <c r="B4991" t="s">
        <v>12907</v>
      </c>
      <c r="C4991" t="s">
        <v>12908</v>
      </c>
      <c r="D4991" t="s">
        <v>12907</v>
      </c>
      <c r="E4991" t="s">
        <v>12908</v>
      </c>
      <c r="F4991">
        <v>5807</v>
      </c>
      <c r="G4991" t="s">
        <v>12901</v>
      </c>
      <c r="H4991" t="s">
        <v>12902</v>
      </c>
      <c r="I4991" t="s">
        <v>12903</v>
      </c>
      <c r="J4991" t="s">
        <v>12904</v>
      </c>
      <c r="K4991">
        <v>58</v>
      </c>
      <c r="L4991" t="s">
        <v>12813</v>
      </c>
      <c r="M4991" t="s">
        <v>12814</v>
      </c>
      <c r="N4991" t="s">
        <v>7906</v>
      </c>
      <c r="O4991" t="s">
        <v>7906</v>
      </c>
      <c r="P4991" t="s">
        <v>7906</v>
      </c>
      <c r="Q4991" t="s">
        <v>21</v>
      </c>
    </row>
    <row r="4992" spans="1:17" x14ac:dyDescent="0.35">
      <c r="A4992">
        <v>580704</v>
      </c>
      <c r="B4992" t="s">
        <v>12909</v>
      </c>
      <c r="C4992" t="s">
        <v>12910</v>
      </c>
      <c r="D4992" t="s">
        <v>12909</v>
      </c>
      <c r="E4992" t="s">
        <v>12910</v>
      </c>
      <c r="F4992">
        <v>5807</v>
      </c>
      <c r="G4992" t="s">
        <v>12901</v>
      </c>
      <c r="H4992" t="s">
        <v>12902</v>
      </c>
      <c r="I4992" t="s">
        <v>12903</v>
      </c>
      <c r="J4992" t="s">
        <v>12904</v>
      </c>
      <c r="K4992">
        <v>58</v>
      </c>
      <c r="L4992" t="s">
        <v>12813</v>
      </c>
      <c r="M4992" t="s">
        <v>12814</v>
      </c>
      <c r="N4992" t="s">
        <v>7906</v>
      </c>
      <c r="O4992" t="s">
        <v>7906</v>
      </c>
      <c r="P4992" t="s">
        <v>7906</v>
      </c>
      <c r="Q4992" t="s">
        <v>21</v>
      </c>
    </row>
    <row r="4993" spans="1:17" x14ac:dyDescent="0.35">
      <c r="A4993">
        <v>600101</v>
      </c>
      <c r="B4993" t="s">
        <v>7904</v>
      </c>
      <c r="C4993" t="s">
        <v>7905</v>
      </c>
      <c r="D4993" t="s">
        <v>7904</v>
      </c>
      <c r="E4993" t="s">
        <v>7905</v>
      </c>
      <c r="F4993">
        <v>6001</v>
      </c>
      <c r="G4993" t="s">
        <v>7900</v>
      </c>
      <c r="H4993" t="s">
        <v>7901</v>
      </c>
      <c r="I4993" t="s">
        <v>7902</v>
      </c>
      <c r="J4993" t="s">
        <v>7903</v>
      </c>
      <c r="K4993">
        <v>60</v>
      </c>
      <c r="L4993" t="s">
        <v>7898</v>
      </c>
      <c r="M4993" t="s">
        <v>7899</v>
      </c>
      <c r="N4993" t="s">
        <v>5041</v>
      </c>
      <c r="O4993" t="s">
        <v>7906</v>
      </c>
      <c r="P4993" t="s">
        <v>7906</v>
      </c>
      <c r="Q4993" t="s">
        <v>21</v>
      </c>
    </row>
    <row r="4994" spans="1:17" x14ac:dyDescent="0.35">
      <c r="A4994">
        <v>600102</v>
      </c>
      <c r="B4994" t="s">
        <v>7907</v>
      </c>
      <c r="C4994" t="s">
        <v>7908</v>
      </c>
      <c r="D4994" t="s">
        <v>7907</v>
      </c>
      <c r="E4994" t="s">
        <v>7908</v>
      </c>
      <c r="F4994">
        <v>6001</v>
      </c>
      <c r="G4994" t="s">
        <v>7900</v>
      </c>
      <c r="H4994" t="s">
        <v>7901</v>
      </c>
      <c r="I4994" t="s">
        <v>7902</v>
      </c>
      <c r="J4994" t="s">
        <v>7903</v>
      </c>
      <c r="K4994">
        <v>60</v>
      </c>
      <c r="L4994" t="s">
        <v>7898</v>
      </c>
      <c r="M4994" t="s">
        <v>7899</v>
      </c>
      <c r="N4994" t="s">
        <v>5041</v>
      </c>
      <c r="O4994" t="s">
        <v>7906</v>
      </c>
      <c r="P4994" t="s">
        <v>7906</v>
      </c>
      <c r="Q4994" t="s">
        <v>21</v>
      </c>
    </row>
    <row r="4995" spans="1:17" x14ac:dyDescent="0.35">
      <c r="A4995">
        <v>600103</v>
      </c>
      <c r="B4995" t="s">
        <v>7909</v>
      </c>
      <c r="C4995" t="s">
        <v>7910</v>
      </c>
      <c r="D4995" t="s">
        <v>7909</v>
      </c>
      <c r="E4995" t="s">
        <v>7910</v>
      </c>
      <c r="F4995">
        <v>6001</v>
      </c>
      <c r="G4995" t="s">
        <v>7900</v>
      </c>
      <c r="H4995" t="s">
        <v>7901</v>
      </c>
      <c r="I4995" t="s">
        <v>7902</v>
      </c>
      <c r="J4995" t="s">
        <v>7903</v>
      </c>
      <c r="K4995">
        <v>60</v>
      </c>
      <c r="L4995" t="s">
        <v>7898</v>
      </c>
      <c r="M4995" t="s">
        <v>7899</v>
      </c>
      <c r="N4995" t="s">
        <v>5041</v>
      </c>
      <c r="O4995" t="s">
        <v>7906</v>
      </c>
      <c r="P4995" t="s">
        <v>7906</v>
      </c>
      <c r="Q4995" t="s">
        <v>21</v>
      </c>
    </row>
    <row r="4996" spans="1:17" x14ac:dyDescent="0.35">
      <c r="A4996">
        <v>600104</v>
      </c>
      <c r="B4996" t="s">
        <v>7911</v>
      </c>
      <c r="C4996" t="s">
        <v>7912</v>
      </c>
      <c r="D4996" t="s">
        <v>7911</v>
      </c>
      <c r="E4996" t="s">
        <v>7912</v>
      </c>
      <c r="F4996">
        <v>6001</v>
      </c>
      <c r="G4996" t="s">
        <v>7900</v>
      </c>
      <c r="H4996" t="s">
        <v>7901</v>
      </c>
      <c r="I4996" t="s">
        <v>7902</v>
      </c>
      <c r="J4996" t="s">
        <v>7903</v>
      </c>
      <c r="K4996">
        <v>60</v>
      </c>
      <c r="L4996" t="s">
        <v>7898</v>
      </c>
      <c r="M4996" t="s">
        <v>7899</v>
      </c>
      <c r="N4996" t="s">
        <v>5041</v>
      </c>
      <c r="O4996" t="s">
        <v>7906</v>
      </c>
      <c r="P4996" t="s">
        <v>7906</v>
      </c>
      <c r="Q4996" t="s">
        <v>21</v>
      </c>
    </row>
    <row r="4997" spans="1:17" x14ac:dyDescent="0.35">
      <c r="A4997">
        <v>600105</v>
      </c>
      <c r="B4997" t="s">
        <v>7913</v>
      </c>
      <c r="C4997" t="s">
        <v>7914</v>
      </c>
      <c r="D4997" t="s">
        <v>7913</v>
      </c>
      <c r="E4997" t="s">
        <v>7914</v>
      </c>
      <c r="F4997">
        <v>6001</v>
      </c>
      <c r="G4997" t="s">
        <v>7900</v>
      </c>
      <c r="H4997" t="s">
        <v>7901</v>
      </c>
      <c r="I4997" t="s">
        <v>7902</v>
      </c>
      <c r="J4997" t="s">
        <v>7903</v>
      </c>
      <c r="K4997">
        <v>60</v>
      </c>
      <c r="L4997" t="s">
        <v>7898</v>
      </c>
      <c r="M4997" t="s">
        <v>7899</v>
      </c>
      <c r="N4997" t="s">
        <v>5041</v>
      </c>
      <c r="O4997" t="s">
        <v>7906</v>
      </c>
      <c r="P4997" t="s">
        <v>7906</v>
      </c>
      <c r="Q4997" t="s">
        <v>21</v>
      </c>
    </row>
    <row r="4998" spans="1:17" x14ac:dyDescent="0.35">
      <c r="A4998">
        <v>600106</v>
      </c>
      <c r="B4998" t="s">
        <v>7915</v>
      </c>
      <c r="C4998" t="s">
        <v>7916</v>
      </c>
      <c r="D4998" t="s">
        <v>7915</v>
      </c>
      <c r="E4998" t="s">
        <v>7916</v>
      </c>
      <c r="F4998">
        <v>6001</v>
      </c>
      <c r="G4998" t="s">
        <v>7900</v>
      </c>
      <c r="H4998" t="s">
        <v>7901</v>
      </c>
      <c r="I4998" t="s">
        <v>7902</v>
      </c>
      <c r="J4998" t="s">
        <v>7903</v>
      </c>
      <c r="K4998">
        <v>60</v>
      </c>
      <c r="L4998" t="s">
        <v>7898</v>
      </c>
      <c r="M4998" t="s">
        <v>7899</v>
      </c>
      <c r="N4998" t="s">
        <v>5041</v>
      </c>
      <c r="O4998" t="s">
        <v>7906</v>
      </c>
      <c r="P4998" t="s">
        <v>7906</v>
      </c>
      <c r="Q4998" t="s">
        <v>21</v>
      </c>
    </row>
    <row r="4999" spans="1:17" x14ac:dyDescent="0.35">
      <c r="A4999">
        <v>600107</v>
      </c>
      <c r="B4999" t="s">
        <v>7917</v>
      </c>
      <c r="C4999" t="s">
        <v>7918</v>
      </c>
      <c r="D4999" t="s">
        <v>7917</v>
      </c>
      <c r="E4999" t="s">
        <v>7918</v>
      </c>
      <c r="F4999">
        <v>6001</v>
      </c>
      <c r="G4999" t="s">
        <v>7900</v>
      </c>
      <c r="H4999" t="s">
        <v>7901</v>
      </c>
      <c r="I4999" t="s">
        <v>7902</v>
      </c>
      <c r="J4999" t="s">
        <v>7903</v>
      </c>
      <c r="K4999">
        <v>60</v>
      </c>
      <c r="L4999" t="s">
        <v>7898</v>
      </c>
      <c r="M4999" t="s">
        <v>7899</v>
      </c>
      <c r="N4999" t="s">
        <v>5041</v>
      </c>
      <c r="O4999" t="s">
        <v>7906</v>
      </c>
      <c r="P4999" t="s">
        <v>7906</v>
      </c>
      <c r="Q4999" t="s">
        <v>21</v>
      </c>
    </row>
    <row r="5000" spans="1:17" x14ac:dyDescent="0.35">
      <c r="A5000">
        <v>600108</v>
      </c>
      <c r="B5000" t="s">
        <v>7919</v>
      </c>
      <c r="C5000" t="s">
        <v>7920</v>
      </c>
      <c r="D5000" t="s">
        <v>7919</v>
      </c>
      <c r="E5000" t="s">
        <v>7920</v>
      </c>
      <c r="F5000">
        <v>6001</v>
      </c>
      <c r="G5000" t="s">
        <v>7900</v>
      </c>
      <c r="H5000" t="s">
        <v>7901</v>
      </c>
      <c r="I5000" t="s">
        <v>7902</v>
      </c>
      <c r="J5000" t="s">
        <v>7903</v>
      </c>
      <c r="K5000">
        <v>60</v>
      </c>
      <c r="L5000" t="s">
        <v>7898</v>
      </c>
      <c r="M5000" t="s">
        <v>7899</v>
      </c>
      <c r="N5000" t="s">
        <v>5041</v>
      </c>
      <c r="O5000" t="s">
        <v>7906</v>
      </c>
      <c r="P5000" t="s">
        <v>7906</v>
      </c>
      <c r="Q5000" t="s">
        <v>21</v>
      </c>
    </row>
    <row r="5001" spans="1:17" x14ac:dyDescent="0.35">
      <c r="A5001">
        <v>600109</v>
      </c>
      <c r="B5001" t="s">
        <v>5201</v>
      </c>
      <c r="C5001" t="s">
        <v>5202</v>
      </c>
      <c r="D5001" t="s">
        <v>5201</v>
      </c>
      <c r="E5001" t="s">
        <v>5202</v>
      </c>
      <c r="F5001">
        <v>6001</v>
      </c>
      <c r="G5001" t="s">
        <v>7900</v>
      </c>
      <c r="H5001" t="s">
        <v>7901</v>
      </c>
      <c r="I5001" t="s">
        <v>7902</v>
      </c>
      <c r="J5001" t="s">
        <v>7903</v>
      </c>
      <c r="K5001">
        <v>60</v>
      </c>
      <c r="L5001" t="s">
        <v>7898</v>
      </c>
      <c r="M5001" t="s">
        <v>7899</v>
      </c>
      <c r="N5001" t="s">
        <v>5041</v>
      </c>
      <c r="O5001" t="s">
        <v>7906</v>
      </c>
      <c r="P5001" t="s">
        <v>7906</v>
      </c>
      <c r="Q5001" t="s">
        <v>21</v>
      </c>
    </row>
    <row r="5002" spans="1:17" x14ac:dyDescent="0.35">
      <c r="A5002">
        <v>600110</v>
      </c>
      <c r="B5002" t="s">
        <v>7921</v>
      </c>
      <c r="C5002" t="s">
        <v>7922</v>
      </c>
      <c r="D5002" t="s">
        <v>7921</v>
      </c>
      <c r="E5002" t="s">
        <v>7922</v>
      </c>
      <c r="F5002">
        <v>6001</v>
      </c>
      <c r="G5002" t="s">
        <v>7900</v>
      </c>
      <c r="H5002" t="s">
        <v>7901</v>
      </c>
      <c r="I5002" t="s">
        <v>7902</v>
      </c>
      <c r="J5002" t="s">
        <v>7903</v>
      </c>
      <c r="K5002">
        <v>60</v>
      </c>
      <c r="L5002" t="s">
        <v>7898</v>
      </c>
      <c r="M5002" t="s">
        <v>7899</v>
      </c>
      <c r="N5002" t="s">
        <v>5041</v>
      </c>
      <c r="O5002" t="s">
        <v>7906</v>
      </c>
      <c r="P5002" t="s">
        <v>7906</v>
      </c>
      <c r="Q5002" t="s">
        <v>21</v>
      </c>
    </row>
    <row r="5003" spans="1:17" x14ac:dyDescent="0.35">
      <c r="A5003">
        <v>600111</v>
      </c>
      <c r="B5003" t="s">
        <v>7923</v>
      </c>
      <c r="C5003" t="s">
        <v>4018</v>
      </c>
      <c r="D5003" t="s">
        <v>7923</v>
      </c>
      <c r="E5003" t="s">
        <v>4018</v>
      </c>
      <c r="F5003">
        <v>6001</v>
      </c>
      <c r="G5003" t="s">
        <v>7900</v>
      </c>
      <c r="H5003" t="s">
        <v>7901</v>
      </c>
      <c r="I5003" t="s">
        <v>7902</v>
      </c>
      <c r="J5003" t="s">
        <v>7903</v>
      </c>
      <c r="K5003">
        <v>60</v>
      </c>
      <c r="L5003" t="s">
        <v>7898</v>
      </c>
      <c r="M5003" t="s">
        <v>7899</v>
      </c>
      <c r="N5003" t="s">
        <v>5041</v>
      </c>
      <c r="O5003" t="s">
        <v>7906</v>
      </c>
      <c r="P5003" t="s">
        <v>7906</v>
      </c>
      <c r="Q5003" t="s">
        <v>21</v>
      </c>
    </row>
    <row r="5004" spans="1:17" x14ac:dyDescent="0.35">
      <c r="A5004">
        <v>600112</v>
      </c>
      <c r="B5004" t="s">
        <v>7627</v>
      </c>
      <c r="C5004" t="s">
        <v>7628</v>
      </c>
      <c r="D5004" t="s">
        <v>7627</v>
      </c>
      <c r="E5004" t="s">
        <v>7628</v>
      </c>
      <c r="F5004">
        <v>6001</v>
      </c>
      <c r="G5004" t="s">
        <v>7900</v>
      </c>
      <c r="H5004" t="s">
        <v>7901</v>
      </c>
      <c r="I5004" t="s">
        <v>7902</v>
      </c>
      <c r="J5004" t="s">
        <v>7903</v>
      </c>
      <c r="K5004">
        <v>60</v>
      </c>
      <c r="L5004" t="s">
        <v>7898</v>
      </c>
      <c r="M5004" t="s">
        <v>7899</v>
      </c>
      <c r="N5004" t="s">
        <v>5041</v>
      </c>
      <c r="O5004" t="s">
        <v>7906</v>
      </c>
      <c r="P5004" t="s">
        <v>7906</v>
      </c>
      <c r="Q5004" t="s">
        <v>21</v>
      </c>
    </row>
    <row r="5005" spans="1:17" x14ac:dyDescent="0.35">
      <c r="A5005">
        <v>600113</v>
      </c>
      <c r="B5005" t="s">
        <v>7924</v>
      </c>
      <c r="C5005" t="s">
        <v>7925</v>
      </c>
      <c r="D5005" t="s">
        <v>7924</v>
      </c>
      <c r="E5005" t="s">
        <v>7925</v>
      </c>
      <c r="F5005">
        <v>6001</v>
      </c>
      <c r="G5005" t="s">
        <v>7900</v>
      </c>
      <c r="H5005" t="s">
        <v>7901</v>
      </c>
      <c r="I5005" t="s">
        <v>7902</v>
      </c>
      <c r="J5005" t="s">
        <v>7903</v>
      </c>
      <c r="K5005">
        <v>60</v>
      </c>
      <c r="L5005" t="s">
        <v>7898</v>
      </c>
      <c r="M5005" t="s">
        <v>7899</v>
      </c>
      <c r="N5005" t="s">
        <v>5041</v>
      </c>
      <c r="O5005" t="s">
        <v>7906</v>
      </c>
      <c r="P5005" t="s">
        <v>7906</v>
      </c>
      <c r="Q5005" t="s">
        <v>21</v>
      </c>
    </row>
    <row r="5006" spans="1:17" x14ac:dyDescent="0.35">
      <c r="A5006">
        <v>600114</v>
      </c>
      <c r="B5006" t="s">
        <v>7926</v>
      </c>
      <c r="C5006" t="s">
        <v>7927</v>
      </c>
      <c r="D5006" t="s">
        <v>7926</v>
      </c>
      <c r="E5006" t="s">
        <v>7927</v>
      </c>
      <c r="F5006">
        <v>6001</v>
      </c>
      <c r="G5006" t="s">
        <v>7900</v>
      </c>
      <c r="H5006" t="s">
        <v>7901</v>
      </c>
      <c r="I5006" t="s">
        <v>7902</v>
      </c>
      <c r="J5006" t="s">
        <v>7903</v>
      </c>
      <c r="K5006">
        <v>60</v>
      </c>
      <c r="L5006" t="s">
        <v>7898</v>
      </c>
      <c r="M5006" t="s">
        <v>7899</v>
      </c>
      <c r="N5006" t="s">
        <v>5041</v>
      </c>
      <c r="O5006" t="s">
        <v>7906</v>
      </c>
      <c r="P5006" t="s">
        <v>7906</v>
      </c>
      <c r="Q5006" t="s">
        <v>21</v>
      </c>
    </row>
    <row r="5007" spans="1:17" x14ac:dyDescent="0.35">
      <c r="A5007">
        <v>600115</v>
      </c>
      <c r="B5007" t="s">
        <v>7928</v>
      </c>
      <c r="C5007" t="s">
        <v>7929</v>
      </c>
      <c r="D5007" t="s">
        <v>7928</v>
      </c>
      <c r="E5007" t="s">
        <v>7929</v>
      </c>
      <c r="F5007">
        <v>6001</v>
      </c>
      <c r="G5007" t="s">
        <v>7900</v>
      </c>
      <c r="H5007" t="s">
        <v>7901</v>
      </c>
      <c r="I5007" t="s">
        <v>7902</v>
      </c>
      <c r="J5007" t="s">
        <v>7903</v>
      </c>
      <c r="K5007">
        <v>60</v>
      </c>
      <c r="L5007" t="s">
        <v>7898</v>
      </c>
      <c r="M5007" t="s">
        <v>7899</v>
      </c>
      <c r="N5007" t="s">
        <v>5041</v>
      </c>
      <c r="O5007" t="s">
        <v>7906</v>
      </c>
      <c r="P5007" t="s">
        <v>7906</v>
      </c>
      <c r="Q5007" t="s">
        <v>21</v>
      </c>
    </row>
    <row r="5008" spans="1:17" x14ac:dyDescent="0.35">
      <c r="A5008">
        <v>600116</v>
      </c>
      <c r="B5008" t="s">
        <v>3438</v>
      </c>
      <c r="C5008" t="s">
        <v>3439</v>
      </c>
      <c r="D5008" t="s">
        <v>3438</v>
      </c>
      <c r="E5008" t="s">
        <v>3439</v>
      </c>
      <c r="F5008">
        <v>6001</v>
      </c>
      <c r="G5008" t="s">
        <v>7900</v>
      </c>
      <c r="H5008" t="s">
        <v>7901</v>
      </c>
      <c r="I5008" t="s">
        <v>7902</v>
      </c>
      <c r="J5008" t="s">
        <v>7903</v>
      </c>
      <c r="K5008">
        <v>60</v>
      </c>
      <c r="L5008" t="s">
        <v>7898</v>
      </c>
      <c r="M5008" t="s">
        <v>7899</v>
      </c>
      <c r="N5008" t="s">
        <v>5041</v>
      </c>
      <c r="O5008" t="s">
        <v>7906</v>
      </c>
      <c r="P5008" t="s">
        <v>7906</v>
      </c>
      <c r="Q5008" t="s">
        <v>21</v>
      </c>
    </row>
    <row r="5009" spans="1:17" x14ac:dyDescent="0.35">
      <c r="A5009">
        <v>600117</v>
      </c>
      <c r="B5009" t="s">
        <v>7930</v>
      </c>
      <c r="C5009" t="s">
        <v>7931</v>
      </c>
      <c r="D5009" t="s">
        <v>7930</v>
      </c>
      <c r="E5009" t="s">
        <v>7931</v>
      </c>
      <c r="F5009">
        <v>6001</v>
      </c>
      <c r="G5009" t="s">
        <v>7900</v>
      </c>
      <c r="H5009" t="s">
        <v>7901</v>
      </c>
      <c r="I5009" t="s">
        <v>7902</v>
      </c>
      <c r="J5009" t="s">
        <v>7903</v>
      </c>
      <c r="K5009">
        <v>60</v>
      </c>
      <c r="L5009" t="s">
        <v>7898</v>
      </c>
      <c r="M5009" t="s">
        <v>7899</v>
      </c>
      <c r="N5009" t="s">
        <v>5041</v>
      </c>
      <c r="O5009" t="s">
        <v>7906</v>
      </c>
      <c r="P5009" t="s">
        <v>7906</v>
      </c>
      <c r="Q5009" t="s">
        <v>21</v>
      </c>
    </row>
    <row r="5010" spans="1:17" x14ac:dyDescent="0.35">
      <c r="A5010">
        <v>600201</v>
      </c>
      <c r="B5010" t="s">
        <v>7934</v>
      </c>
      <c r="C5010" t="s">
        <v>7935</v>
      </c>
      <c r="D5010" t="s">
        <v>7934</v>
      </c>
      <c r="E5010" t="s">
        <v>7935</v>
      </c>
      <c r="F5010">
        <v>6002</v>
      </c>
      <c r="G5010" t="s">
        <v>7932</v>
      </c>
      <c r="H5010" t="s">
        <v>7933</v>
      </c>
      <c r="I5010" t="s">
        <v>7934</v>
      </c>
      <c r="J5010" t="s">
        <v>7935</v>
      </c>
      <c r="K5010">
        <v>60</v>
      </c>
      <c r="L5010" t="s">
        <v>7898</v>
      </c>
      <c r="M5010" t="s">
        <v>7899</v>
      </c>
      <c r="N5010" t="s">
        <v>5041</v>
      </c>
      <c r="O5010" t="s">
        <v>7906</v>
      </c>
      <c r="P5010" t="s">
        <v>7906</v>
      </c>
      <c r="Q5010" t="s">
        <v>21</v>
      </c>
    </row>
    <row r="5011" spans="1:17" x14ac:dyDescent="0.35">
      <c r="A5011">
        <v>600202</v>
      </c>
      <c r="B5011" t="s">
        <v>7936</v>
      </c>
      <c r="C5011" t="s">
        <v>7937</v>
      </c>
      <c r="D5011" t="s">
        <v>7936</v>
      </c>
      <c r="E5011" t="s">
        <v>7937</v>
      </c>
      <c r="F5011">
        <v>6002</v>
      </c>
      <c r="G5011" t="s">
        <v>7932</v>
      </c>
      <c r="H5011" t="s">
        <v>7933</v>
      </c>
      <c r="I5011" t="s">
        <v>7934</v>
      </c>
      <c r="J5011" t="s">
        <v>7935</v>
      </c>
      <c r="K5011">
        <v>60</v>
      </c>
      <c r="L5011" t="s">
        <v>7898</v>
      </c>
      <c r="M5011" t="s">
        <v>7899</v>
      </c>
      <c r="N5011" t="s">
        <v>5041</v>
      </c>
      <c r="O5011" t="s">
        <v>7906</v>
      </c>
      <c r="P5011" t="s">
        <v>7906</v>
      </c>
      <c r="Q5011" t="s">
        <v>21</v>
      </c>
    </row>
    <row r="5012" spans="1:17" x14ac:dyDescent="0.35">
      <c r="A5012">
        <v>600203</v>
      </c>
      <c r="B5012" t="s">
        <v>7938</v>
      </c>
      <c r="C5012" t="s">
        <v>7939</v>
      </c>
      <c r="D5012" t="s">
        <v>7938</v>
      </c>
      <c r="E5012" t="s">
        <v>7939</v>
      </c>
      <c r="F5012">
        <v>6002</v>
      </c>
      <c r="G5012" t="s">
        <v>7932</v>
      </c>
      <c r="H5012" t="s">
        <v>7933</v>
      </c>
      <c r="I5012" t="s">
        <v>7934</v>
      </c>
      <c r="J5012" t="s">
        <v>7935</v>
      </c>
      <c r="K5012">
        <v>60</v>
      </c>
      <c r="L5012" t="s">
        <v>7898</v>
      </c>
      <c r="M5012" t="s">
        <v>7899</v>
      </c>
      <c r="N5012" t="s">
        <v>5041</v>
      </c>
      <c r="O5012" t="s">
        <v>7906</v>
      </c>
      <c r="P5012" t="s">
        <v>7906</v>
      </c>
      <c r="Q5012" t="s">
        <v>21</v>
      </c>
    </row>
    <row r="5013" spans="1:17" x14ac:dyDescent="0.35">
      <c r="A5013">
        <v>600204</v>
      </c>
      <c r="B5013" t="s">
        <v>7940</v>
      </c>
      <c r="C5013" t="s">
        <v>7941</v>
      </c>
      <c r="D5013" t="s">
        <v>7940</v>
      </c>
      <c r="E5013" t="s">
        <v>7941</v>
      </c>
      <c r="F5013">
        <v>6002</v>
      </c>
      <c r="G5013" t="s">
        <v>7932</v>
      </c>
      <c r="H5013" t="s">
        <v>7933</v>
      </c>
      <c r="I5013" t="s">
        <v>7934</v>
      </c>
      <c r="J5013" t="s">
        <v>7935</v>
      </c>
      <c r="K5013">
        <v>60</v>
      </c>
      <c r="L5013" t="s">
        <v>7898</v>
      </c>
      <c r="M5013" t="s">
        <v>7899</v>
      </c>
      <c r="N5013" t="s">
        <v>5041</v>
      </c>
      <c r="O5013" t="s">
        <v>7906</v>
      </c>
      <c r="P5013" t="s">
        <v>7906</v>
      </c>
      <c r="Q5013" t="s">
        <v>21</v>
      </c>
    </row>
    <row r="5014" spans="1:17" x14ac:dyDescent="0.35">
      <c r="A5014">
        <v>600205</v>
      </c>
      <c r="B5014" t="s">
        <v>446</v>
      </c>
      <c r="C5014" t="s">
        <v>447</v>
      </c>
      <c r="D5014" t="s">
        <v>446</v>
      </c>
      <c r="E5014" t="s">
        <v>447</v>
      </c>
      <c r="F5014">
        <v>6002</v>
      </c>
      <c r="G5014" t="s">
        <v>7932</v>
      </c>
      <c r="H5014" t="s">
        <v>7933</v>
      </c>
      <c r="I5014" t="s">
        <v>7934</v>
      </c>
      <c r="J5014" t="s">
        <v>7935</v>
      </c>
      <c r="K5014">
        <v>60</v>
      </c>
      <c r="L5014" t="s">
        <v>7898</v>
      </c>
      <c r="M5014" t="s">
        <v>7899</v>
      </c>
      <c r="N5014" t="s">
        <v>5041</v>
      </c>
      <c r="O5014" t="s">
        <v>7906</v>
      </c>
      <c r="P5014" t="s">
        <v>7906</v>
      </c>
      <c r="Q5014" t="s">
        <v>21</v>
      </c>
    </row>
    <row r="5015" spans="1:17" x14ac:dyDescent="0.35">
      <c r="A5015">
        <v>600206</v>
      </c>
      <c r="B5015" t="s">
        <v>5838</v>
      </c>
      <c r="C5015" t="s">
        <v>5839</v>
      </c>
      <c r="D5015" t="s">
        <v>5838</v>
      </c>
      <c r="E5015" t="s">
        <v>5839</v>
      </c>
      <c r="F5015">
        <v>6002</v>
      </c>
      <c r="G5015" t="s">
        <v>7932</v>
      </c>
      <c r="H5015" t="s">
        <v>7933</v>
      </c>
      <c r="I5015" t="s">
        <v>7934</v>
      </c>
      <c r="J5015" t="s">
        <v>7935</v>
      </c>
      <c r="K5015">
        <v>60</v>
      </c>
      <c r="L5015" t="s">
        <v>7898</v>
      </c>
      <c r="M5015" t="s">
        <v>7899</v>
      </c>
      <c r="N5015" t="s">
        <v>5041</v>
      </c>
      <c r="O5015" t="s">
        <v>7906</v>
      </c>
      <c r="P5015" t="s">
        <v>7906</v>
      </c>
      <c r="Q5015" t="s">
        <v>21</v>
      </c>
    </row>
    <row r="5016" spans="1:17" x14ac:dyDescent="0.35">
      <c r="A5016">
        <v>600207</v>
      </c>
      <c r="B5016" t="s">
        <v>7942</v>
      </c>
      <c r="C5016" t="s">
        <v>7943</v>
      </c>
      <c r="D5016" t="s">
        <v>7942</v>
      </c>
      <c r="E5016" t="s">
        <v>7943</v>
      </c>
      <c r="F5016">
        <v>6002</v>
      </c>
      <c r="G5016" t="s">
        <v>7932</v>
      </c>
      <c r="H5016" t="s">
        <v>7933</v>
      </c>
      <c r="I5016" t="s">
        <v>7934</v>
      </c>
      <c r="J5016" t="s">
        <v>7935</v>
      </c>
      <c r="K5016">
        <v>60</v>
      </c>
      <c r="L5016" t="s">
        <v>7898</v>
      </c>
      <c r="M5016" t="s">
        <v>7899</v>
      </c>
      <c r="N5016" t="s">
        <v>5041</v>
      </c>
      <c r="O5016" t="s">
        <v>7906</v>
      </c>
      <c r="P5016" t="s">
        <v>7906</v>
      </c>
      <c r="Q5016" t="s">
        <v>21</v>
      </c>
    </row>
    <row r="5017" spans="1:17" x14ac:dyDescent="0.35">
      <c r="A5017">
        <v>600208</v>
      </c>
      <c r="B5017" t="s">
        <v>7944</v>
      </c>
      <c r="C5017" t="s">
        <v>7945</v>
      </c>
      <c r="D5017" t="s">
        <v>7944</v>
      </c>
      <c r="E5017" t="s">
        <v>7945</v>
      </c>
      <c r="F5017">
        <v>6002</v>
      </c>
      <c r="G5017" t="s">
        <v>7932</v>
      </c>
      <c r="H5017" t="s">
        <v>7933</v>
      </c>
      <c r="I5017" t="s">
        <v>7934</v>
      </c>
      <c r="J5017" t="s">
        <v>7935</v>
      </c>
      <c r="K5017">
        <v>60</v>
      </c>
      <c r="L5017" t="s">
        <v>7898</v>
      </c>
      <c r="M5017" t="s">
        <v>7899</v>
      </c>
      <c r="N5017" t="s">
        <v>5041</v>
      </c>
      <c r="O5017" t="s">
        <v>7906</v>
      </c>
      <c r="P5017" t="s">
        <v>7906</v>
      </c>
      <c r="Q5017" t="s">
        <v>21</v>
      </c>
    </row>
    <row r="5018" spans="1:17" x14ac:dyDescent="0.35">
      <c r="A5018">
        <v>600209</v>
      </c>
      <c r="B5018" t="s">
        <v>7946</v>
      </c>
      <c r="C5018" t="s">
        <v>7947</v>
      </c>
      <c r="D5018" t="s">
        <v>7946</v>
      </c>
      <c r="E5018" t="s">
        <v>7947</v>
      </c>
      <c r="F5018">
        <v>6002</v>
      </c>
      <c r="G5018" t="s">
        <v>7932</v>
      </c>
      <c r="H5018" t="s">
        <v>7933</v>
      </c>
      <c r="I5018" t="s">
        <v>7934</v>
      </c>
      <c r="J5018" t="s">
        <v>7935</v>
      </c>
      <c r="K5018">
        <v>60</v>
      </c>
      <c r="L5018" t="s">
        <v>7898</v>
      </c>
      <c r="M5018" t="s">
        <v>7899</v>
      </c>
      <c r="N5018" t="s">
        <v>5041</v>
      </c>
      <c r="O5018" t="s">
        <v>7906</v>
      </c>
      <c r="P5018" t="s">
        <v>7906</v>
      </c>
      <c r="Q5018" t="s">
        <v>21</v>
      </c>
    </row>
    <row r="5019" spans="1:17" x14ac:dyDescent="0.35">
      <c r="A5019">
        <v>600301</v>
      </c>
      <c r="B5019" t="s">
        <v>2329</v>
      </c>
      <c r="C5019" t="s">
        <v>2330</v>
      </c>
      <c r="D5019" t="s">
        <v>2329</v>
      </c>
      <c r="E5019" t="s">
        <v>2330</v>
      </c>
      <c r="F5019">
        <v>6003</v>
      </c>
      <c r="G5019" t="s">
        <v>7948</v>
      </c>
      <c r="H5019" t="s">
        <v>7949</v>
      </c>
      <c r="I5019" t="s">
        <v>2329</v>
      </c>
      <c r="J5019" t="s">
        <v>2330</v>
      </c>
      <c r="K5019">
        <v>60</v>
      </c>
      <c r="L5019" t="s">
        <v>7898</v>
      </c>
      <c r="M5019" t="s">
        <v>7899</v>
      </c>
      <c r="N5019" t="s">
        <v>5041</v>
      </c>
      <c r="O5019" t="s">
        <v>7906</v>
      </c>
      <c r="P5019" t="s">
        <v>7906</v>
      </c>
      <c r="Q5019" t="s">
        <v>21</v>
      </c>
    </row>
    <row r="5020" spans="1:17" x14ac:dyDescent="0.35">
      <c r="A5020">
        <v>600302</v>
      </c>
      <c r="B5020" t="s">
        <v>7950</v>
      </c>
      <c r="C5020" t="s">
        <v>7951</v>
      </c>
      <c r="D5020" t="s">
        <v>7950</v>
      </c>
      <c r="E5020" t="s">
        <v>7951</v>
      </c>
      <c r="F5020">
        <v>6003</v>
      </c>
      <c r="G5020" t="s">
        <v>7948</v>
      </c>
      <c r="H5020" t="s">
        <v>7949</v>
      </c>
      <c r="I5020" t="s">
        <v>2329</v>
      </c>
      <c r="J5020" t="s">
        <v>2330</v>
      </c>
      <c r="K5020">
        <v>60</v>
      </c>
      <c r="L5020" t="s">
        <v>7898</v>
      </c>
      <c r="M5020" t="s">
        <v>7899</v>
      </c>
      <c r="N5020" t="s">
        <v>5041</v>
      </c>
      <c r="O5020" t="s">
        <v>7906</v>
      </c>
      <c r="P5020" t="s">
        <v>7906</v>
      </c>
      <c r="Q5020" t="s">
        <v>21</v>
      </c>
    </row>
    <row r="5021" spans="1:17" x14ac:dyDescent="0.35">
      <c r="A5021">
        <v>600303</v>
      </c>
      <c r="B5021" t="s">
        <v>7952</v>
      </c>
      <c r="C5021" t="s">
        <v>7953</v>
      </c>
      <c r="D5021" t="s">
        <v>7952</v>
      </c>
      <c r="E5021" t="s">
        <v>7953</v>
      </c>
      <c r="F5021">
        <v>6003</v>
      </c>
      <c r="G5021" t="s">
        <v>7948</v>
      </c>
      <c r="H5021" t="s">
        <v>7949</v>
      </c>
      <c r="I5021" t="s">
        <v>2329</v>
      </c>
      <c r="J5021" t="s">
        <v>2330</v>
      </c>
      <c r="K5021">
        <v>60</v>
      </c>
      <c r="L5021" t="s">
        <v>7898</v>
      </c>
      <c r="M5021" t="s">
        <v>7899</v>
      </c>
      <c r="N5021" t="s">
        <v>5041</v>
      </c>
      <c r="O5021" t="s">
        <v>7906</v>
      </c>
      <c r="P5021" t="s">
        <v>7906</v>
      </c>
      <c r="Q5021" t="s">
        <v>21</v>
      </c>
    </row>
    <row r="5022" spans="1:17" x14ac:dyDescent="0.35">
      <c r="A5022">
        <v>600304</v>
      </c>
      <c r="B5022" t="s">
        <v>7954</v>
      </c>
      <c r="C5022" t="s">
        <v>7955</v>
      </c>
      <c r="D5022" t="s">
        <v>7954</v>
      </c>
      <c r="E5022" t="s">
        <v>7955</v>
      </c>
      <c r="F5022">
        <v>6003</v>
      </c>
      <c r="G5022" t="s">
        <v>7948</v>
      </c>
      <c r="H5022" t="s">
        <v>7949</v>
      </c>
      <c r="I5022" t="s">
        <v>2329</v>
      </c>
      <c r="J5022" t="s">
        <v>2330</v>
      </c>
      <c r="K5022">
        <v>60</v>
      </c>
      <c r="L5022" t="s">
        <v>7898</v>
      </c>
      <c r="M5022" t="s">
        <v>7899</v>
      </c>
      <c r="N5022" t="s">
        <v>5041</v>
      </c>
      <c r="O5022" t="s">
        <v>7906</v>
      </c>
      <c r="P5022" t="s">
        <v>7906</v>
      </c>
      <c r="Q5022" t="s">
        <v>21</v>
      </c>
    </row>
    <row r="5023" spans="1:17" x14ac:dyDescent="0.35">
      <c r="A5023">
        <v>600305</v>
      </c>
      <c r="B5023" t="s">
        <v>5719</v>
      </c>
      <c r="C5023" t="s">
        <v>5720</v>
      </c>
      <c r="D5023" t="s">
        <v>5719</v>
      </c>
      <c r="E5023" t="s">
        <v>5720</v>
      </c>
      <c r="F5023">
        <v>6003</v>
      </c>
      <c r="G5023" t="s">
        <v>7948</v>
      </c>
      <c r="H5023" t="s">
        <v>7949</v>
      </c>
      <c r="I5023" t="s">
        <v>2329</v>
      </c>
      <c r="J5023" t="s">
        <v>2330</v>
      </c>
      <c r="K5023">
        <v>60</v>
      </c>
      <c r="L5023" t="s">
        <v>7898</v>
      </c>
      <c r="M5023" t="s">
        <v>7899</v>
      </c>
      <c r="N5023" t="s">
        <v>5041</v>
      </c>
      <c r="O5023" t="s">
        <v>7906</v>
      </c>
      <c r="P5023" t="s">
        <v>7906</v>
      </c>
      <c r="Q5023" t="s">
        <v>21</v>
      </c>
    </row>
    <row r="5024" spans="1:17" x14ac:dyDescent="0.35">
      <c r="A5024">
        <v>600306</v>
      </c>
      <c r="B5024" t="s">
        <v>7956</v>
      </c>
      <c r="C5024" t="s">
        <v>7957</v>
      </c>
      <c r="D5024" t="s">
        <v>7956</v>
      </c>
      <c r="E5024" t="s">
        <v>7957</v>
      </c>
      <c r="F5024">
        <v>6003</v>
      </c>
      <c r="G5024" t="s">
        <v>7948</v>
      </c>
      <c r="H5024" t="s">
        <v>7949</v>
      </c>
      <c r="I5024" t="s">
        <v>2329</v>
      </c>
      <c r="J5024" t="s">
        <v>2330</v>
      </c>
      <c r="K5024">
        <v>60</v>
      </c>
      <c r="L5024" t="s">
        <v>7898</v>
      </c>
      <c r="M5024" t="s">
        <v>7899</v>
      </c>
      <c r="N5024" t="s">
        <v>5041</v>
      </c>
      <c r="O5024" t="s">
        <v>7906</v>
      </c>
      <c r="P5024" t="s">
        <v>7906</v>
      </c>
      <c r="Q5024" t="s">
        <v>21</v>
      </c>
    </row>
    <row r="5025" spans="1:17" x14ac:dyDescent="0.35">
      <c r="A5025">
        <v>600307</v>
      </c>
      <c r="B5025" t="s">
        <v>7958</v>
      </c>
      <c r="C5025" t="s">
        <v>7959</v>
      </c>
      <c r="D5025" t="s">
        <v>7958</v>
      </c>
      <c r="E5025" t="s">
        <v>7959</v>
      </c>
      <c r="F5025">
        <v>6003</v>
      </c>
      <c r="G5025" t="s">
        <v>7948</v>
      </c>
      <c r="H5025" t="s">
        <v>7949</v>
      </c>
      <c r="I5025" t="s">
        <v>2329</v>
      </c>
      <c r="J5025" t="s">
        <v>2330</v>
      </c>
      <c r="K5025">
        <v>60</v>
      </c>
      <c r="L5025" t="s">
        <v>7898</v>
      </c>
      <c r="M5025" t="s">
        <v>7899</v>
      </c>
      <c r="N5025" t="s">
        <v>5041</v>
      </c>
      <c r="O5025" t="s">
        <v>7906</v>
      </c>
      <c r="P5025" t="s">
        <v>7906</v>
      </c>
      <c r="Q5025" t="s">
        <v>21</v>
      </c>
    </row>
    <row r="5026" spans="1:17" x14ac:dyDescent="0.35">
      <c r="A5026">
        <v>600308</v>
      </c>
      <c r="B5026" t="s">
        <v>7960</v>
      </c>
      <c r="C5026" t="s">
        <v>7961</v>
      </c>
      <c r="D5026" t="s">
        <v>7960</v>
      </c>
      <c r="E5026" t="s">
        <v>7961</v>
      </c>
      <c r="F5026">
        <v>6003</v>
      </c>
      <c r="G5026" t="s">
        <v>7948</v>
      </c>
      <c r="H5026" t="s">
        <v>7949</v>
      </c>
      <c r="I5026" t="s">
        <v>2329</v>
      </c>
      <c r="J5026" t="s">
        <v>2330</v>
      </c>
      <c r="K5026">
        <v>60</v>
      </c>
      <c r="L5026" t="s">
        <v>7898</v>
      </c>
      <c r="M5026" t="s">
        <v>7899</v>
      </c>
      <c r="N5026" t="s">
        <v>5041</v>
      </c>
      <c r="O5026" t="s">
        <v>7906</v>
      </c>
      <c r="P5026" t="s">
        <v>7906</v>
      </c>
      <c r="Q5026" t="s">
        <v>21</v>
      </c>
    </row>
    <row r="5027" spans="1:17" x14ac:dyDescent="0.35">
      <c r="A5027">
        <v>600309</v>
      </c>
      <c r="B5027" t="s">
        <v>7962</v>
      </c>
      <c r="C5027" t="s">
        <v>7963</v>
      </c>
      <c r="D5027" t="s">
        <v>7962</v>
      </c>
      <c r="E5027" t="s">
        <v>7963</v>
      </c>
      <c r="F5027">
        <v>6003</v>
      </c>
      <c r="G5027" t="s">
        <v>7948</v>
      </c>
      <c r="H5027" t="s">
        <v>7949</v>
      </c>
      <c r="I5027" t="s">
        <v>2329</v>
      </c>
      <c r="J5027" t="s">
        <v>2330</v>
      </c>
      <c r="K5027">
        <v>60</v>
      </c>
      <c r="L5027" t="s">
        <v>7898</v>
      </c>
      <c r="M5027" t="s">
        <v>7899</v>
      </c>
      <c r="N5027" t="s">
        <v>5041</v>
      </c>
      <c r="O5027" t="s">
        <v>7906</v>
      </c>
      <c r="P5027" t="s">
        <v>7906</v>
      </c>
      <c r="Q5027" t="s">
        <v>21</v>
      </c>
    </row>
    <row r="5028" spans="1:17" x14ac:dyDescent="0.35">
      <c r="A5028">
        <v>600310</v>
      </c>
      <c r="B5028" t="s">
        <v>7964</v>
      </c>
      <c r="C5028" t="s">
        <v>7965</v>
      </c>
      <c r="D5028" t="s">
        <v>7964</v>
      </c>
      <c r="E5028" t="s">
        <v>7965</v>
      </c>
      <c r="F5028">
        <v>6003</v>
      </c>
      <c r="G5028" t="s">
        <v>7948</v>
      </c>
      <c r="H5028" t="s">
        <v>7949</v>
      </c>
      <c r="I5028" t="s">
        <v>2329</v>
      </c>
      <c r="J5028" t="s">
        <v>2330</v>
      </c>
      <c r="K5028">
        <v>60</v>
      </c>
      <c r="L5028" t="s">
        <v>7898</v>
      </c>
      <c r="M5028" t="s">
        <v>7899</v>
      </c>
      <c r="N5028" t="s">
        <v>5041</v>
      </c>
      <c r="O5028" t="s">
        <v>7906</v>
      </c>
      <c r="P5028" t="s">
        <v>7906</v>
      </c>
      <c r="Q5028" t="s">
        <v>21</v>
      </c>
    </row>
    <row r="5029" spans="1:17" x14ac:dyDescent="0.35">
      <c r="A5029">
        <v>600311</v>
      </c>
      <c r="B5029" t="s">
        <v>7966</v>
      </c>
      <c r="C5029" t="s">
        <v>7967</v>
      </c>
      <c r="D5029" t="s">
        <v>7966</v>
      </c>
      <c r="E5029" t="s">
        <v>7967</v>
      </c>
      <c r="F5029">
        <v>6003</v>
      </c>
      <c r="G5029" t="s">
        <v>7948</v>
      </c>
      <c r="H5029" t="s">
        <v>7949</v>
      </c>
      <c r="I5029" t="s">
        <v>2329</v>
      </c>
      <c r="J5029" t="s">
        <v>2330</v>
      </c>
      <c r="K5029">
        <v>60</v>
      </c>
      <c r="L5029" t="s">
        <v>7898</v>
      </c>
      <c r="M5029" t="s">
        <v>7899</v>
      </c>
      <c r="N5029" t="s">
        <v>5041</v>
      </c>
      <c r="O5029" t="s">
        <v>7906</v>
      </c>
      <c r="P5029" t="s">
        <v>7906</v>
      </c>
      <c r="Q5029" t="s">
        <v>21</v>
      </c>
    </row>
    <row r="5030" spans="1:17" x14ac:dyDescent="0.35">
      <c r="A5030">
        <v>600312</v>
      </c>
      <c r="B5030" t="s">
        <v>7968</v>
      </c>
      <c r="C5030" t="s">
        <v>7969</v>
      </c>
      <c r="D5030" t="s">
        <v>7968</v>
      </c>
      <c r="E5030" t="s">
        <v>7969</v>
      </c>
      <c r="F5030">
        <v>6003</v>
      </c>
      <c r="G5030" t="s">
        <v>7948</v>
      </c>
      <c r="H5030" t="s">
        <v>7949</v>
      </c>
      <c r="I5030" t="s">
        <v>2329</v>
      </c>
      <c r="J5030" t="s">
        <v>2330</v>
      </c>
      <c r="K5030">
        <v>60</v>
      </c>
      <c r="L5030" t="s">
        <v>7898</v>
      </c>
      <c r="M5030" t="s">
        <v>7899</v>
      </c>
      <c r="N5030" t="s">
        <v>5041</v>
      </c>
      <c r="O5030" t="s">
        <v>7906</v>
      </c>
      <c r="P5030" t="s">
        <v>7906</v>
      </c>
      <c r="Q5030" t="s">
        <v>21</v>
      </c>
    </row>
    <row r="5031" spans="1:17" x14ac:dyDescent="0.35">
      <c r="A5031">
        <v>600401</v>
      </c>
      <c r="B5031" t="s">
        <v>124</v>
      </c>
      <c r="C5031" t="s">
        <v>125</v>
      </c>
      <c r="D5031" t="s">
        <v>124</v>
      </c>
      <c r="E5031" t="s">
        <v>125</v>
      </c>
      <c r="F5031">
        <v>6004</v>
      </c>
      <c r="G5031" t="s">
        <v>7970</v>
      </c>
      <c r="H5031" t="s">
        <v>7971</v>
      </c>
      <c r="I5031" t="s">
        <v>124</v>
      </c>
      <c r="J5031" t="s">
        <v>125</v>
      </c>
      <c r="K5031">
        <v>60</v>
      </c>
      <c r="L5031" t="s">
        <v>7898</v>
      </c>
      <c r="M5031" t="s">
        <v>7899</v>
      </c>
      <c r="N5031" t="s">
        <v>5041</v>
      </c>
      <c r="O5031" t="s">
        <v>7906</v>
      </c>
      <c r="P5031" t="s">
        <v>7906</v>
      </c>
      <c r="Q5031" t="s">
        <v>21</v>
      </c>
    </row>
    <row r="5032" spans="1:17" x14ac:dyDescent="0.35">
      <c r="A5032">
        <v>600402</v>
      </c>
      <c r="B5032" t="s">
        <v>7972</v>
      </c>
      <c r="C5032" t="s">
        <v>7973</v>
      </c>
      <c r="D5032" t="s">
        <v>7972</v>
      </c>
      <c r="E5032" t="s">
        <v>7973</v>
      </c>
      <c r="F5032">
        <v>6004</v>
      </c>
      <c r="G5032" t="s">
        <v>7970</v>
      </c>
      <c r="H5032" t="s">
        <v>7971</v>
      </c>
      <c r="I5032" t="s">
        <v>124</v>
      </c>
      <c r="J5032" t="s">
        <v>125</v>
      </c>
      <c r="K5032">
        <v>60</v>
      </c>
      <c r="L5032" t="s">
        <v>7898</v>
      </c>
      <c r="M5032" t="s">
        <v>7899</v>
      </c>
      <c r="N5032" t="s">
        <v>5041</v>
      </c>
      <c r="O5032" t="s">
        <v>7906</v>
      </c>
      <c r="P5032" t="s">
        <v>7906</v>
      </c>
      <c r="Q5032" t="s">
        <v>21</v>
      </c>
    </row>
    <row r="5033" spans="1:17" x14ac:dyDescent="0.35">
      <c r="A5033">
        <v>600403</v>
      </c>
      <c r="B5033" t="s">
        <v>7974</v>
      </c>
      <c r="C5033" t="s">
        <v>7975</v>
      </c>
      <c r="D5033" t="s">
        <v>7974</v>
      </c>
      <c r="E5033" t="s">
        <v>7975</v>
      </c>
      <c r="F5033">
        <v>6004</v>
      </c>
      <c r="G5033" t="s">
        <v>7970</v>
      </c>
      <c r="H5033" t="s">
        <v>7971</v>
      </c>
      <c r="I5033" t="s">
        <v>124</v>
      </c>
      <c r="J5033" t="s">
        <v>125</v>
      </c>
      <c r="K5033">
        <v>60</v>
      </c>
      <c r="L5033" t="s">
        <v>7898</v>
      </c>
      <c r="M5033" t="s">
        <v>7899</v>
      </c>
      <c r="N5033" t="s">
        <v>5041</v>
      </c>
      <c r="O5033" t="s">
        <v>7906</v>
      </c>
      <c r="P5033" t="s">
        <v>7906</v>
      </c>
      <c r="Q5033" t="s">
        <v>21</v>
      </c>
    </row>
    <row r="5034" spans="1:17" x14ac:dyDescent="0.35">
      <c r="A5034">
        <v>600404</v>
      </c>
      <c r="B5034" t="s">
        <v>7976</v>
      </c>
      <c r="C5034" t="s">
        <v>7977</v>
      </c>
      <c r="D5034" t="s">
        <v>7976</v>
      </c>
      <c r="E5034" t="s">
        <v>7977</v>
      </c>
      <c r="F5034">
        <v>6004</v>
      </c>
      <c r="G5034" t="s">
        <v>7970</v>
      </c>
      <c r="H5034" t="s">
        <v>7971</v>
      </c>
      <c r="I5034" t="s">
        <v>124</v>
      </c>
      <c r="J5034" t="s">
        <v>125</v>
      </c>
      <c r="K5034">
        <v>60</v>
      </c>
      <c r="L5034" t="s">
        <v>7898</v>
      </c>
      <c r="M5034" t="s">
        <v>7899</v>
      </c>
      <c r="N5034" t="s">
        <v>5041</v>
      </c>
      <c r="O5034" t="s">
        <v>7906</v>
      </c>
      <c r="P5034" t="s">
        <v>7906</v>
      </c>
      <c r="Q5034" t="s">
        <v>21</v>
      </c>
    </row>
    <row r="5035" spans="1:17" x14ac:dyDescent="0.35">
      <c r="A5035">
        <v>600405</v>
      </c>
      <c r="B5035" t="s">
        <v>7978</v>
      </c>
      <c r="C5035" t="s">
        <v>7979</v>
      </c>
      <c r="D5035" t="s">
        <v>7978</v>
      </c>
      <c r="E5035" t="s">
        <v>7979</v>
      </c>
      <c r="F5035">
        <v>6004</v>
      </c>
      <c r="G5035" t="s">
        <v>7970</v>
      </c>
      <c r="H5035" t="s">
        <v>7971</v>
      </c>
      <c r="I5035" t="s">
        <v>124</v>
      </c>
      <c r="J5035" t="s">
        <v>125</v>
      </c>
      <c r="K5035">
        <v>60</v>
      </c>
      <c r="L5035" t="s">
        <v>7898</v>
      </c>
      <c r="M5035" t="s">
        <v>7899</v>
      </c>
      <c r="N5035" t="s">
        <v>5041</v>
      </c>
      <c r="O5035" t="s">
        <v>7906</v>
      </c>
      <c r="P5035" t="s">
        <v>7906</v>
      </c>
      <c r="Q5035" t="s">
        <v>21</v>
      </c>
    </row>
    <row r="5036" spans="1:17" x14ac:dyDescent="0.35">
      <c r="A5036">
        <v>600406</v>
      </c>
      <c r="B5036" t="s">
        <v>7980</v>
      </c>
      <c r="C5036" t="s">
        <v>7981</v>
      </c>
      <c r="D5036" t="s">
        <v>7980</v>
      </c>
      <c r="E5036" t="s">
        <v>7981</v>
      </c>
      <c r="F5036">
        <v>6004</v>
      </c>
      <c r="G5036" t="s">
        <v>7970</v>
      </c>
      <c r="H5036" t="s">
        <v>7971</v>
      </c>
      <c r="I5036" t="s">
        <v>124</v>
      </c>
      <c r="J5036" t="s">
        <v>125</v>
      </c>
      <c r="K5036">
        <v>60</v>
      </c>
      <c r="L5036" t="s">
        <v>7898</v>
      </c>
      <c r="M5036" t="s">
        <v>7899</v>
      </c>
      <c r="N5036" t="s">
        <v>5041</v>
      </c>
      <c r="O5036" t="s">
        <v>7906</v>
      </c>
      <c r="P5036" t="s">
        <v>7906</v>
      </c>
      <c r="Q5036" t="s">
        <v>21</v>
      </c>
    </row>
    <row r="5037" spans="1:17" x14ac:dyDescent="0.35">
      <c r="A5037">
        <v>600407</v>
      </c>
      <c r="B5037" t="s">
        <v>6724</v>
      </c>
      <c r="C5037" t="s">
        <v>6725</v>
      </c>
      <c r="D5037" t="s">
        <v>6724</v>
      </c>
      <c r="E5037" t="s">
        <v>6725</v>
      </c>
      <c r="F5037">
        <v>6004</v>
      </c>
      <c r="G5037" t="s">
        <v>7970</v>
      </c>
      <c r="H5037" t="s">
        <v>7971</v>
      </c>
      <c r="I5037" t="s">
        <v>124</v>
      </c>
      <c r="J5037" t="s">
        <v>125</v>
      </c>
      <c r="K5037">
        <v>60</v>
      </c>
      <c r="L5037" t="s">
        <v>7898</v>
      </c>
      <c r="M5037" t="s">
        <v>7899</v>
      </c>
      <c r="N5037" t="s">
        <v>5041</v>
      </c>
      <c r="O5037" t="s">
        <v>7906</v>
      </c>
      <c r="P5037" t="s">
        <v>7906</v>
      </c>
      <c r="Q5037" t="s">
        <v>21</v>
      </c>
    </row>
    <row r="5038" spans="1:17" x14ac:dyDescent="0.35">
      <c r="A5038">
        <v>600408</v>
      </c>
      <c r="B5038" t="s">
        <v>1977</v>
      </c>
      <c r="C5038" t="s">
        <v>1978</v>
      </c>
      <c r="D5038" t="s">
        <v>1977</v>
      </c>
      <c r="E5038" t="s">
        <v>1978</v>
      </c>
      <c r="F5038">
        <v>6004</v>
      </c>
      <c r="G5038" t="s">
        <v>7970</v>
      </c>
      <c r="H5038" t="s">
        <v>7971</v>
      </c>
      <c r="I5038" t="s">
        <v>124</v>
      </c>
      <c r="J5038" t="s">
        <v>125</v>
      </c>
      <c r="K5038">
        <v>60</v>
      </c>
      <c r="L5038" t="s">
        <v>7898</v>
      </c>
      <c r="M5038" t="s">
        <v>7899</v>
      </c>
      <c r="N5038" t="s">
        <v>5041</v>
      </c>
      <c r="O5038" t="s">
        <v>7906</v>
      </c>
      <c r="P5038" t="s">
        <v>7906</v>
      </c>
      <c r="Q5038" t="s">
        <v>21</v>
      </c>
    </row>
    <row r="5039" spans="1:17" x14ac:dyDescent="0.35">
      <c r="A5039">
        <v>600409</v>
      </c>
      <c r="B5039" t="s">
        <v>7982</v>
      </c>
      <c r="C5039" t="s">
        <v>7983</v>
      </c>
      <c r="D5039" t="s">
        <v>7982</v>
      </c>
      <c r="E5039" t="s">
        <v>7983</v>
      </c>
      <c r="F5039">
        <v>6004</v>
      </c>
      <c r="G5039" t="s">
        <v>7970</v>
      </c>
      <c r="H5039" t="s">
        <v>7971</v>
      </c>
      <c r="I5039" t="s">
        <v>124</v>
      </c>
      <c r="J5039" t="s">
        <v>125</v>
      </c>
      <c r="K5039">
        <v>60</v>
      </c>
      <c r="L5039" t="s">
        <v>7898</v>
      </c>
      <c r="M5039" t="s">
        <v>7899</v>
      </c>
      <c r="N5039" t="s">
        <v>5041</v>
      </c>
      <c r="O5039" t="s">
        <v>7906</v>
      </c>
      <c r="P5039" t="s">
        <v>7906</v>
      </c>
      <c r="Q5039" t="s">
        <v>21</v>
      </c>
    </row>
    <row r="5040" spans="1:17" x14ac:dyDescent="0.35">
      <c r="A5040">
        <v>600501</v>
      </c>
      <c r="B5040" t="s">
        <v>7988</v>
      </c>
      <c r="C5040" t="s">
        <v>7989</v>
      </c>
      <c r="D5040" t="s">
        <v>7988</v>
      </c>
      <c r="E5040" t="s">
        <v>7989</v>
      </c>
      <c r="F5040">
        <v>6005</v>
      </c>
      <c r="G5040" t="s">
        <v>7984</v>
      </c>
      <c r="H5040" t="s">
        <v>7985</v>
      </c>
      <c r="I5040" t="s">
        <v>7986</v>
      </c>
      <c r="J5040" t="s">
        <v>7987</v>
      </c>
      <c r="K5040">
        <v>60</v>
      </c>
      <c r="L5040" t="s">
        <v>7898</v>
      </c>
      <c r="M5040" t="s">
        <v>7899</v>
      </c>
      <c r="N5040" t="s">
        <v>5041</v>
      </c>
      <c r="O5040" t="s">
        <v>7906</v>
      </c>
      <c r="P5040" t="s">
        <v>7906</v>
      </c>
      <c r="Q5040" t="s">
        <v>21</v>
      </c>
    </row>
    <row r="5041" spans="1:17" x14ac:dyDescent="0.35">
      <c r="A5041">
        <v>600502</v>
      </c>
      <c r="B5041" t="s">
        <v>7990</v>
      </c>
      <c r="C5041" t="s">
        <v>7991</v>
      </c>
      <c r="D5041" t="s">
        <v>7990</v>
      </c>
      <c r="E5041" t="s">
        <v>7991</v>
      </c>
      <c r="F5041">
        <v>6005</v>
      </c>
      <c r="G5041" t="s">
        <v>7984</v>
      </c>
      <c r="H5041" t="s">
        <v>7985</v>
      </c>
      <c r="I5041" t="s">
        <v>7986</v>
      </c>
      <c r="J5041" t="s">
        <v>7987</v>
      </c>
      <c r="K5041">
        <v>60</v>
      </c>
      <c r="L5041" t="s">
        <v>7898</v>
      </c>
      <c r="M5041" t="s">
        <v>7899</v>
      </c>
      <c r="N5041" t="s">
        <v>5041</v>
      </c>
      <c r="O5041" t="s">
        <v>7906</v>
      </c>
      <c r="P5041" t="s">
        <v>7906</v>
      </c>
      <c r="Q5041" t="s">
        <v>21</v>
      </c>
    </row>
    <row r="5042" spans="1:17" x14ac:dyDescent="0.35">
      <c r="A5042">
        <v>600503</v>
      </c>
      <c r="B5042" t="s">
        <v>7992</v>
      </c>
      <c r="C5042" t="s">
        <v>7993</v>
      </c>
      <c r="D5042" t="s">
        <v>7992</v>
      </c>
      <c r="E5042" t="s">
        <v>7993</v>
      </c>
      <c r="F5042">
        <v>6005</v>
      </c>
      <c r="G5042" t="s">
        <v>7984</v>
      </c>
      <c r="H5042" t="s">
        <v>7985</v>
      </c>
      <c r="I5042" t="s">
        <v>7986</v>
      </c>
      <c r="J5042" t="s">
        <v>7987</v>
      </c>
      <c r="K5042">
        <v>60</v>
      </c>
      <c r="L5042" t="s">
        <v>7898</v>
      </c>
      <c r="M5042" t="s">
        <v>7899</v>
      </c>
      <c r="N5042" t="s">
        <v>5041</v>
      </c>
      <c r="O5042" t="s">
        <v>7906</v>
      </c>
      <c r="P5042" t="s">
        <v>7906</v>
      </c>
      <c r="Q5042" t="s">
        <v>21</v>
      </c>
    </row>
    <row r="5043" spans="1:17" x14ac:dyDescent="0.35">
      <c r="A5043">
        <v>600504</v>
      </c>
      <c r="B5043" t="s">
        <v>5830</v>
      </c>
      <c r="C5043" t="s">
        <v>5831</v>
      </c>
      <c r="D5043" t="s">
        <v>5830</v>
      </c>
      <c r="E5043" t="s">
        <v>5831</v>
      </c>
      <c r="F5043">
        <v>6005</v>
      </c>
      <c r="G5043" t="s">
        <v>7984</v>
      </c>
      <c r="H5043" t="s">
        <v>7985</v>
      </c>
      <c r="I5043" t="s">
        <v>7986</v>
      </c>
      <c r="J5043" t="s">
        <v>7987</v>
      </c>
      <c r="K5043">
        <v>60</v>
      </c>
      <c r="L5043" t="s">
        <v>7898</v>
      </c>
      <c r="M5043" t="s">
        <v>7899</v>
      </c>
      <c r="N5043" t="s">
        <v>5041</v>
      </c>
      <c r="O5043" t="s">
        <v>7906</v>
      </c>
      <c r="P5043" t="s">
        <v>7906</v>
      </c>
      <c r="Q5043" t="s">
        <v>21</v>
      </c>
    </row>
    <row r="5044" spans="1:17" x14ac:dyDescent="0.35">
      <c r="A5044">
        <v>600505</v>
      </c>
      <c r="B5044" t="s">
        <v>7994</v>
      </c>
      <c r="C5044" t="s">
        <v>7995</v>
      </c>
      <c r="D5044" t="s">
        <v>7994</v>
      </c>
      <c r="E5044" t="s">
        <v>7995</v>
      </c>
      <c r="F5044">
        <v>6005</v>
      </c>
      <c r="G5044" t="s">
        <v>7984</v>
      </c>
      <c r="H5044" t="s">
        <v>7985</v>
      </c>
      <c r="I5044" t="s">
        <v>7986</v>
      </c>
      <c r="J5044" t="s">
        <v>7987</v>
      </c>
      <c r="K5044">
        <v>60</v>
      </c>
      <c r="L5044" t="s">
        <v>7898</v>
      </c>
      <c r="M5044" t="s">
        <v>7899</v>
      </c>
      <c r="N5044" t="s">
        <v>5041</v>
      </c>
      <c r="O5044" t="s">
        <v>7906</v>
      </c>
      <c r="P5044" t="s">
        <v>7906</v>
      </c>
      <c r="Q5044" t="s">
        <v>21</v>
      </c>
    </row>
    <row r="5045" spans="1:17" x14ac:dyDescent="0.35">
      <c r="A5045">
        <v>600506</v>
      </c>
      <c r="B5045" t="s">
        <v>5089</v>
      </c>
      <c r="C5045" t="s">
        <v>5090</v>
      </c>
      <c r="D5045" t="s">
        <v>5089</v>
      </c>
      <c r="E5045" t="s">
        <v>5090</v>
      </c>
      <c r="F5045">
        <v>6005</v>
      </c>
      <c r="G5045" t="s">
        <v>7984</v>
      </c>
      <c r="H5045" t="s">
        <v>7985</v>
      </c>
      <c r="I5045" t="s">
        <v>7986</v>
      </c>
      <c r="J5045" t="s">
        <v>7987</v>
      </c>
      <c r="K5045">
        <v>60</v>
      </c>
      <c r="L5045" t="s">
        <v>7898</v>
      </c>
      <c r="M5045" t="s">
        <v>7899</v>
      </c>
      <c r="N5045" t="s">
        <v>5041</v>
      </c>
      <c r="O5045" t="s">
        <v>7906</v>
      </c>
      <c r="P5045" t="s">
        <v>7906</v>
      </c>
      <c r="Q5045" t="s">
        <v>21</v>
      </c>
    </row>
    <row r="5046" spans="1:17" x14ac:dyDescent="0.35">
      <c r="A5046">
        <v>600507</v>
      </c>
      <c r="B5046" t="s">
        <v>7996</v>
      </c>
      <c r="C5046" t="s">
        <v>7997</v>
      </c>
      <c r="D5046" t="s">
        <v>7996</v>
      </c>
      <c r="E5046" t="s">
        <v>7997</v>
      </c>
      <c r="F5046">
        <v>6005</v>
      </c>
      <c r="G5046" t="s">
        <v>7984</v>
      </c>
      <c r="H5046" t="s">
        <v>7985</v>
      </c>
      <c r="I5046" t="s">
        <v>7986</v>
      </c>
      <c r="J5046" t="s">
        <v>7987</v>
      </c>
      <c r="K5046">
        <v>60</v>
      </c>
      <c r="L5046" t="s">
        <v>7898</v>
      </c>
      <c r="M5046" t="s">
        <v>7899</v>
      </c>
      <c r="N5046" t="s">
        <v>5041</v>
      </c>
      <c r="O5046" t="s">
        <v>7906</v>
      </c>
      <c r="P5046" t="s">
        <v>7906</v>
      </c>
      <c r="Q5046" t="s">
        <v>21</v>
      </c>
    </row>
    <row r="5047" spans="1:17" x14ac:dyDescent="0.35">
      <c r="A5047">
        <v>600508</v>
      </c>
      <c r="B5047" t="s">
        <v>7998</v>
      </c>
      <c r="C5047" t="s">
        <v>7999</v>
      </c>
      <c r="D5047" t="s">
        <v>7998</v>
      </c>
      <c r="E5047" t="s">
        <v>7999</v>
      </c>
      <c r="F5047">
        <v>6005</v>
      </c>
      <c r="G5047" t="s">
        <v>7984</v>
      </c>
      <c r="H5047" t="s">
        <v>7985</v>
      </c>
      <c r="I5047" t="s">
        <v>7986</v>
      </c>
      <c r="J5047" t="s">
        <v>7987</v>
      </c>
      <c r="K5047">
        <v>60</v>
      </c>
      <c r="L5047" t="s">
        <v>7898</v>
      </c>
      <c r="M5047" t="s">
        <v>7899</v>
      </c>
      <c r="N5047" t="s">
        <v>5041</v>
      </c>
      <c r="O5047" t="s">
        <v>7906</v>
      </c>
      <c r="P5047" t="s">
        <v>7906</v>
      </c>
      <c r="Q5047" t="s">
        <v>21</v>
      </c>
    </row>
    <row r="5048" spans="1:17" x14ac:dyDescent="0.35">
      <c r="A5048">
        <v>600509</v>
      </c>
      <c r="B5048" t="s">
        <v>302</v>
      </c>
      <c r="C5048" t="s">
        <v>303</v>
      </c>
      <c r="D5048" t="s">
        <v>302</v>
      </c>
      <c r="E5048" t="s">
        <v>303</v>
      </c>
      <c r="F5048">
        <v>6005</v>
      </c>
      <c r="G5048" t="s">
        <v>7984</v>
      </c>
      <c r="H5048" t="s">
        <v>7985</v>
      </c>
      <c r="I5048" t="s">
        <v>7986</v>
      </c>
      <c r="J5048" t="s">
        <v>7987</v>
      </c>
      <c r="K5048">
        <v>60</v>
      </c>
      <c r="L5048" t="s">
        <v>7898</v>
      </c>
      <c r="M5048" t="s">
        <v>7899</v>
      </c>
      <c r="N5048" t="s">
        <v>5041</v>
      </c>
      <c r="O5048" t="s">
        <v>7906</v>
      </c>
      <c r="P5048" t="s">
        <v>7906</v>
      </c>
      <c r="Q5048" t="s">
        <v>21</v>
      </c>
    </row>
    <row r="5049" spans="1:17" x14ac:dyDescent="0.35">
      <c r="A5049">
        <v>600510</v>
      </c>
      <c r="B5049" t="s">
        <v>7926</v>
      </c>
      <c r="C5049" t="s">
        <v>7927</v>
      </c>
      <c r="D5049" t="s">
        <v>7926</v>
      </c>
      <c r="E5049" t="s">
        <v>7927</v>
      </c>
      <c r="F5049">
        <v>6005</v>
      </c>
      <c r="G5049" t="s">
        <v>7984</v>
      </c>
      <c r="H5049" t="s">
        <v>7985</v>
      </c>
      <c r="I5049" t="s">
        <v>7986</v>
      </c>
      <c r="J5049" t="s">
        <v>7987</v>
      </c>
      <c r="K5049">
        <v>60</v>
      </c>
      <c r="L5049" t="s">
        <v>7898</v>
      </c>
      <c r="M5049" t="s">
        <v>7899</v>
      </c>
      <c r="N5049" t="s">
        <v>5041</v>
      </c>
      <c r="O5049" t="s">
        <v>7906</v>
      </c>
      <c r="P5049" t="s">
        <v>7906</v>
      </c>
      <c r="Q5049" t="s">
        <v>21</v>
      </c>
    </row>
    <row r="5050" spans="1:17" x14ac:dyDescent="0.35">
      <c r="A5050">
        <v>600511</v>
      </c>
      <c r="B5050" t="s">
        <v>8000</v>
      </c>
      <c r="C5050" t="s">
        <v>8001</v>
      </c>
      <c r="D5050" t="s">
        <v>8000</v>
      </c>
      <c r="E5050" t="s">
        <v>8001</v>
      </c>
      <c r="F5050">
        <v>6005</v>
      </c>
      <c r="G5050" t="s">
        <v>7984</v>
      </c>
      <c r="H5050" t="s">
        <v>7985</v>
      </c>
      <c r="I5050" t="s">
        <v>7986</v>
      </c>
      <c r="J5050" t="s">
        <v>7987</v>
      </c>
      <c r="K5050">
        <v>60</v>
      </c>
      <c r="L5050" t="s">
        <v>7898</v>
      </c>
      <c r="M5050" t="s">
        <v>7899</v>
      </c>
      <c r="N5050" t="s">
        <v>5041</v>
      </c>
      <c r="O5050" t="s">
        <v>7906</v>
      </c>
      <c r="P5050" t="s">
        <v>7906</v>
      </c>
      <c r="Q5050" t="s">
        <v>21</v>
      </c>
    </row>
    <row r="5051" spans="1:17" x14ac:dyDescent="0.35">
      <c r="A5051">
        <v>600512</v>
      </c>
      <c r="B5051" t="s">
        <v>8002</v>
      </c>
      <c r="C5051" t="s">
        <v>8003</v>
      </c>
      <c r="D5051" t="s">
        <v>8002</v>
      </c>
      <c r="E5051" t="s">
        <v>8003</v>
      </c>
      <c r="F5051">
        <v>6005</v>
      </c>
      <c r="G5051" t="s">
        <v>7984</v>
      </c>
      <c r="H5051" t="s">
        <v>7985</v>
      </c>
      <c r="I5051" t="s">
        <v>7986</v>
      </c>
      <c r="J5051" t="s">
        <v>7987</v>
      </c>
      <c r="K5051">
        <v>60</v>
      </c>
      <c r="L5051" t="s">
        <v>7898</v>
      </c>
      <c r="M5051" t="s">
        <v>7899</v>
      </c>
      <c r="N5051" t="s">
        <v>5041</v>
      </c>
      <c r="O5051" t="s">
        <v>7906</v>
      </c>
      <c r="P5051" t="s">
        <v>7906</v>
      </c>
      <c r="Q5051" t="s">
        <v>21</v>
      </c>
    </row>
    <row r="5052" spans="1:17" x14ac:dyDescent="0.35">
      <c r="A5052">
        <v>600513</v>
      </c>
      <c r="B5052" t="s">
        <v>8004</v>
      </c>
      <c r="C5052" t="s">
        <v>8005</v>
      </c>
      <c r="D5052" t="s">
        <v>8004</v>
      </c>
      <c r="E5052" t="s">
        <v>8005</v>
      </c>
      <c r="F5052">
        <v>6005</v>
      </c>
      <c r="G5052" t="s">
        <v>7984</v>
      </c>
      <c r="H5052" t="s">
        <v>7985</v>
      </c>
      <c r="I5052" t="s">
        <v>7986</v>
      </c>
      <c r="J5052" t="s">
        <v>7987</v>
      </c>
      <c r="K5052">
        <v>60</v>
      </c>
      <c r="L5052" t="s">
        <v>7898</v>
      </c>
      <c r="M5052" t="s">
        <v>7899</v>
      </c>
      <c r="N5052" t="s">
        <v>5041</v>
      </c>
      <c r="O5052" t="s">
        <v>7906</v>
      </c>
      <c r="P5052" t="s">
        <v>7906</v>
      </c>
      <c r="Q5052" t="s">
        <v>21</v>
      </c>
    </row>
    <row r="5053" spans="1:17" x14ac:dyDescent="0.35">
      <c r="A5053">
        <v>600601</v>
      </c>
      <c r="B5053" t="s">
        <v>6720</v>
      </c>
      <c r="C5053" t="s">
        <v>6721</v>
      </c>
      <c r="D5053" t="s">
        <v>6720</v>
      </c>
      <c r="E5053" t="s">
        <v>6721</v>
      </c>
      <c r="F5053">
        <v>6006</v>
      </c>
      <c r="G5053" t="s">
        <v>8006</v>
      </c>
      <c r="H5053" t="s">
        <v>8007</v>
      </c>
      <c r="I5053" t="s">
        <v>8008</v>
      </c>
      <c r="J5053" t="s">
        <v>8009</v>
      </c>
      <c r="K5053">
        <v>60</v>
      </c>
      <c r="L5053" t="s">
        <v>7898</v>
      </c>
      <c r="M5053" t="s">
        <v>7899</v>
      </c>
      <c r="N5053" t="s">
        <v>5041</v>
      </c>
      <c r="O5053" t="s">
        <v>7906</v>
      </c>
      <c r="P5053" t="s">
        <v>7906</v>
      </c>
      <c r="Q5053" t="s">
        <v>21</v>
      </c>
    </row>
    <row r="5054" spans="1:17" x14ac:dyDescent="0.35">
      <c r="A5054">
        <v>600602</v>
      </c>
      <c r="B5054" t="s">
        <v>8008</v>
      </c>
      <c r="C5054" t="s">
        <v>8009</v>
      </c>
      <c r="D5054" t="s">
        <v>8008</v>
      </c>
      <c r="E5054" t="s">
        <v>8009</v>
      </c>
      <c r="F5054">
        <v>6006</v>
      </c>
      <c r="G5054" t="s">
        <v>8006</v>
      </c>
      <c r="H5054" t="s">
        <v>8007</v>
      </c>
      <c r="I5054" t="s">
        <v>8008</v>
      </c>
      <c r="J5054" t="s">
        <v>8009</v>
      </c>
      <c r="K5054">
        <v>60</v>
      </c>
      <c r="L5054" t="s">
        <v>7898</v>
      </c>
      <c r="M5054" t="s">
        <v>7899</v>
      </c>
      <c r="N5054" t="s">
        <v>5041</v>
      </c>
      <c r="O5054" t="s">
        <v>7906</v>
      </c>
      <c r="P5054" t="s">
        <v>7906</v>
      </c>
      <c r="Q5054" t="s">
        <v>21</v>
      </c>
    </row>
    <row r="5055" spans="1:17" x14ac:dyDescent="0.35">
      <c r="A5055">
        <v>600603</v>
      </c>
      <c r="B5055" t="s">
        <v>885</v>
      </c>
      <c r="C5055" t="s">
        <v>886</v>
      </c>
      <c r="D5055" t="s">
        <v>885</v>
      </c>
      <c r="E5055" t="s">
        <v>886</v>
      </c>
      <c r="F5055">
        <v>6006</v>
      </c>
      <c r="G5055" t="s">
        <v>8006</v>
      </c>
      <c r="H5055" t="s">
        <v>8007</v>
      </c>
      <c r="I5055" t="s">
        <v>8008</v>
      </c>
      <c r="J5055" t="s">
        <v>8009</v>
      </c>
      <c r="K5055">
        <v>60</v>
      </c>
      <c r="L5055" t="s">
        <v>7898</v>
      </c>
      <c r="M5055" t="s">
        <v>7899</v>
      </c>
      <c r="N5055" t="s">
        <v>5041</v>
      </c>
      <c r="O5055" t="s">
        <v>7906</v>
      </c>
      <c r="P5055" t="s">
        <v>7906</v>
      </c>
      <c r="Q5055" t="s">
        <v>21</v>
      </c>
    </row>
    <row r="5056" spans="1:17" x14ac:dyDescent="0.35">
      <c r="A5056">
        <v>600604</v>
      </c>
      <c r="B5056" t="s">
        <v>6209</v>
      </c>
      <c r="C5056" t="s">
        <v>6210</v>
      </c>
      <c r="D5056" t="s">
        <v>6209</v>
      </c>
      <c r="E5056" t="s">
        <v>6210</v>
      </c>
      <c r="F5056">
        <v>6006</v>
      </c>
      <c r="G5056" t="s">
        <v>8006</v>
      </c>
      <c r="H5056" t="s">
        <v>8007</v>
      </c>
      <c r="I5056" t="s">
        <v>8008</v>
      </c>
      <c r="J5056" t="s">
        <v>8009</v>
      </c>
      <c r="K5056">
        <v>60</v>
      </c>
      <c r="L5056" t="s">
        <v>7898</v>
      </c>
      <c r="M5056" t="s">
        <v>7899</v>
      </c>
      <c r="N5056" t="s">
        <v>5041</v>
      </c>
      <c r="O5056" t="s">
        <v>7906</v>
      </c>
      <c r="P5056" t="s">
        <v>7906</v>
      </c>
      <c r="Q5056" t="s">
        <v>21</v>
      </c>
    </row>
    <row r="5057" spans="1:17" x14ac:dyDescent="0.35">
      <c r="A5057">
        <v>600605</v>
      </c>
      <c r="B5057" t="s">
        <v>3597</v>
      </c>
      <c r="C5057" t="s">
        <v>3598</v>
      </c>
      <c r="D5057" t="s">
        <v>3597</v>
      </c>
      <c r="E5057" t="s">
        <v>3598</v>
      </c>
      <c r="F5057">
        <v>6006</v>
      </c>
      <c r="G5057" t="s">
        <v>8006</v>
      </c>
      <c r="H5057" t="s">
        <v>8007</v>
      </c>
      <c r="I5057" t="s">
        <v>8008</v>
      </c>
      <c r="J5057" t="s">
        <v>8009</v>
      </c>
      <c r="K5057">
        <v>60</v>
      </c>
      <c r="L5057" t="s">
        <v>7898</v>
      </c>
      <c r="M5057" t="s">
        <v>7899</v>
      </c>
      <c r="N5057" t="s">
        <v>5041</v>
      </c>
      <c r="O5057" t="s">
        <v>7906</v>
      </c>
      <c r="P5057" t="s">
        <v>7906</v>
      </c>
      <c r="Q5057" t="s">
        <v>21</v>
      </c>
    </row>
    <row r="5058" spans="1:17" x14ac:dyDescent="0.35">
      <c r="A5058">
        <v>600701</v>
      </c>
      <c r="B5058" t="s">
        <v>8012</v>
      </c>
      <c r="C5058" t="s">
        <v>8013</v>
      </c>
      <c r="D5058" t="s">
        <v>8012</v>
      </c>
      <c r="E5058" t="s">
        <v>8013</v>
      </c>
      <c r="F5058">
        <v>6007</v>
      </c>
      <c r="G5058" t="s">
        <v>8010</v>
      </c>
      <c r="H5058" t="s">
        <v>8011</v>
      </c>
      <c r="I5058" t="s">
        <v>8012</v>
      </c>
      <c r="J5058" t="s">
        <v>8013</v>
      </c>
      <c r="K5058">
        <v>60</v>
      </c>
      <c r="L5058" t="s">
        <v>7898</v>
      </c>
      <c r="M5058" t="s">
        <v>7899</v>
      </c>
      <c r="N5058" t="s">
        <v>5041</v>
      </c>
      <c r="O5058" t="s">
        <v>7906</v>
      </c>
      <c r="P5058" t="s">
        <v>7906</v>
      </c>
      <c r="Q5058" t="s">
        <v>21</v>
      </c>
    </row>
    <row r="5059" spans="1:17" x14ac:dyDescent="0.35">
      <c r="A5059">
        <v>600702</v>
      </c>
      <c r="B5059" t="s">
        <v>8014</v>
      </c>
      <c r="C5059" t="s">
        <v>8015</v>
      </c>
      <c r="D5059" t="s">
        <v>8014</v>
      </c>
      <c r="E5059" t="s">
        <v>8015</v>
      </c>
      <c r="F5059">
        <v>6007</v>
      </c>
      <c r="G5059" t="s">
        <v>8010</v>
      </c>
      <c r="H5059" t="s">
        <v>8011</v>
      </c>
      <c r="I5059" t="s">
        <v>8012</v>
      </c>
      <c r="J5059" t="s">
        <v>8013</v>
      </c>
      <c r="K5059">
        <v>60</v>
      </c>
      <c r="L5059" t="s">
        <v>7898</v>
      </c>
      <c r="M5059" t="s">
        <v>7899</v>
      </c>
      <c r="N5059" t="s">
        <v>5041</v>
      </c>
      <c r="O5059" t="s">
        <v>7906</v>
      </c>
      <c r="P5059" t="s">
        <v>7906</v>
      </c>
      <c r="Q5059" t="s">
        <v>21</v>
      </c>
    </row>
    <row r="5060" spans="1:17" x14ac:dyDescent="0.35">
      <c r="A5060">
        <v>600703</v>
      </c>
      <c r="B5060" t="s">
        <v>8016</v>
      </c>
      <c r="C5060" t="s">
        <v>8017</v>
      </c>
      <c r="D5060" t="s">
        <v>8016</v>
      </c>
      <c r="E5060" t="s">
        <v>8017</v>
      </c>
      <c r="F5060">
        <v>6007</v>
      </c>
      <c r="G5060" t="s">
        <v>8010</v>
      </c>
      <c r="H5060" t="s">
        <v>8011</v>
      </c>
      <c r="I5060" t="s">
        <v>8012</v>
      </c>
      <c r="J5060" t="s">
        <v>8013</v>
      </c>
      <c r="K5060">
        <v>60</v>
      </c>
      <c r="L5060" t="s">
        <v>7898</v>
      </c>
      <c r="M5060" t="s">
        <v>7899</v>
      </c>
      <c r="N5060" t="s">
        <v>5041</v>
      </c>
      <c r="O5060" t="s">
        <v>7906</v>
      </c>
      <c r="P5060" t="s">
        <v>7906</v>
      </c>
      <c r="Q5060" t="s">
        <v>21</v>
      </c>
    </row>
    <row r="5061" spans="1:17" x14ac:dyDescent="0.35">
      <c r="A5061">
        <v>600704</v>
      </c>
      <c r="B5061" t="s">
        <v>8018</v>
      </c>
      <c r="C5061" t="s">
        <v>8019</v>
      </c>
      <c r="D5061" t="s">
        <v>8018</v>
      </c>
      <c r="E5061" t="s">
        <v>8019</v>
      </c>
      <c r="F5061">
        <v>6007</v>
      </c>
      <c r="G5061" t="s">
        <v>8010</v>
      </c>
      <c r="H5061" t="s">
        <v>8011</v>
      </c>
      <c r="I5061" t="s">
        <v>8012</v>
      </c>
      <c r="J5061" t="s">
        <v>8013</v>
      </c>
      <c r="K5061">
        <v>60</v>
      </c>
      <c r="L5061" t="s">
        <v>7898</v>
      </c>
      <c r="M5061" t="s">
        <v>7899</v>
      </c>
      <c r="N5061" t="s">
        <v>5041</v>
      </c>
      <c r="O5061" t="s">
        <v>7906</v>
      </c>
      <c r="P5061" t="s">
        <v>7906</v>
      </c>
      <c r="Q5061" t="s">
        <v>21</v>
      </c>
    </row>
    <row r="5062" spans="1:17" x14ac:dyDescent="0.35">
      <c r="A5062">
        <v>600705</v>
      </c>
      <c r="B5062" t="s">
        <v>8020</v>
      </c>
      <c r="C5062" t="s">
        <v>8021</v>
      </c>
      <c r="D5062" t="s">
        <v>8020</v>
      </c>
      <c r="E5062" t="s">
        <v>8021</v>
      </c>
      <c r="F5062">
        <v>6007</v>
      </c>
      <c r="G5062" t="s">
        <v>8010</v>
      </c>
      <c r="H5062" t="s">
        <v>8011</v>
      </c>
      <c r="I5062" t="s">
        <v>8012</v>
      </c>
      <c r="J5062" t="s">
        <v>8013</v>
      </c>
      <c r="K5062">
        <v>60</v>
      </c>
      <c r="L5062" t="s">
        <v>7898</v>
      </c>
      <c r="M5062" t="s">
        <v>7899</v>
      </c>
      <c r="N5062" t="s">
        <v>5041</v>
      </c>
      <c r="O5062" t="s">
        <v>7906</v>
      </c>
      <c r="P5062" t="s">
        <v>7906</v>
      </c>
      <c r="Q5062" t="s">
        <v>21</v>
      </c>
    </row>
    <row r="5063" spans="1:17" x14ac:dyDescent="0.35">
      <c r="A5063">
        <v>600706</v>
      </c>
      <c r="B5063" t="s">
        <v>8022</v>
      </c>
      <c r="C5063" t="s">
        <v>3538</v>
      </c>
      <c r="D5063" t="s">
        <v>8022</v>
      </c>
      <c r="E5063" t="s">
        <v>3538</v>
      </c>
      <c r="F5063">
        <v>6007</v>
      </c>
      <c r="G5063" t="s">
        <v>8010</v>
      </c>
      <c r="H5063" t="s">
        <v>8011</v>
      </c>
      <c r="I5063" t="s">
        <v>8012</v>
      </c>
      <c r="J5063" t="s">
        <v>8013</v>
      </c>
      <c r="K5063">
        <v>60</v>
      </c>
      <c r="L5063" t="s">
        <v>7898</v>
      </c>
      <c r="M5063" t="s">
        <v>7899</v>
      </c>
      <c r="N5063" t="s">
        <v>5041</v>
      </c>
      <c r="O5063" t="s">
        <v>7906</v>
      </c>
      <c r="P5063" t="s">
        <v>7906</v>
      </c>
      <c r="Q5063" t="s">
        <v>21</v>
      </c>
    </row>
    <row r="5064" spans="1:17" x14ac:dyDescent="0.35">
      <c r="A5064">
        <v>600707</v>
      </c>
      <c r="B5064" t="s">
        <v>8023</v>
      </c>
      <c r="C5064" t="s">
        <v>8024</v>
      </c>
      <c r="D5064" t="s">
        <v>8023</v>
      </c>
      <c r="E5064" t="s">
        <v>8024</v>
      </c>
      <c r="F5064">
        <v>6007</v>
      </c>
      <c r="G5064" t="s">
        <v>8010</v>
      </c>
      <c r="H5064" t="s">
        <v>8011</v>
      </c>
      <c r="I5064" t="s">
        <v>8012</v>
      </c>
      <c r="J5064" t="s">
        <v>8013</v>
      </c>
      <c r="K5064">
        <v>60</v>
      </c>
      <c r="L5064" t="s">
        <v>7898</v>
      </c>
      <c r="M5064" t="s">
        <v>7899</v>
      </c>
      <c r="N5064" t="s">
        <v>5041</v>
      </c>
      <c r="O5064" t="s">
        <v>7906</v>
      </c>
      <c r="P5064" t="s">
        <v>7906</v>
      </c>
      <c r="Q5064" t="s">
        <v>21</v>
      </c>
    </row>
    <row r="5065" spans="1:17" x14ac:dyDescent="0.35">
      <c r="A5065">
        <v>600708</v>
      </c>
      <c r="B5065" t="s">
        <v>8025</v>
      </c>
      <c r="C5065" t="s">
        <v>8026</v>
      </c>
      <c r="D5065" t="s">
        <v>8025</v>
      </c>
      <c r="E5065" t="s">
        <v>8026</v>
      </c>
      <c r="F5065">
        <v>6007</v>
      </c>
      <c r="G5065" t="s">
        <v>8010</v>
      </c>
      <c r="H5065" t="s">
        <v>8011</v>
      </c>
      <c r="I5065" t="s">
        <v>8012</v>
      </c>
      <c r="J5065" t="s">
        <v>8013</v>
      </c>
      <c r="K5065">
        <v>60</v>
      </c>
      <c r="L5065" t="s">
        <v>7898</v>
      </c>
      <c r="M5065" t="s">
        <v>7899</v>
      </c>
      <c r="N5065" t="s">
        <v>5041</v>
      </c>
      <c r="O5065" t="s">
        <v>7906</v>
      </c>
      <c r="P5065" t="s">
        <v>7906</v>
      </c>
      <c r="Q5065" t="s">
        <v>21</v>
      </c>
    </row>
    <row r="5066" spans="1:17" x14ac:dyDescent="0.35">
      <c r="A5066">
        <v>600709</v>
      </c>
      <c r="B5066" t="s">
        <v>8027</v>
      </c>
      <c r="C5066" t="s">
        <v>8028</v>
      </c>
      <c r="D5066" t="s">
        <v>8027</v>
      </c>
      <c r="E5066" t="s">
        <v>8028</v>
      </c>
      <c r="F5066">
        <v>6007</v>
      </c>
      <c r="G5066" t="s">
        <v>8010</v>
      </c>
      <c r="H5066" t="s">
        <v>8011</v>
      </c>
      <c r="I5066" t="s">
        <v>8012</v>
      </c>
      <c r="J5066" t="s">
        <v>8013</v>
      </c>
      <c r="K5066">
        <v>60</v>
      </c>
      <c r="L5066" t="s">
        <v>7898</v>
      </c>
      <c r="M5066" t="s">
        <v>7899</v>
      </c>
      <c r="N5066" t="s">
        <v>5041</v>
      </c>
      <c r="O5066" t="s">
        <v>7906</v>
      </c>
      <c r="P5066" t="s">
        <v>7906</v>
      </c>
      <c r="Q5066" t="s">
        <v>21</v>
      </c>
    </row>
    <row r="5067" spans="1:17" x14ac:dyDescent="0.35">
      <c r="A5067">
        <v>600710</v>
      </c>
      <c r="B5067" t="s">
        <v>8029</v>
      </c>
      <c r="C5067" t="s">
        <v>8030</v>
      </c>
      <c r="D5067" t="s">
        <v>8029</v>
      </c>
      <c r="E5067" t="s">
        <v>8030</v>
      </c>
      <c r="F5067">
        <v>6007</v>
      </c>
      <c r="G5067" t="s">
        <v>8010</v>
      </c>
      <c r="H5067" t="s">
        <v>8011</v>
      </c>
      <c r="I5067" t="s">
        <v>8012</v>
      </c>
      <c r="J5067" t="s">
        <v>8013</v>
      </c>
      <c r="K5067">
        <v>60</v>
      </c>
      <c r="L5067" t="s">
        <v>7898</v>
      </c>
      <c r="M5067" t="s">
        <v>7899</v>
      </c>
      <c r="N5067" t="s">
        <v>5041</v>
      </c>
      <c r="O5067" t="s">
        <v>7906</v>
      </c>
      <c r="P5067" t="s">
        <v>7906</v>
      </c>
      <c r="Q5067" t="s">
        <v>21</v>
      </c>
    </row>
    <row r="5068" spans="1:17" x14ac:dyDescent="0.35">
      <c r="A5068">
        <v>600801</v>
      </c>
      <c r="B5068" t="s">
        <v>8033</v>
      </c>
      <c r="C5068" t="s">
        <v>8034</v>
      </c>
      <c r="D5068" t="s">
        <v>8033</v>
      </c>
      <c r="E5068" t="s">
        <v>8034</v>
      </c>
      <c r="F5068">
        <v>6008</v>
      </c>
      <c r="G5068" t="s">
        <v>8031</v>
      </c>
      <c r="H5068" t="s">
        <v>8032</v>
      </c>
      <c r="I5068" t="s">
        <v>8033</v>
      </c>
      <c r="J5068" t="s">
        <v>8034</v>
      </c>
      <c r="K5068">
        <v>60</v>
      </c>
      <c r="L5068" t="s">
        <v>7898</v>
      </c>
      <c r="M5068" t="s">
        <v>7899</v>
      </c>
      <c r="N5068" t="s">
        <v>5041</v>
      </c>
      <c r="O5068" t="s">
        <v>7906</v>
      </c>
      <c r="P5068" t="s">
        <v>7906</v>
      </c>
      <c r="Q5068" t="s">
        <v>21</v>
      </c>
    </row>
    <row r="5069" spans="1:17" x14ac:dyDescent="0.35">
      <c r="A5069">
        <v>600802</v>
      </c>
      <c r="B5069" t="s">
        <v>8035</v>
      </c>
      <c r="C5069" t="s">
        <v>8036</v>
      </c>
      <c r="D5069" t="s">
        <v>8035</v>
      </c>
      <c r="E5069" t="s">
        <v>8036</v>
      </c>
      <c r="F5069">
        <v>6008</v>
      </c>
      <c r="G5069" t="s">
        <v>8031</v>
      </c>
      <c r="H5069" t="s">
        <v>8032</v>
      </c>
      <c r="I5069" t="s">
        <v>8033</v>
      </c>
      <c r="J5069" t="s">
        <v>8034</v>
      </c>
      <c r="K5069">
        <v>60</v>
      </c>
      <c r="L5069" t="s">
        <v>7898</v>
      </c>
      <c r="M5069" t="s">
        <v>7899</v>
      </c>
      <c r="N5069" t="s">
        <v>5041</v>
      </c>
      <c r="O5069" t="s">
        <v>7906</v>
      </c>
      <c r="P5069" t="s">
        <v>7906</v>
      </c>
      <c r="Q5069" t="s">
        <v>21</v>
      </c>
    </row>
    <row r="5070" spans="1:17" x14ac:dyDescent="0.35">
      <c r="A5070">
        <v>600803</v>
      </c>
      <c r="B5070" t="s">
        <v>2355</v>
      </c>
      <c r="C5070" t="s">
        <v>2356</v>
      </c>
      <c r="D5070" t="s">
        <v>2355</v>
      </c>
      <c r="E5070" t="s">
        <v>2356</v>
      </c>
      <c r="F5070">
        <v>6008</v>
      </c>
      <c r="G5070" t="s">
        <v>8031</v>
      </c>
      <c r="H5070" t="s">
        <v>8032</v>
      </c>
      <c r="I5070" t="s">
        <v>8033</v>
      </c>
      <c r="J5070" t="s">
        <v>8034</v>
      </c>
      <c r="K5070">
        <v>60</v>
      </c>
      <c r="L5070" t="s">
        <v>7898</v>
      </c>
      <c r="M5070" t="s">
        <v>7899</v>
      </c>
      <c r="N5070" t="s">
        <v>5041</v>
      </c>
      <c r="O5070" t="s">
        <v>7906</v>
      </c>
      <c r="P5070" t="s">
        <v>7906</v>
      </c>
      <c r="Q5070" t="s">
        <v>21</v>
      </c>
    </row>
    <row r="5071" spans="1:17" x14ac:dyDescent="0.35">
      <c r="A5071">
        <v>600804</v>
      </c>
      <c r="B5071" t="s">
        <v>8037</v>
      </c>
      <c r="C5071" t="s">
        <v>8038</v>
      </c>
      <c r="D5071" t="s">
        <v>8037</v>
      </c>
      <c r="E5071" t="s">
        <v>8038</v>
      </c>
      <c r="F5071">
        <v>6008</v>
      </c>
      <c r="G5071" t="s">
        <v>8031</v>
      </c>
      <c r="H5071" t="s">
        <v>8032</v>
      </c>
      <c r="I5071" t="s">
        <v>8033</v>
      </c>
      <c r="J5071" t="s">
        <v>8034</v>
      </c>
      <c r="K5071">
        <v>60</v>
      </c>
      <c r="L5071" t="s">
        <v>7898</v>
      </c>
      <c r="M5071" t="s">
        <v>7899</v>
      </c>
      <c r="N5071" t="s">
        <v>5041</v>
      </c>
      <c r="O5071" t="s">
        <v>7906</v>
      </c>
      <c r="P5071" t="s">
        <v>7906</v>
      </c>
      <c r="Q5071" t="s">
        <v>21</v>
      </c>
    </row>
    <row r="5072" spans="1:17" x14ac:dyDescent="0.35">
      <c r="A5072">
        <v>600805</v>
      </c>
      <c r="B5072" t="s">
        <v>8039</v>
      </c>
      <c r="C5072" t="s">
        <v>8040</v>
      </c>
      <c r="D5072" t="s">
        <v>8039</v>
      </c>
      <c r="E5072" t="s">
        <v>8040</v>
      </c>
      <c r="F5072">
        <v>6008</v>
      </c>
      <c r="G5072" t="s">
        <v>8031</v>
      </c>
      <c r="H5072" t="s">
        <v>8032</v>
      </c>
      <c r="I5072" t="s">
        <v>8033</v>
      </c>
      <c r="J5072" t="s">
        <v>8034</v>
      </c>
      <c r="K5072">
        <v>60</v>
      </c>
      <c r="L5072" t="s">
        <v>7898</v>
      </c>
      <c r="M5072" t="s">
        <v>7899</v>
      </c>
      <c r="N5072" t="s">
        <v>5041</v>
      </c>
      <c r="O5072" t="s">
        <v>7906</v>
      </c>
      <c r="P5072" t="s">
        <v>7906</v>
      </c>
      <c r="Q5072" t="s">
        <v>21</v>
      </c>
    </row>
    <row r="5073" spans="1:17" x14ac:dyDescent="0.35">
      <c r="A5073">
        <v>600806</v>
      </c>
      <c r="B5073" t="s">
        <v>6339</v>
      </c>
      <c r="C5073" t="s">
        <v>6340</v>
      </c>
      <c r="D5073" t="s">
        <v>6339</v>
      </c>
      <c r="E5073" t="s">
        <v>6340</v>
      </c>
      <c r="F5073">
        <v>6008</v>
      </c>
      <c r="G5073" t="s">
        <v>8031</v>
      </c>
      <c r="H5073" t="s">
        <v>8032</v>
      </c>
      <c r="I5073" t="s">
        <v>8033</v>
      </c>
      <c r="J5073" t="s">
        <v>8034</v>
      </c>
      <c r="K5073">
        <v>60</v>
      </c>
      <c r="L5073" t="s">
        <v>7898</v>
      </c>
      <c r="M5073" t="s">
        <v>7899</v>
      </c>
      <c r="N5073" t="s">
        <v>5041</v>
      </c>
      <c r="O5073" t="s">
        <v>7906</v>
      </c>
      <c r="P5073" t="s">
        <v>7906</v>
      </c>
      <c r="Q5073" t="s">
        <v>21</v>
      </c>
    </row>
    <row r="5074" spans="1:17" x14ac:dyDescent="0.35">
      <c r="A5074">
        <v>600807</v>
      </c>
      <c r="B5074" t="s">
        <v>8041</v>
      </c>
      <c r="C5074" t="s">
        <v>8042</v>
      </c>
      <c r="D5074" t="s">
        <v>8041</v>
      </c>
      <c r="E5074" t="s">
        <v>8042</v>
      </c>
      <c r="F5074">
        <v>6008</v>
      </c>
      <c r="G5074" t="s">
        <v>8031</v>
      </c>
      <c r="H5074" t="s">
        <v>8032</v>
      </c>
      <c r="I5074" t="s">
        <v>8033</v>
      </c>
      <c r="J5074" t="s">
        <v>8034</v>
      </c>
      <c r="K5074">
        <v>60</v>
      </c>
      <c r="L5074" t="s">
        <v>7898</v>
      </c>
      <c r="M5074" t="s">
        <v>7899</v>
      </c>
      <c r="N5074" t="s">
        <v>5041</v>
      </c>
      <c r="O5074" t="s">
        <v>7906</v>
      </c>
      <c r="P5074" t="s">
        <v>7906</v>
      </c>
      <c r="Q5074" t="s">
        <v>21</v>
      </c>
    </row>
    <row r="5075" spans="1:17" x14ac:dyDescent="0.35">
      <c r="A5075">
        <v>600808</v>
      </c>
      <c r="B5075" t="s">
        <v>8043</v>
      </c>
      <c r="C5075" t="s">
        <v>8044</v>
      </c>
      <c r="D5075" t="s">
        <v>8043</v>
      </c>
      <c r="E5075" t="s">
        <v>8044</v>
      </c>
      <c r="F5075">
        <v>6008</v>
      </c>
      <c r="G5075" t="s">
        <v>8031</v>
      </c>
      <c r="H5075" t="s">
        <v>8032</v>
      </c>
      <c r="I5075" t="s">
        <v>8033</v>
      </c>
      <c r="J5075" t="s">
        <v>8034</v>
      </c>
      <c r="K5075">
        <v>60</v>
      </c>
      <c r="L5075" t="s">
        <v>7898</v>
      </c>
      <c r="M5075" t="s">
        <v>7899</v>
      </c>
      <c r="N5075" t="s">
        <v>5041</v>
      </c>
      <c r="O5075" t="s">
        <v>7906</v>
      </c>
      <c r="P5075" t="s">
        <v>7906</v>
      </c>
      <c r="Q5075" t="s">
        <v>21</v>
      </c>
    </row>
    <row r="5076" spans="1:17" x14ac:dyDescent="0.35">
      <c r="A5076">
        <v>600809</v>
      </c>
      <c r="B5076" t="s">
        <v>8045</v>
      </c>
      <c r="C5076" t="s">
        <v>8046</v>
      </c>
      <c r="D5076" t="s">
        <v>8045</v>
      </c>
      <c r="E5076" t="s">
        <v>8046</v>
      </c>
      <c r="F5076">
        <v>6008</v>
      </c>
      <c r="G5076" t="s">
        <v>8031</v>
      </c>
      <c r="H5076" t="s">
        <v>8032</v>
      </c>
      <c r="I5076" t="s">
        <v>8033</v>
      </c>
      <c r="J5076" t="s">
        <v>8034</v>
      </c>
      <c r="K5076">
        <v>60</v>
      </c>
      <c r="L5076" t="s">
        <v>7898</v>
      </c>
      <c r="M5076" t="s">
        <v>7899</v>
      </c>
      <c r="N5076" t="s">
        <v>5041</v>
      </c>
      <c r="O5076" t="s">
        <v>7906</v>
      </c>
      <c r="P5076" t="s">
        <v>7906</v>
      </c>
      <c r="Q5076" t="s">
        <v>21</v>
      </c>
    </row>
    <row r="5077" spans="1:17" x14ac:dyDescent="0.35">
      <c r="A5077">
        <v>600810</v>
      </c>
      <c r="B5077" t="s">
        <v>2128</v>
      </c>
      <c r="C5077" t="s">
        <v>2129</v>
      </c>
      <c r="D5077" t="s">
        <v>2128</v>
      </c>
      <c r="E5077" t="s">
        <v>2129</v>
      </c>
      <c r="F5077">
        <v>6008</v>
      </c>
      <c r="G5077" t="s">
        <v>8031</v>
      </c>
      <c r="H5077" t="s">
        <v>8032</v>
      </c>
      <c r="I5077" t="s">
        <v>8033</v>
      </c>
      <c r="J5077" t="s">
        <v>8034</v>
      </c>
      <c r="K5077">
        <v>60</v>
      </c>
      <c r="L5077" t="s">
        <v>7898</v>
      </c>
      <c r="M5077" t="s">
        <v>7899</v>
      </c>
      <c r="N5077" t="s">
        <v>5041</v>
      </c>
      <c r="O5077" t="s">
        <v>7906</v>
      </c>
      <c r="P5077" t="s">
        <v>7906</v>
      </c>
      <c r="Q5077" t="s">
        <v>21</v>
      </c>
    </row>
    <row r="5078" spans="1:17" x14ac:dyDescent="0.35">
      <c r="A5078">
        <v>600901</v>
      </c>
      <c r="B5078" t="s">
        <v>8051</v>
      </c>
      <c r="C5078" t="s">
        <v>8052</v>
      </c>
      <c r="D5078" t="s">
        <v>8051</v>
      </c>
      <c r="E5078" t="s">
        <v>8052</v>
      </c>
      <c r="F5078">
        <v>6009</v>
      </c>
      <c r="G5078" t="s">
        <v>8047</v>
      </c>
      <c r="H5078" t="s">
        <v>8048</v>
      </c>
      <c r="I5078" t="s">
        <v>8049</v>
      </c>
      <c r="J5078" t="s">
        <v>8050</v>
      </c>
      <c r="K5078">
        <v>60</v>
      </c>
      <c r="L5078" t="s">
        <v>7898</v>
      </c>
      <c r="M5078" t="s">
        <v>7899</v>
      </c>
      <c r="N5078" t="s">
        <v>5041</v>
      </c>
      <c r="O5078" t="s">
        <v>7906</v>
      </c>
      <c r="P5078" t="s">
        <v>7906</v>
      </c>
      <c r="Q5078" t="s">
        <v>21</v>
      </c>
    </row>
    <row r="5079" spans="1:17" x14ac:dyDescent="0.35">
      <c r="A5079">
        <v>600902</v>
      </c>
      <c r="B5079" t="s">
        <v>8053</v>
      </c>
      <c r="C5079" t="s">
        <v>8054</v>
      </c>
      <c r="D5079" t="s">
        <v>8053</v>
      </c>
      <c r="E5079" t="s">
        <v>8054</v>
      </c>
      <c r="F5079">
        <v>6009</v>
      </c>
      <c r="G5079" t="s">
        <v>8047</v>
      </c>
      <c r="H5079" t="s">
        <v>8048</v>
      </c>
      <c r="I5079" t="s">
        <v>8049</v>
      </c>
      <c r="J5079" t="s">
        <v>8050</v>
      </c>
      <c r="K5079">
        <v>60</v>
      </c>
      <c r="L5079" t="s">
        <v>7898</v>
      </c>
      <c r="M5079" t="s">
        <v>7899</v>
      </c>
      <c r="N5079" t="s">
        <v>5041</v>
      </c>
      <c r="O5079" t="s">
        <v>7906</v>
      </c>
      <c r="P5079" t="s">
        <v>7906</v>
      </c>
      <c r="Q5079" t="s">
        <v>21</v>
      </c>
    </row>
    <row r="5080" spans="1:17" x14ac:dyDescent="0.35">
      <c r="A5080">
        <v>600903</v>
      </c>
      <c r="B5080" t="s">
        <v>8055</v>
      </c>
      <c r="C5080" t="s">
        <v>8056</v>
      </c>
      <c r="D5080" t="s">
        <v>8055</v>
      </c>
      <c r="E5080" t="s">
        <v>8056</v>
      </c>
      <c r="F5080">
        <v>6009</v>
      </c>
      <c r="G5080" t="s">
        <v>8047</v>
      </c>
      <c r="H5080" t="s">
        <v>8048</v>
      </c>
      <c r="I5080" t="s">
        <v>8049</v>
      </c>
      <c r="J5080" t="s">
        <v>8050</v>
      </c>
      <c r="K5080">
        <v>60</v>
      </c>
      <c r="L5080" t="s">
        <v>7898</v>
      </c>
      <c r="M5080" t="s">
        <v>7899</v>
      </c>
      <c r="N5080" t="s">
        <v>5041</v>
      </c>
      <c r="O5080" t="s">
        <v>7906</v>
      </c>
      <c r="P5080" t="s">
        <v>7906</v>
      </c>
      <c r="Q5080" t="s">
        <v>21</v>
      </c>
    </row>
    <row r="5081" spans="1:17" x14ac:dyDescent="0.35">
      <c r="A5081">
        <v>600904</v>
      </c>
      <c r="B5081" t="s">
        <v>8057</v>
      </c>
      <c r="C5081" t="s">
        <v>8058</v>
      </c>
      <c r="D5081" t="s">
        <v>8057</v>
      </c>
      <c r="E5081" t="s">
        <v>8058</v>
      </c>
      <c r="F5081">
        <v>6009</v>
      </c>
      <c r="G5081" t="s">
        <v>8047</v>
      </c>
      <c r="H5081" t="s">
        <v>8048</v>
      </c>
      <c r="I5081" t="s">
        <v>8049</v>
      </c>
      <c r="J5081" t="s">
        <v>8050</v>
      </c>
      <c r="K5081">
        <v>60</v>
      </c>
      <c r="L5081" t="s">
        <v>7898</v>
      </c>
      <c r="M5081" t="s">
        <v>7899</v>
      </c>
      <c r="N5081" t="s">
        <v>5041</v>
      </c>
      <c r="O5081" t="s">
        <v>7906</v>
      </c>
      <c r="P5081" t="s">
        <v>7906</v>
      </c>
      <c r="Q5081" t="s">
        <v>21</v>
      </c>
    </row>
    <row r="5082" spans="1:17" x14ac:dyDescent="0.35">
      <c r="A5082">
        <v>600905</v>
      </c>
      <c r="B5082" t="s">
        <v>8059</v>
      </c>
      <c r="C5082" t="s">
        <v>8060</v>
      </c>
      <c r="D5082" t="s">
        <v>8059</v>
      </c>
      <c r="E5082" t="s">
        <v>8060</v>
      </c>
      <c r="F5082">
        <v>6009</v>
      </c>
      <c r="G5082" t="s">
        <v>8047</v>
      </c>
      <c r="H5082" t="s">
        <v>8048</v>
      </c>
      <c r="I5082" t="s">
        <v>8049</v>
      </c>
      <c r="J5082" t="s">
        <v>8050</v>
      </c>
      <c r="K5082">
        <v>60</v>
      </c>
      <c r="L5082" t="s">
        <v>7898</v>
      </c>
      <c r="M5082" t="s">
        <v>7899</v>
      </c>
      <c r="N5082" t="s">
        <v>5041</v>
      </c>
      <c r="O5082" t="s">
        <v>7906</v>
      </c>
      <c r="P5082" t="s">
        <v>7906</v>
      </c>
      <c r="Q5082" t="s">
        <v>21</v>
      </c>
    </row>
    <row r="5083" spans="1:17" x14ac:dyDescent="0.35">
      <c r="A5083">
        <v>600906</v>
      </c>
      <c r="B5083" t="s">
        <v>8061</v>
      </c>
      <c r="C5083" t="s">
        <v>8062</v>
      </c>
      <c r="D5083" t="s">
        <v>8061</v>
      </c>
      <c r="E5083" t="s">
        <v>8062</v>
      </c>
      <c r="F5083">
        <v>6009</v>
      </c>
      <c r="G5083" t="s">
        <v>8047</v>
      </c>
      <c r="H5083" t="s">
        <v>8048</v>
      </c>
      <c r="I5083" t="s">
        <v>8049</v>
      </c>
      <c r="J5083" t="s">
        <v>8050</v>
      </c>
      <c r="K5083">
        <v>60</v>
      </c>
      <c r="L5083" t="s">
        <v>7898</v>
      </c>
      <c r="M5083" t="s">
        <v>7899</v>
      </c>
      <c r="N5083" t="s">
        <v>5041</v>
      </c>
      <c r="O5083" t="s">
        <v>7906</v>
      </c>
      <c r="P5083" t="s">
        <v>7906</v>
      </c>
      <c r="Q5083" t="s">
        <v>21</v>
      </c>
    </row>
    <row r="5084" spans="1:17" x14ac:dyDescent="0.35">
      <c r="A5084">
        <v>600907</v>
      </c>
      <c r="B5084" t="s">
        <v>8063</v>
      </c>
      <c r="C5084" t="s">
        <v>8064</v>
      </c>
      <c r="D5084" t="s">
        <v>8063</v>
      </c>
      <c r="E5084" t="s">
        <v>8064</v>
      </c>
      <c r="F5084">
        <v>6009</v>
      </c>
      <c r="G5084" t="s">
        <v>8047</v>
      </c>
      <c r="H5084" t="s">
        <v>8048</v>
      </c>
      <c r="I5084" t="s">
        <v>8049</v>
      </c>
      <c r="J5084" t="s">
        <v>8050</v>
      </c>
      <c r="K5084">
        <v>60</v>
      </c>
      <c r="L5084" t="s">
        <v>7898</v>
      </c>
      <c r="M5084" t="s">
        <v>7899</v>
      </c>
      <c r="N5084" t="s">
        <v>5041</v>
      </c>
      <c r="O5084" t="s">
        <v>7906</v>
      </c>
      <c r="P5084" t="s">
        <v>7906</v>
      </c>
      <c r="Q5084" t="s">
        <v>21</v>
      </c>
    </row>
    <row r="5085" spans="1:17" x14ac:dyDescent="0.35">
      <c r="A5085">
        <v>600908</v>
      </c>
      <c r="B5085" t="s">
        <v>8049</v>
      </c>
      <c r="C5085" t="s">
        <v>8050</v>
      </c>
      <c r="D5085" t="s">
        <v>8049</v>
      </c>
      <c r="E5085" t="s">
        <v>8050</v>
      </c>
      <c r="F5085">
        <v>6009</v>
      </c>
      <c r="G5085" t="s">
        <v>8047</v>
      </c>
      <c r="H5085" t="s">
        <v>8048</v>
      </c>
      <c r="I5085" t="s">
        <v>8049</v>
      </c>
      <c r="J5085" t="s">
        <v>8050</v>
      </c>
      <c r="K5085">
        <v>60</v>
      </c>
      <c r="L5085" t="s">
        <v>7898</v>
      </c>
      <c r="M5085" t="s">
        <v>7899</v>
      </c>
      <c r="N5085" t="s">
        <v>5041</v>
      </c>
      <c r="O5085" t="s">
        <v>7906</v>
      </c>
      <c r="P5085" t="s">
        <v>7906</v>
      </c>
      <c r="Q5085" t="s">
        <v>21</v>
      </c>
    </row>
    <row r="5086" spans="1:17" x14ac:dyDescent="0.35">
      <c r="A5086">
        <v>601001</v>
      </c>
      <c r="B5086" t="s">
        <v>8069</v>
      </c>
      <c r="C5086" t="s">
        <v>8070</v>
      </c>
      <c r="D5086" t="s">
        <v>8069</v>
      </c>
      <c r="E5086" t="s">
        <v>8070</v>
      </c>
      <c r="F5086">
        <v>6010</v>
      </c>
      <c r="G5086" t="s">
        <v>8065</v>
      </c>
      <c r="H5086" t="s">
        <v>8066</v>
      </c>
      <c r="I5086" t="s">
        <v>8067</v>
      </c>
      <c r="J5086" t="s">
        <v>8068</v>
      </c>
      <c r="K5086">
        <v>60</v>
      </c>
      <c r="L5086" t="s">
        <v>7898</v>
      </c>
      <c r="M5086" t="s">
        <v>7899</v>
      </c>
      <c r="N5086" t="s">
        <v>5041</v>
      </c>
      <c r="O5086" t="s">
        <v>7906</v>
      </c>
      <c r="P5086" t="s">
        <v>7906</v>
      </c>
      <c r="Q5086" t="s">
        <v>21</v>
      </c>
    </row>
    <row r="5087" spans="1:17" x14ac:dyDescent="0.35">
      <c r="A5087">
        <v>601002</v>
      </c>
      <c r="B5087" t="s">
        <v>8071</v>
      </c>
      <c r="C5087" t="s">
        <v>8072</v>
      </c>
      <c r="D5087" t="s">
        <v>8071</v>
      </c>
      <c r="E5087" t="s">
        <v>8072</v>
      </c>
      <c r="F5087">
        <v>6010</v>
      </c>
      <c r="G5087" t="s">
        <v>8065</v>
      </c>
      <c r="H5087" t="s">
        <v>8066</v>
      </c>
      <c r="I5087" t="s">
        <v>8067</v>
      </c>
      <c r="J5087" t="s">
        <v>8068</v>
      </c>
      <c r="K5087">
        <v>60</v>
      </c>
      <c r="L5087" t="s">
        <v>7898</v>
      </c>
      <c r="M5087" t="s">
        <v>7899</v>
      </c>
      <c r="N5087" t="s">
        <v>5041</v>
      </c>
      <c r="O5087" t="s">
        <v>7906</v>
      </c>
      <c r="P5087" t="s">
        <v>7906</v>
      </c>
      <c r="Q5087" t="s">
        <v>21</v>
      </c>
    </row>
    <row r="5088" spans="1:17" x14ac:dyDescent="0.35">
      <c r="A5088">
        <v>601003</v>
      </c>
      <c r="B5088" t="s">
        <v>8073</v>
      </c>
      <c r="C5088" t="s">
        <v>8074</v>
      </c>
      <c r="D5088" t="s">
        <v>8073</v>
      </c>
      <c r="E5088" t="s">
        <v>8074</v>
      </c>
      <c r="F5088">
        <v>6010</v>
      </c>
      <c r="G5088" t="s">
        <v>8065</v>
      </c>
      <c r="H5088" t="s">
        <v>8066</v>
      </c>
      <c r="I5088" t="s">
        <v>8067</v>
      </c>
      <c r="J5088" t="s">
        <v>8068</v>
      </c>
      <c r="K5088">
        <v>60</v>
      </c>
      <c r="L5088" t="s">
        <v>7898</v>
      </c>
      <c r="M5088" t="s">
        <v>7899</v>
      </c>
      <c r="N5088" t="s">
        <v>5041</v>
      </c>
      <c r="O5088" t="s">
        <v>7906</v>
      </c>
      <c r="P5088" t="s">
        <v>7906</v>
      </c>
      <c r="Q5088" t="s">
        <v>21</v>
      </c>
    </row>
    <row r="5089" spans="1:17" x14ac:dyDescent="0.35">
      <c r="A5089">
        <v>601004</v>
      </c>
      <c r="B5089" t="s">
        <v>8075</v>
      </c>
      <c r="C5089" t="s">
        <v>8076</v>
      </c>
      <c r="D5089" t="s">
        <v>8075</v>
      </c>
      <c r="E5089" t="s">
        <v>8076</v>
      </c>
      <c r="F5089">
        <v>6010</v>
      </c>
      <c r="G5089" t="s">
        <v>8065</v>
      </c>
      <c r="H5089" t="s">
        <v>8066</v>
      </c>
      <c r="I5089" t="s">
        <v>8067</v>
      </c>
      <c r="J5089" t="s">
        <v>8068</v>
      </c>
      <c r="K5089">
        <v>60</v>
      </c>
      <c r="L5089" t="s">
        <v>7898</v>
      </c>
      <c r="M5089" t="s">
        <v>7899</v>
      </c>
      <c r="N5089" t="s">
        <v>5041</v>
      </c>
      <c r="O5089" t="s">
        <v>7906</v>
      </c>
      <c r="P5089" t="s">
        <v>7906</v>
      </c>
      <c r="Q5089" t="s">
        <v>21</v>
      </c>
    </row>
    <row r="5090" spans="1:17" x14ac:dyDescent="0.35">
      <c r="A5090">
        <v>601005</v>
      </c>
      <c r="B5090" t="s">
        <v>8077</v>
      </c>
      <c r="C5090" t="s">
        <v>8078</v>
      </c>
      <c r="D5090" t="s">
        <v>8077</v>
      </c>
      <c r="E5090" t="s">
        <v>8078</v>
      </c>
      <c r="F5090">
        <v>6010</v>
      </c>
      <c r="G5090" t="s">
        <v>8065</v>
      </c>
      <c r="H5090" t="s">
        <v>8066</v>
      </c>
      <c r="I5090" t="s">
        <v>8067</v>
      </c>
      <c r="J5090" t="s">
        <v>8068</v>
      </c>
      <c r="K5090">
        <v>60</v>
      </c>
      <c r="L5090" t="s">
        <v>7898</v>
      </c>
      <c r="M5090" t="s">
        <v>7899</v>
      </c>
      <c r="N5090" t="s">
        <v>5041</v>
      </c>
      <c r="O5090" t="s">
        <v>7906</v>
      </c>
      <c r="P5090" t="s">
        <v>7906</v>
      </c>
      <c r="Q5090" t="s">
        <v>21</v>
      </c>
    </row>
    <row r="5091" spans="1:17" x14ac:dyDescent="0.35">
      <c r="A5091">
        <v>601006</v>
      </c>
      <c r="B5091" t="s">
        <v>8079</v>
      </c>
      <c r="C5091" t="s">
        <v>8080</v>
      </c>
      <c r="D5091" t="s">
        <v>8079</v>
      </c>
      <c r="E5091" t="s">
        <v>8080</v>
      </c>
      <c r="F5091">
        <v>6010</v>
      </c>
      <c r="G5091" t="s">
        <v>8065</v>
      </c>
      <c r="H5091" t="s">
        <v>8066</v>
      </c>
      <c r="I5091" t="s">
        <v>8067</v>
      </c>
      <c r="J5091" t="s">
        <v>8068</v>
      </c>
      <c r="K5091">
        <v>60</v>
      </c>
      <c r="L5091" t="s">
        <v>7898</v>
      </c>
      <c r="M5091" t="s">
        <v>7899</v>
      </c>
      <c r="N5091" t="s">
        <v>5041</v>
      </c>
      <c r="O5091" t="s">
        <v>7906</v>
      </c>
      <c r="P5091" t="s">
        <v>7906</v>
      </c>
      <c r="Q5091" t="s">
        <v>21</v>
      </c>
    </row>
    <row r="5092" spans="1:17" x14ac:dyDescent="0.35">
      <c r="A5092">
        <v>601007</v>
      </c>
      <c r="B5092" t="s">
        <v>8081</v>
      </c>
      <c r="C5092" t="s">
        <v>8082</v>
      </c>
      <c r="D5092" t="s">
        <v>8081</v>
      </c>
      <c r="E5092" t="s">
        <v>8082</v>
      </c>
      <c r="F5092">
        <v>6010</v>
      </c>
      <c r="G5092" t="s">
        <v>8065</v>
      </c>
      <c r="H5092" t="s">
        <v>8066</v>
      </c>
      <c r="I5092" t="s">
        <v>8067</v>
      </c>
      <c r="J5092" t="s">
        <v>8068</v>
      </c>
      <c r="K5092">
        <v>60</v>
      </c>
      <c r="L5092" t="s">
        <v>7898</v>
      </c>
      <c r="M5092" t="s">
        <v>7899</v>
      </c>
      <c r="N5092" t="s">
        <v>5041</v>
      </c>
      <c r="O5092" t="s">
        <v>7906</v>
      </c>
      <c r="P5092" t="s">
        <v>7906</v>
      </c>
      <c r="Q5092" t="s">
        <v>21</v>
      </c>
    </row>
    <row r="5093" spans="1:17" x14ac:dyDescent="0.35">
      <c r="A5093">
        <v>601008</v>
      </c>
      <c r="B5093" t="s">
        <v>8083</v>
      </c>
      <c r="C5093" t="s">
        <v>8084</v>
      </c>
      <c r="D5093" t="s">
        <v>8083</v>
      </c>
      <c r="E5093" t="s">
        <v>8084</v>
      </c>
      <c r="F5093">
        <v>6010</v>
      </c>
      <c r="G5093" t="s">
        <v>8065</v>
      </c>
      <c r="H5093" t="s">
        <v>8066</v>
      </c>
      <c r="I5093" t="s">
        <v>8067</v>
      </c>
      <c r="J5093" t="s">
        <v>8068</v>
      </c>
      <c r="K5093">
        <v>60</v>
      </c>
      <c r="L5093" t="s">
        <v>7898</v>
      </c>
      <c r="M5093" t="s">
        <v>7899</v>
      </c>
      <c r="N5093" t="s">
        <v>5041</v>
      </c>
      <c r="O5093" t="s">
        <v>7906</v>
      </c>
      <c r="P5093" t="s">
        <v>7906</v>
      </c>
      <c r="Q5093" t="s">
        <v>21</v>
      </c>
    </row>
    <row r="5094" spans="1:17" x14ac:dyDescent="0.35">
      <c r="A5094">
        <v>601009</v>
      </c>
      <c r="B5094" t="s">
        <v>8085</v>
      </c>
      <c r="C5094" t="s">
        <v>8086</v>
      </c>
      <c r="D5094" t="s">
        <v>8085</v>
      </c>
      <c r="E5094" t="s">
        <v>8086</v>
      </c>
      <c r="F5094">
        <v>6010</v>
      </c>
      <c r="G5094" t="s">
        <v>8065</v>
      </c>
      <c r="H5094" t="s">
        <v>8066</v>
      </c>
      <c r="I5094" t="s">
        <v>8067</v>
      </c>
      <c r="J5094" t="s">
        <v>8068</v>
      </c>
      <c r="K5094">
        <v>60</v>
      </c>
      <c r="L5094" t="s">
        <v>7898</v>
      </c>
      <c r="M5094" t="s">
        <v>7899</v>
      </c>
      <c r="N5094" t="s">
        <v>5041</v>
      </c>
      <c r="O5094" t="s">
        <v>7906</v>
      </c>
      <c r="P5094" t="s">
        <v>7906</v>
      </c>
      <c r="Q5094" t="s">
        <v>21</v>
      </c>
    </row>
    <row r="5095" spans="1:17" x14ac:dyDescent="0.35">
      <c r="A5095">
        <v>601010</v>
      </c>
      <c r="B5095" t="s">
        <v>8087</v>
      </c>
      <c r="C5095" t="s">
        <v>8088</v>
      </c>
      <c r="D5095" t="s">
        <v>8087</v>
      </c>
      <c r="E5095" t="s">
        <v>8088</v>
      </c>
      <c r="F5095">
        <v>6010</v>
      </c>
      <c r="G5095" t="s">
        <v>8065</v>
      </c>
      <c r="H5095" t="s">
        <v>8066</v>
      </c>
      <c r="I5095" t="s">
        <v>8067</v>
      </c>
      <c r="J5095" t="s">
        <v>8068</v>
      </c>
      <c r="K5095">
        <v>60</v>
      </c>
      <c r="L5095" t="s">
        <v>7898</v>
      </c>
      <c r="M5095" t="s">
        <v>7899</v>
      </c>
      <c r="N5095" t="s">
        <v>5041</v>
      </c>
      <c r="O5095" t="s">
        <v>7906</v>
      </c>
      <c r="P5095" t="s">
        <v>7906</v>
      </c>
      <c r="Q5095" t="s">
        <v>21</v>
      </c>
    </row>
    <row r="5096" spans="1:17" x14ac:dyDescent="0.35">
      <c r="A5096">
        <v>601011</v>
      </c>
      <c r="B5096" t="s">
        <v>8089</v>
      </c>
      <c r="C5096" t="s">
        <v>8090</v>
      </c>
      <c r="D5096" t="s">
        <v>8089</v>
      </c>
      <c r="E5096" t="s">
        <v>8090</v>
      </c>
      <c r="F5096">
        <v>6010</v>
      </c>
      <c r="G5096" t="s">
        <v>8065</v>
      </c>
      <c r="H5096" t="s">
        <v>8066</v>
      </c>
      <c r="I5096" t="s">
        <v>8067</v>
      </c>
      <c r="J5096" t="s">
        <v>8068</v>
      </c>
      <c r="K5096">
        <v>60</v>
      </c>
      <c r="L5096" t="s">
        <v>7898</v>
      </c>
      <c r="M5096" t="s">
        <v>7899</v>
      </c>
      <c r="N5096" t="s">
        <v>5041</v>
      </c>
      <c r="O5096" t="s">
        <v>7906</v>
      </c>
      <c r="P5096" t="s">
        <v>7906</v>
      </c>
      <c r="Q5096" t="s">
        <v>21</v>
      </c>
    </row>
    <row r="5097" spans="1:17" x14ac:dyDescent="0.35">
      <c r="A5097">
        <v>601101</v>
      </c>
      <c r="B5097" t="s">
        <v>7312</v>
      </c>
      <c r="C5097" t="s">
        <v>7313</v>
      </c>
      <c r="D5097" t="s">
        <v>7312</v>
      </c>
      <c r="E5097" t="s">
        <v>7313</v>
      </c>
      <c r="F5097">
        <v>6011</v>
      </c>
      <c r="G5097" t="s">
        <v>8091</v>
      </c>
      <c r="H5097" t="s">
        <v>8092</v>
      </c>
      <c r="I5097" t="s">
        <v>7312</v>
      </c>
      <c r="J5097" t="s">
        <v>7313</v>
      </c>
      <c r="K5097">
        <v>60</v>
      </c>
      <c r="L5097" t="s">
        <v>7898</v>
      </c>
      <c r="M5097" t="s">
        <v>7899</v>
      </c>
      <c r="N5097" t="s">
        <v>5041</v>
      </c>
      <c r="O5097" t="s">
        <v>7906</v>
      </c>
      <c r="P5097" t="s">
        <v>7906</v>
      </c>
      <c r="Q5097" t="s">
        <v>21</v>
      </c>
    </row>
    <row r="5098" spans="1:17" x14ac:dyDescent="0.35">
      <c r="A5098">
        <v>601102</v>
      </c>
      <c r="B5098" t="s">
        <v>8093</v>
      </c>
      <c r="C5098" t="s">
        <v>8094</v>
      </c>
      <c r="D5098" t="s">
        <v>8093</v>
      </c>
      <c r="E5098" t="s">
        <v>8094</v>
      </c>
      <c r="F5098">
        <v>6011</v>
      </c>
      <c r="G5098" t="s">
        <v>8091</v>
      </c>
      <c r="H5098" t="s">
        <v>8092</v>
      </c>
      <c r="I5098" t="s">
        <v>7312</v>
      </c>
      <c r="J5098" t="s">
        <v>7313</v>
      </c>
      <c r="K5098">
        <v>60</v>
      </c>
      <c r="L5098" t="s">
        <v>7898</v>
      </c>
      <c r="M5098" t="s">
        <v>7899</v>
      </c>
      <c r="N5098" t="s">
        <v>5041</v>
      </c>
      <c r="O5098" t="s">
        <v>7906</v>
      </c>
      <c r="P5098" t="s">
        <v>7906</v>
      </c>
      <c r="Q5098" t="s">
        <v>21</v>
      </c>
    </row>
    <row r="5099" spans="1:17" x14ac:dyDescent="0.35">
      <c r="A5099">
        <v>601103</v>
      </c>
      <c r="B5099" t="s">
        <v>8095</v>
      </c>
      <c r="C5099" t="s">
        <v>8096</v>
      </c>
      <c r="D5099" t="s">
        <v>8095</v>
      </c>
      <c r="E5099" t="s">
        <v>8096</v>
      </c>
      <c r="F5099">
        <v>6011</v>
      </c>
      <c r="G5099" t="s">
        <v>8091</v>
      </c>
      <c r="H5099" t="s">
        <v>8092</v>
      </c>
      <c r="I5099" t="s">
        <v>7312</v>
      </c>
      <c r="J5099" t="s">
        <v>7313</v>
      </c>
      <c r="K5099">
        <v>60</v>
      </c>
      <c r="L5099" t="s">
        <v>7898</v>
      </c>
      <c r="M5099" t="s">
        <v>7899</v>
      </c>
      <c r="N5099" t="s">
        <v>5041</v>
      </c>
      <c r="O5099" t="s">
        <v>7906</v>
      </c>
      <c r="P5099" t="s">
        <v>7906</v>
      </c>
      <c r="Q5099" t="s">
        <v>21</v>
      </c>
    </row>
    <row r="5100" spans="1:17" x14ac:dyDescent="0.35">
      <c r="A5100">
        <v>601104</v>
      </c>
      <c r="B5100" t="s">
        <v>8097</v>
      </c>
      <c r="C5100" t="s">
        <v>8098</v>
      </c>
      <c r="D5100" t="s">
        <v>8097</v>
      </c>
      <c r="E5100" t="s">
        <v>8098</v>
      </c>
      <c r="F5100">
        <v>6011</v>
      </c>
      <c r="G5100" t="s">
        <v>8091</v>
      </c>
      <c r="H5100" t="s">
        <v>8092</v>
      </c>
      <c r="I5100" t="s">
        <v>7312</v>
      </c>
      <c r="J5100" t="s">
        <v>7313</v>
      </c>
      <c r="K5100">
        <v>60</v>
      </c>
      <c r="L5100" t="s">
        <v>7898</v>
      </c>
      <c r="M5100" t="s">
        <v>7899</v>
      </c>
      <c r="N5100" t="s">
        <v>5041</v>
      </c>
      <c r="O5100" t="s">
        <v>7906</v>
      </c>
      <c r="P5100" t="s">
        <v>7906</v>
      </c>
      <c r="Q5100" t="s">
        <v>21</v>
      </c>
    </row>
    <row r="5101" spans="1:17" x14ac:dyDescent="0.35">
      <c r="A5101">
        <v>601105</v>
      </c>
      <c r="B5101" t="s">
        <v>8099</v>
      </c>
      <c r="C5101" t="s">
        <v>8100</v>
      </c>
      <c r="D5101" t="s">
        <v>8099</v>
      </c>
      <c r="E5101" t="s">
        <v>8100</v>
      </c>
      <c r="F5101">
        <v>6011</v>
      </c>
      <c r="G5101" t="s">
        <v>8091</v>
      </c>
      <c r="H5101" t="s">
        <v>8092</v>
      </c>
      <c r="I5101" t="s">
        <v>7312</v>
      </c>
      <c r="J5101" t="s">
        <v>7313</v>
      </c>
      <c r="K5101">
        <v>60</v>
      </c>
      <c r="L5101" t="s">
        <v>7898</v>
      </c>
      <c r="M5101" t="s">
        <v>7899</v>
      </c>
      <c r="N5101" t="s">
        <v>5041</v>
      </c>
      <c r="O5101" t="s">
        <v>7906</v>
      </c>
      <c r="P5101" t="s">
        <v>7906</v>
      </c>
      <c r="Q5101" t="s">
        <v>21</v>
      </c>
    </row>
    <row r="5102" spans="1:17" x14ac:dyDescent="0.35">
      <c r="A5102">
        <v>601106</v>
      </c>
      <c r="B5102" t="s">
        <v>8101</v>
      </c>
      <c r="C5102" t="s">
        <v>8102</v>
      </c>
      <c r="D5102" t="s">
        <v>8101</v>
      </c>
      <c r="E5102" t="s">
        <v>8102</v>
      </c>
      <c r="F5102">
        <v>6011</v>
      </c>
      <c r="G5102" t="s">
        <v>8091</v>
      </c>
      <c r="H5102" t="s">
        <v>8092</v>
      </c>
      <c r="I5102" t="s">
        <v>7312</v>
      </c>
      <c r="J5102" t="s">
        <v>7313</v>
      </c>
      <c r="K5102">
        <v>60</v>
      </c>
      <c r="L5102" t="s">
        <v>7898</v>
      </c>
      <c r="M5102" t="s">
        <v>7899</v>
      </c>
      <c r="N5102" t="s">
        <v>5041</v>
      </c>
      <c r="O5102" t="s">
        <v>7906</v>
      </c>
      <c r="P5102" t="s">
        <v>7906</v>
      </c>
      <c r="Q5102" t="s">
        <v>21</v>
      </c>
    </row>
    <row r="5103" spans="1:17" x14ac:dyDescent="0.35">
      <c r="A5103">
        <v>601107</v>
      </c>
      <c r="B5103" t="s">
        <v>6368</v>
      </c>
      <c r="C5103" t="s">
        <v>6369</v>
      </c>
      <c r="D5103" t="s">
        <v>6368</v>
      </c>
      <c r="E5103" t="s">
        <v>6369</v>
      </c>
      <c r="F5103">
        <v>6011</v>
      </c>
      <c r="G5103" t="s">
        <v>8091</v>
      </c>
      <c r="H5103" t="s">
        <v>8092</v>
      </c>
      <c r="I5103" t="s">
        <v>7312</v>
      </c>
      <c r="J5103" t="s">
        <v>7313</v>
      </c>
      <c r="K5103">
        <v>60</v>
      </c>
      <c r="L5103" t="s">
        <v>7898</v>
      </c>
      <c r="M5103" t="s">
        <v>7899</v>
      </c>
      <c r="N5103" t="s">
        <v>5041</v>
      </c>
      <c r="O5103" t="s">
        <v>7906</v>
      </c>
      <c r="P5103" t="s">
        <v>7906</v>
      </c>
      <c r="Q5103" t="s">
        <v>21</v>
      </c>
    </row>
    <row r="5104" spans="1:17" x14ac:dyDescent="0.35">
      <c r="A5104">
        <v>601108</v>
      </c>
      <c r="B5104" t="s">
        <v>8103</v>
      </c>
      <c r="C5104" t="s">
        <v>8104</v>
      </c>
      <c r="D5104" t="s">
        <v>8103</v>
      </c>
      <c r="E5104" t="s">
        <v>8104</v>
      </c>
      <c r="F5104">
        <v>6011</v>
      </c>
      <c r="G5104" t="s">
        <v>8091</v>
      </c>
      <c r="H5104" t="s">
        <v>8092</v>
      </c>
      <c r="I5104" t="s">
        <v>7312</v>
      </c>
      <c r="J5104" t="s">
        <v>7313</v>
      </c>
      <c r="K5104">
        <v>60</v>
      </c>
      <c r="L5104" t="s">
        <v>7898</v>
      </c>
      <c r="M5104" t="s">
        <v>7899</v>
      </c>
      <c r="N5104" t="s">
        <v>5041</v>
      </c>
      <c r="O5104" t="s">
        <v>7906</v>
      </c>
      <c r="P5104" t="s">
        <v>7906</v>
      </c>
      <c r="Q5104" t="s">
        <v>21</v>
      </c>
    </row>
    <row r="5105" spans="1:17" x14ac:dyDescent="0.35">
      <c r="A5105">
        <v>601109</v>
      </c>
      <c r="B5105" t="s">
        <v>4003</v>
      </c>
      <c r="C5105" t="s">
        <v>4004</v>
      </c>
      <c r="D5105" t="s">
        <v>4003</v>
      </c>
      <c r="E5105" t="s">
        <v>4004</v>
      </c>
      <c r="F5105">
        <v>6011</v>
      </c>
      <c r="G5105" t="s">
        <v>8091</v>
      </c>
      <c r="H5105" t="s">
        <v>8092</v>
      </c>
      <c r="I5105" t="s">
        <v>7312</v>
      </c>
      <c r="J5105" t="s">
        <v>7313</v>
      </c>
      <c r="K5105">
        <v>60</v>
      </c>
      <c r="L5105" t="s">
        <v>7898</v>
      </c>
      <c r="M5105" t="s">
        <v>7899</v>
      </c>
      <c r="N5105" t="s">
        <v>5041</v>
      </c>
      <c r="O5105" t="s">
        <v>7906</v>
      </c>
      <c r="P5105" t="s">
        <v>7906</v>
      </c>
      <c r="Q5105" t="s">
        <v>21</v>
      </c>
    </row>
    <row r="5106" spans="1:17" x14ac:dyDescent="0.35">
      <c r="A5106">
        <v>601110</v>
      </c>
      <c r="B5106" t="s">
        <v>8105</v>
      </c>
      <c r="C5106" t="s">
        <v>8106</v>
      </c>
      <c r="D5106" t="s">
        <v>8105</v>
      </c>
      <c r="E5106" t="s">
        <v>8106</v>
      </c>
      <c r="F5106">
        <v>6011</v>
      </c>
      <c r="G5106" t="s">
        <v>8091</v>
      </c>
      <c r="H5106" t="s">
        <v>8092</v>
      </c>
      <c r="I5106" t="s">
        <v>7312</v>
      </c>
      <c r="J5106" t="s">
        <v>7313</v>
      </c>
      <c r="K5106">
        <v>60</v>
      </c>
      <c r="L5106" t="s">
        <v>7898</v>
      </c>
      <c r="M5106" t="s">
        <v>7899</v>
      </c>
      <c r="N5106" t="s">
        <v>5041</v>
      </c>
      <c r="O5106" t="s">
        <v>7906</v>
      </c>
      <c r="P5106" t="s">
        <v>7906</v>
      </c>
      <c r="Q5106" t="s">
        <v>21</v>
      </c>
    </row>
    <row r="5107" spans="1:17" x14ac:dyDescent="0.35">
      <c r="A5107">
        <v>601116</v>
      </c>
      <c r="B5107" t="s">
        <v>8107</v>
      </c>
      <c r="C5107" t="s">
        <v>8108</v>
      </c>
      <c r="D5107" t="s">
        <v>8107</v>
      </c>
      <c r="E5107" t="s">
        <v>8108</v>
      </c>
      <c r="F5107">
        <v>6011</v>
      </c>
      <c r="G5107" t="s">
        <v>8091</v>
      </c>
      <c r="H5107" t="s">
        <v>8092</v>
      </c>
      <c r="I5107" t="s">
        <v>7312</v>
      </c>
      <c r="J5107" t="s">
        <v>7313</v>
      </c>
      <c r="K5107">
        <v>60</v>
      </c>
      <c r="L5107" t="s">
        <v>7898</v>
      </c>
      <c r="M5107" t="s">
        <v>7899</v>
      </c>
      <c r="N5107" t="s">
        <v>5041</v>
      </c>
      <c r="O5107" t="s">
        <v>7906</v>
      </c>
      <c r="P5107" t="s">
        <v>7906</v>
      </c>
      <c r="Q5107" t="s">
        <v>21</v>
      </c>
    </row>
    <row r="5108" spans="1:17" x14ac:dyDescent="0.35">
      <c r="A5108">
        <v>601117</v>
      </c>
      <c r="B5108" t="s">
        <v>1733</v>
      </c>
      <c r="C5108" t="s">
        <v>1734</v>
      </c>
      <c r="D5108" t="s">
        <v>1733</v>
      </c>
      <c r="E5108" t="s">
        <v>1734</v>
      </c>
      <c r="F5108">
        <v>6011</v>
      </c>
      <c r="G5108" t="s">
        <v>8091</v>
      </c>
      <c r="H5108" t="s">
        <v>8092</v>
      </c>
      <c r="I5108" t="s">
        <v>7312</v>
      </c>
      <c r="J5108" t="s">
        <v>7313</v>
      </c>
      <c r="K5108">
        <v>60</v>
      </c>
      <c r="L5108" t="s">
        <v>7898</v>
      </c>
      <c r="M5108" t="s">
        <v>7899</v>
      </c>
      <c r="N5108" t="s">
        <v>5041</v>
      </c>
      <c r="O5108" t="s">
        <v>7906</v>
      </c>
      <c r="P5108" t="s">
        <v>7906</v>
      </c>
      <c r="Q5108" t="s">
        <v>21</v>
      </c>
    </row>
    <row r="5109" spans="1:17" x14ac:dyDescent="0.35">
      <c r="A5109">
        <v>601201</v>
      </c>
      <c r="B5109" t="s">
        <v>8111</v>
      </c>
      <c r="C5109" t="s">
        <v>8112</v>
      </c>
      <c r="D5109" t="s">
        <v>8111</v>
      </c>
      <c r="E5109" t="s">
        <v>8112</v>
      </c>
      <c r="F5109">
        <v>6012</v>
      </c>
      <c r="G5109" t="s">
        <v>8109</v>
      </c>
      <c r="H5109" t="s">
        <v>8110</v>
      </c>
      <c r="I5109" t="s">
        <v>8111</v>
      </c>
      <c r="J5109" t="s">
        <v>8112</v>
      </c>
      <c r="K5109">
        <v>60</v>
      </c>
      <c r="L5109" t="s">
        <v>7898</v>
      </c>
      <c r="M5109" t="s">
        <v>7899</v>
      </c>
      <c r="N5109" t="s">
        <v>5041</v>
      </c>
      <c r="O5109" t="s">
        <v>7906</v>
      </c>
      <c r="P5109" t="s">
        <v>7906</v>
      </c>
      <c r="Q5109" t="s">
        <v>21</v>
      </c>
    </row>
    <row r="5110" spans="1:17" x14ac:dyDescent="0.35">
      <c r="A5110">
        <v>601202</v>
      </c>
      <c r="B5110" t="s">
        <v>8113</v>
      </c>
      <c r="C5110" t="s">
        <v>8114</v>
      </c>
      <c r="D5110" t="s">
        <v>8113</v>
      </c>
      <c r="E5110" t="s">
        <v>8114</v>
      </c>
      <c r="F5110">
        <v>6012</v>
      </c>
      <c r="G5110" t="s">
        <v>8109</v>
      </c>
      <c r="H5110" t="s">
        <v>8110</v>
      </c>
      <c r="I5110" t="s">
        <v>8111</v>
      </c>
      <c r="J5110" t="s">
        <v>8112</v>
      </c>
      <c r="K5110">
        <v>60</v>
      </c>
      <c r="L5110" t="s">
        <v>7898</v>
      </c>
      <c r="M5110" t="s">
        <v>7899</v>
      </c>
      <c r="N5110" t="s">
        <v>5041</v>
      </c>
      <c r="O5110" t="s">
        <v>7906</v>
      </c>
      <c r="P5110" t="s">
        <v>7906</v>
      </c>
      <c r="Q5110" t="s">
        <v>21</v>
      </c>
    </row>
    <row r="5111" spans="1:17" x14ac:dyDescent="0.35">
      <c r="A5111">
        <v>601203</v>
      </c>
      <c r="B5111" t="s">
        <v>8115</v>
      </c>
      <c r="C5111" t="s">
        <v>8116</v>
      </c>
      <c r="D5111" t="s">
        <v>8115</v>
      </c>
      <c r="E5111" t="s">
        <v>8116</v>
      </c>
      <c r="F5111">
        <v>6012</v>
      </c>
      <c r="G5111" t="s">
        <v>8109</v>
      </c>
      <c r="H5111" t="s">
        <v>8110</v>
      </c>
      <c r="I5111" t="s">
        <v>8111</v>
      </c>
      <c r="J5111" t="s">
        <v>8112</v>
      </c>
      <c r="K5111">
        <v>60</v>
      </c>
      <c r="L5111" t="s">
        <v>7898</v>
      </c>
      <c r="M5111" t="s">
        <v>7899</v>
      </c>
      <c r="N5111" t="s">
        <v>5041</v>
      </c>
      <c r="O5111" t="s">
        <v>7906</v>
      </c>
      <c r="P5111" t="s">
        <v>7906</v>
      </c>
      <c r="Q5111" t="s">
        <v>21</v>
      </c>
    </row>
    <row r="5112" spans="1:17" x14ac:dyDescent="0.35">
      <c r="A5112">
        <v>601204</v>
      </c>
      <c r="B5112" t="s">
        <v>8117</v>
      </c>
      <c r="C5112" t="s">
        <v>8118</v>
      </c>
      <c r="D5112" t="s">
        <v>8117</v>
      </c>
      <c r="E5112" t="s">
        <v>8118</v>
      </c>
      <c r="F5112">
        <v>6012</v>
      </c>
      <c r="G5112" t="s">
        <v>8109</v>
      </c>
      <c r="H5112" t="s">
        <v>8110</v>
      </c>
      <c r="I5112" t="s">
        <v>8111</v>
      </c>
      <c r="J5112" t="s">
        <v>8112</v>
      </c>
      <c r="K5112">
        <v>60</v>
      </c>
      <c r="L5112" t="s">
        <v>7898</v>
      </c>
      <c r="M5112" t="s">
        <v>7899</v>
      </c>
      <c r="N5112" t="s">
        <v>5041</v>
      </c>
      <c r="O5112" t="s">
        <v>7906</v>
      </c>
      <c r="P5112" t="s">
        <v>7906</v>
      </c>
      <c r="Q5112" t="s">
        <v>21</v>
      </c>
    </row>
    <row r="5113" spans="1:17" x14ac:dyDescent="0.35">
      <c r="A5113">
        <v>601205</v>
      </c>
      <c r="B5113" t="s">
        <v>8119</v>
      </c>
      <c r="C5113" t="s">
        <v>8120</v>
      </c>
      <c r="D5113" t="s">
        <v>8119</v>
      </c>
      <c r="E5113" t="s">
        <v>8120</v>
      </c>
      <c r="F5113">
        <v>6012</v>
      </c>
      <c r="G5113" t="s">
        <v>8109</v>
      </c>
      <c r="H5113" t="s">
        <v>8110</v>
      </c>
      <c r="I5113" t="s">
        <v>8111</v>
      </c>
      <c r="J5113" t="s">
        <v>8112</v>
      </c>
      <c r="K5113">
        <v>60</v>
      </c>
      <c r="L5113" t="s">
        <v>7898</v>
      </c>
      <c r="M5113" t="s">
        <v>7899</v>
      </c>
      <c r="N5113" t="s">
        <v>5041</v>
      </c>
      <c r="O5113" t="s">
        <v>7906</v>
      </c>
      <c r="P5113" t="s">
        <v>7906</v>
      </c>
      <c r="Q5113" t="s">
        <v>21</v>
      </c>
    </row>
    <row r="5114" spans="1:17" x14ac:dyDescent="0.35">
      <c r="A5114">
        <v>601206</v>
      </c>
      <c r="B5114" t="s">
        <v>8121</v>
      </c>
      <c r="C5114" t="s">
        <v>8122</v>
      </c>
      <c r="D5114" t="s">
        <v>8121</v>
      </c>
      <c r="E5114" t="s">
        <v>8122</v>
      </c>
      <c r="F5114">
        <v>6012</v>
      </c>
      <c r="G5114" t="s">
        <v>8109</v>
      </c>
      <c r="H5114" t="s">
        <v>8110</v>
      </c>
      <c r="I5114" t="s">
        <v>8111</v>
      </c>
      <c r="J5114" t="s">
        <v>8112</v>
      </c>
      <c r="K5114">
        <v>60</v>
      </c>
      <c r="L5114" t="s">
        <v>7898</v>
      </c>
      <c r="M5114" t="s">
        <v>7899</v>
      </c>
      <c r="N5114" t="s">
        <v>5041</v>
      </c>
      <c r="O5114" t="s">
        <v>7906</v>
      </c>
      <c r="P5114" t="s">
        <v>7906</v>
      </c>
      <c r="Q5114" t="s">
        <v>21</v>
      </c>
    </row>
    <row r="5115" spans="1:17" x14ac:dyDescent="0.35">
      <c r="A5115">
        <v>601207</v>
      </c>
      <c r="B5115" t="s">
        <v>8123</v>
      </c>
      <c r="C5115" t="s">
        <v>8124</v>
      </c>
      <c r="D5115" t="s">
        <v>8123</v>
      </c>
      <c r="E5115" t="s">
        <v>8124</v>
      </c>
      <c r="F5115">
        <v>6012</v>
      </c>
      <c r="G5115" t="s">
        <v>8109</v>
      </c>
      <c r="H5115" t="s">
        <v>8110</v>
      </c>
      <c r="I5115" t="s">
        <v>8111</v>
      </c>
      <c r="J5115" t="s">
        <v>8112</v>
      </c>
      <c r="K5115">
        <v>60</v>
      </c>
      <c r="L5115" t="s">
        <v>7898</v>
      </c>
      <c r="M5115" t="s">
        <v>7899</v>
      </c>
      <c r="N5115" t="s">
        <v>5041</v>
      </c>
      <c r="O5115" t="s">
        <v>7906</v>
      </c>
      <c r="P5115" t="s">
        <v>7906</v>
      </c>
      <c r="Q5115" t="s">
        <v>21</v>
      </c>
    </row>
    <row r="5116" spans="1:17" x14ac:dyDescent="0.35">
      <c r="A5116">
        <v>601301</v>
      </c>
      <c r="B5116" t="s">
        <v>8127</v>
      </c>
      <c r="C5116" t="s">
        <v>8128</v>
      </c>
      <c r="D5116" t="s">
        <v>8127</v>
      </c>
      <c r="E5116" t="s">
        <v>8128</v>
      </c>
      <c r="F5116">
        <v>6013</v>
      </c>
      <c r="G5116" t="s">
        <v>8125</v>
      </c>
      <c r="H5116" t="s">
        <v>8126</v>
      </c>
      <c r="I5116" t="s">
        <v>8127</v>
      </c>
      <c r="J5116" t="s">
        <v>8128</v>
      </c>
      <c r="K5116">
        <v>60</v>
      </c>
      <c r="L5116" t="s">
        <v>7898</v>
      </c>
      <c r="M5116" t="s">
        <v>7899</v>
      </c>
      <c r="N5116" t="s">
        <v>5041</v>
      </c>
      <c r="O5116" t="s">
        <v>7906</v>
      </c>
      <c r="P5116" t="s">
        <v>7906</v>
      </c>
      <c r="Q5116" t="s">
        <v>21</v>
      </c>
    </row>
    <row r="5117" spans="1:17" x14ac:dyDescent="0.35">
      <c r="A5117">
        <v>601303</v>
      </c>
      <c r="B5117" t="s">
        <v>8129</v>
      </c>
      <c r="C5117" t="s">
        <v>8130</v>
      </c>
      <c r="D5117" t="s">
        <v>8129</v>
      </c>
      <c r="E5117" t="s">
        <v>8130</v>
      </c>
      <c r="F5117">
        <v>6013</v>
      </c>
      <c r="G5117" t="s">
        <v>8125</v>
      </c>
      <c r="H5117" t="s">
        <v>8126</v>
      </c>
      <c r="I5117" t="s">
        <v>8127</v>
      </c>
      <c r="J5117" t="s">
        <v>8128</v>
      </c>
      <c r="K5117">
        <v>60</v>
      </c>
      <c r="L5117" t="s">
        <v>7898</v>
      </c>
      <c r="M5117" t="s">
        <v>7899</v>
      </c>
      <c r="N5117" t="s">
        <v>5041</v>
      </c>
      <c r="O5117" t="s">
        <v>7906</v>
      </c>
      <c r="P5117" t="s">
        <v>7906</v>
      </c>
      <c r="Q5117" t="s">
        <v>21</v>
      </c>
    </row>
    <row r="5118" spans="1:17" x14ac:dyDescent="0.35">
      <c r="A5118">
        <v>601304</v>
      </c>
      <c r="B5118" t="s">
        <v>8131</v>
      </c>
      <c r="C5118" t="s">
        <v>8132</v>
      </c>
      <c r="D5118" t="s">
        <v>8131</v>
      </c>
      <c r="E5118" t="s">
        <v>8132</v>
      </c>
      <c r="F5118">
        <v>6013</v>
      </c>
      <c r="G5118" t="s">
        <v>8125</v>
      </c>
      <c r="H5118" t="s">
        <v>8126</v>
      </c>
      <c r="I5118" t="s">
        <v>8127</v>
      </c>
      <c r="J5118" t="s">
        <v>8128</v>
      </c>
      <c r="K5118">
        <v>60</v>
      </c>
      <c r="L5118" t="s">
        <v>7898</v>
      </c>
      <c r="M5118" t="s">
        <v>7899</v>
      </c>
      <c r="N5118" t="s">
        <v>5041</v>
      </c>
      <c r="O5118" t="s">
        <v>7906</v>
      </c>
      <c r="P5118" t="s">
        <v>7906</v>
      </c>
      <c r="Q5118" t="s">
        <v>21</v>
      </c>
    </row>
    <row r="5119" spans="1:17" x14ac:dyDescent="0.35">
      <c r="A5119">
        <v>601305</v>
      </c>
      <c r="B5119" t="s">
        <v>8133</v>
      </c>
      <c r="C5119" t="s">
        <v>8134</v>
      </c>
      <c r="D5119" t="s">
        <v>8133</v>
      </c>
      <c r="E5119" t="s">
        <v>8134</v>
      </c>
      <c r="F5119">
        <v>6013</v>
      </c>
      <c r="G5119" t="s">
        <v>8125</v>
      </c>
      <c r="H5119" t="s">
        <v>8126</v>
      </c>
      <c r="I5119" t="s">
        <v>8127</v>
      </c>
      <c r="J5119" t="s">
        <v>8128</v>
      </c>
      <c r="K5119">
        <v>60</v>
      </c>
      <c r="L5119" t="s">
        <v>7898</v>
      </c>
      <c r="M5119" t="s">
        <v>7899</v>
      </c>
      <c r="N5119" t="s">
        <v>5041</v>
      </c>
      <c r="O5119" t="s">
        <v>7906</v>
      </c>
      <c r="P5119" t="s">
        <v>7906</v>
      </c>
      <c r="Q5119" t="s">
        <v>21</v>
      </c>
    </row>
    <row r="5120" spans="1:17" x14ac:dyDescent="0.35">
      <c r="A5120">
        <v>601401</v>
      </c>
      <c r="B5120" t="s">
        <v>8137</v>
      </c>
      <c r="C5120" t="s">
        <v>8138</v>
      </c>
      <c r="D5120" t="s">
        <v>8137</v>
      </c>
      <c r="E5120" t="s">
        <v>8138</v>
      </c>
      <c r="F5120">
        <v>6014</v>
      </c>
      <c r="G5120" t="s">
        <v>8135</v>
      </c>
      <c r="H5120" t="s">
        <v>8136</v>
      </c>
      <c r="I5120" t="s">
        <v>8137</v>
      </c>
      <c r="J5120" t="s">
        <v>8138</v>
      </c>
      <c r="K5120">
        <v>60</v>
      </c>
      <c r="L5120" t="s">
        <v>7898</v>
      </c>
      <c r="M5120" t="s">
        <v>7899</v>
      </c>
      <c r="N5120" t="s">
        <v>5041</v>
      </c>
      <c r="O5120" t="s">
        <v>7906</v>
      </c>
      <c r="P5120" t="s">
        <v>7906</v>
      </c>
      <c r="Q5120" t="s">
        <v>21</v>
      </c>
    </row>
    <row r="5121" spans="1:17" x14ac:dyDescent="0.35">
      <c r="A5121">
        <v>601501</v>
      </c>
      <c r="B5121" t="s">
        <v>8141</v>
      </c>
      <c r="C5121" t="s">
        <v>8142</v>
      </c>
      <c r="D5121" t="s">
        <v>8141</v>
      </c>
      <c r="E5121" t="s">
        <v>8142</v>
      </c>
      <c r="F5121">
        <v>6015</v>
      </c>
      <c r="G5121" t="s">
        <v>8139</v>
      </c>
      <c r="H5121" t="s">
        <v>8140</v>
      </c>
      <c r="I5121" t="s">
        <v>8141</v>
      </c>
      <c r="J5121" t="s">
        <v>8142</v>
      </c>
      <c r="K5121">
        <v>60</v>
      </c>
      <c r="L5121" t="s">
        <v>7898</v>
      </c>
      <c r="M5121" t="s">
        <v>7899</v>
      </c>
      <c r="N5121" t="s">
        <v>5041</v>
      </c>
      <c r="O5121" t="s">
        <v>7906</v>
      </c>
      <c r="P5121" t="s">
        <v>7906</v>
      </c>
      <c r="Q5121" t="s">
        <v>21</v>
      </c>
    </row>
    <row r="5122" spans="1:17" x14ac:dyDescent="0.35">
      <c r="A5122">
        <v>601502</v>
      </c>
      <c r="B5122" t="s">
        <v>8143</v>
      </c>
      <c r="C5122" t="s">
        <v>8144</v>
      </c>
      <c r="D5122" t="s">
        <v>8143</v>
      </c>
      <c r="E5122" t="s">
        <v>8144</v>
      </c>
      <c r="F5122">
        <v>6015</v>
      </c>
      <c r="G5122" t="s">
        <v>8139</v>
      </c>
      <c r="H5122" t="s">
        <v>8140</v>
      </c>
      <c r="I5122" t="s">
        <v>8141</v>
      </c>
      <c r="J5122" t="s">
        <v>8142</v>
      </c>
      <c r="K5122">
        <v>60</v>
      </c>
      <c r="L5122" t="s">
        <v>7898</v>
      </c>
      <c r="M5122" t="s">
        <v>7899</v>
      </c>
      <c r="N5122" t="s">
        <v>5041</v>
      </c>
      <c r="O5122" t="s">
        <v>7906</v>
      </c>
      <c r="P5122" t="s">
        <v>7906</v>
      </c>
      <c r="Q5122" t="s">
        <v>21</v>
      </c>
    </row>
    <row r="5123" spans="1:17" x14ac:dyDescent="0.35">
      <c r="A5123">
        <v>610101</v>
      </c>
      <c r="B5123" t="s">
        <v>8968</v>
      </c>
      <c r="C5123" t="s">
        <v>8969</v>
      </c>
      <c r="D5123" t="s">
        <v>8968</v>
      </c>
      <c r="E5123" t="s">
        <v>8969</v>
      </c>
      <c r="F5123">
        <v>6101</v>
      </c>
      <c r="G5123" t="s">
        <v>8964</v>
      </c>
      <c r="H5123" t="s">
        <v>8965</v>
      </c>
      <c r="I5123" t="s">
        <v>8966</v>
      </c>
      <c r="J5123" t="s">
        <v>8967</v>
      </c>
      <c r="K5123">
        <v>61</v>
      </c>
      <c r="L5123" t="s">
        <v>8962</v>
      </c>
      <c r="M5123" t="s">
        <v>8963</v>
      </c>
      <c r="N5123" t="s">
        <v>5041</v>
      </c>
      <c r="O5123" t="s">
        <v>7906</v>
      </c>
      <c r="P5123" t="s">
        <v>7906</v>
      </c>
      <c r="Q5123" t="s">
        <v>21</v>
      </c>
    </row>
    <row r="5124" spans="1:17" x14ac:dyDescent="0.35">
      <c r="A5124">
        <v>610102</v>
      </c>
      <c r="B5124" t="s">
        <v>8970</v>
      </c>
      <c r="C5124" t="s">
        <v>8971</v>
      </c>
      <c r="D5124" t="s">
        <v>8970</v>
      </c>
      <c r="E5124" t="s">
        <v>8971</v>
      </c>
      <c r="F5124">
        <v>6101</v>
      </c>
      <c r="G5124" t="s">
        <v>8964</v>
      </c>
      <c r="H5124" t="s">
        <v>8965</v>
      </c>
      <c r="I5124" t="s">
        <v>8966</v>
      </c>
      <c r="J5124" t="s">
        <v>8967</v>
      </c>
      <c r="K5124">
        <v>61</v>
      </c>
      <c r="L5124" t="s">
        <v>8962</v>
      </c>
      <c r="M5124" t="s">
        <v>8963</v>
      </c>
      <c r="N5124" t="s">
        <v>5041</v>
      </c>
      <c r="O5124" t="s">
        <v>7906</v>
      </c>
      <c r="P5124" t="s">
        <v>7906</v>
      </c>
      <c r="Q5124" t="s">
        <v>21</v>
      </c>
    </row>
    <row r="5125" spans="1:17" x14ac:dyDescent="0.35">
      <c r="A5125">
        <v>610103</v>
      </c>
      <c r="B5125" t="s">
        <v>8972</v>
      </c>
      <c r="C5125" t="s">
        <v>8973</v>
      </c>
      <c r="D5125" t="s">
        <v>8972</v>
      </c>
      <c r="E5125" t="s">
        <v>8973</v>
      </c>
      <c r="F5125">
        <v>6101</v>
      </c>
      <c r="G5125" t="s">
        <v>8964</v>
      </c>
      <c r="H5125" t="s">
        <v>8965</v>
      </c>
      <c r="I5125" t="s">
        <v>8966</v>
      </c>
      <c r="J5125" t="s">
        <v>8967</v>
      </c>
      <c r="K5125">
        <v>61</v>
      </c>
      <c r="L5125" t="s">
        <v>8962</v>
      </c>
      <c r="M5125" t="s">
        <v>8963</v>
      </c>
      <c r="N5125" t="s">
        <v>5041</v>
      </c>
      <c r="O5125" t="s">
        <v>7906</v>
      </c>
      <c r="P5125" t="s">
        <v>7906</v>
      </c>
      <c r="Q5125" t="s">
        <v>21</v>
      </c>
    </row>
    <row r="5126" spans="1:17" x14ac:dyDescent="0.35">
      <c r="A5126">
        <v>610104</v>
      </c>
      <c r="B5126" t="s">
        <v>8974</v>
      </c>
      <c r="C5126" t="s">
        <v>8975</v>
      </c>
      <c r="D5126" t="s">
        <v>8974</v>
      </c>
      <c r="E5126" t="s">
        <v>8975</v>
      </c>
      <c r="F5126">
        <v>6101</v>
      </c>
      <c r="G5126" t="s">
        <v>8964</v>
      </c>
      <c r="H5126" t="s">
        <v>8965</v>
      </c>
      <c r="I5126" t="s">
        <v>8966</v>
      </c>
      <c r="J5126" t="s">
        <v>8967</v>
      </c>
      <c r="K5126">
        <v>61</v>
      </c>
      <c r="L5126" t="s">
        <v>8962</v>
      </c>
      <c r="M5126" t="s">
        <v>8963</v>
      </c>
      <c r="N5126" t="s">
        <v>5041</v>
      </c>
      <c r="O5126" t="s">
        <v>7906</v>
      </c>
      <c r="P5126" t="s">
        <v>7906</v>
      </c>
      <c r="Q5126" t="s">
        <v>21</v>
      </c>
    </row>
    <row r="5127" spans="1:17" x14ac:dyDescent="0.35">
      <c r="A5127">
        <v>610105</v>
      </c>
      <c r="B5127" t="s">
        <v>8976</v>
      </c>
      <c r="C5127" t="s">
        <v>8977</v>
      </c>
      <c r="D5127" t="s">
        <v>8976</v>
      </c>
      <c r="E5127" t="s">
        <v>8977</v>
      </c>
      <c r="F5127">
        <v>6101</v>
      </c>
      <c r="G5127" t="s">
        <v>8964</v>
      </c>
      <c r="H5127" t="s">
        <v>8965</v>
      </c>
      <c r="I5127" t="s">
        <v>8966</v>
      </c>
      <c r="J5127" t="s">
        <v>8967</v>
      </c>
      <c r="K5127">
        <v>61</v>
      </c>
      <c r="L5127" t="s">
        <v>8962</v>
      </c>
      <c r="M5127" t="s">
        <v>8963</v>
      </c>
      <c r="N5127" t="s">
        <v>5041</v>
      </c>
      <c r="O5127" t="s">
        <v>7906</v>
      </c>
      <c r="P5127" t="s">
        <v>7906</v>
      </c>
      <c r="Q5127" t="s">
        <v>21</v>
      </c>
    </row>
    <row r="5128" spans="1:17" x14ac:dyDescent="0.35">
      <c r="A5128">
        <v>610106</v>
      </c>
      <c r="B5128" t="s">
        <v>8978</v>
      </c>
      <c r="C5128" t="s">
        <v>8979</v>
      </c>
      <c r="D5128" t="s">
        <v>8978</v>
      </c>
      <c r="E5128" t="s">
        <v>8979</v>
      </c>
      <c r="F5128">
        <v>6101</v>
      </c>
      <c r="G5128" t="s">
        <v>8964</v>
      </c>
      <c r="H5128" t="s">
        <v>8965</v>
      </c>
      <c r="I5128" t="s">
        <v>8966</v>
      </c>
      <c r="J5128" t="s">
        <v>8967</v>
      </c>
      <c r="K5128">
        <v>61</v>
      </c>
      <c r="L5128" t="s">
        <v>8962</v>
      </c>
      <c r="M5128" t="s">
        <v>8963</v>
      </c>
      <c r="N5128" t="s">
        <v>5041</v>
      </c>
      <c r="O5128" t="s">
        <v>7906</v>
      </c>
      <c r="P5128" t="s">
        <v>7906</v>
      </c>
      <c r="Q5128" t="s">
        <v>21</v>
      </c>
    </row>
    <row r="5129" spans="1:17" x14ac:dyDescent="0.35">
      <c r="A5129">
        <v>610107</v>
      </c>
      <c r="B5129" t="s">
        <v>8980</v>
      </c>
      <c r="C5129" t="s">
        <v>8981</v>
      </c>
      <c r="D5129" t="s">
        <v>8980</v>
      </c>
      <c r="E5129" t="s">
        <v>8981</v>
      </c>
      <c r="F5129">
        <v>6101</v>
      </c>
      <c r="G5129" t="s">
        <v>8964</v>
      </c>
      <c r="H5129" t="s">
        <v>8965</v>
      </c>
      <c r="I5129" t="s">
        <v>8966</v>
      </c>
      <c r="J5129" t="s">
        <v>8967</v>
      </c>
      <c r="K5129">
        <v>61</v>
      </c>
      <c r="L5129" t="s">
        <v>8962</v>
      </c>
      <c r="M5129" t="s">
        <v>8963</v>
      </c>
      <c r="N5129" t="s">
        <v>5041</v>
      </c>
      <c r="O5129" t="s">
        <v>7906</v>
      </c>
      <c r="P5129" t="s">
        <v>7906</v>
      </c>
      <c r="Q5129" t="s">
        <v>21</v>
      </c>
    </row>
    <row r="5130" spans="1:17" x14ac:dyDescent="0.35">
      <c r="A5130">
        <v>610108</v>
      </c>
      <c r="B5130" t="s">
        <v>4816</v>
      </c>
      <c r="C5130" t="s">
        <v>4817</v>
      </c>
      <c r="D5130" t="s">
        <v>4816</v>
      </c>
      <c r="E5130" t="s">
        <v>4817</v>
      </c>
      <c r="F5130">
        <v>6101</v>
      </c>
      <c r="G5130" t="s">
        <v>8964</v>
      </c>
      <c r="H5130" t="s">
        <v>8965</v>
      </c>
      <c r="I5130" t="s">
        <v>8966</v>
      </c>
      <c r="J5130" t="s">
        <v>8967</v>
      </c>
      <c r="K5130">
        <v>61</v>
      </c>
      <c r="L5130" t="s">
        <v>8962</v>
      </c>
      <c r="M5130" t="s">
        <v>8963</v>
      </c>
      <c r="N5130" t="s">
        <v>5041</v>
      </c>
      <c r="O5130" t="s">
        <v>7906</v>
      </c>
      <c r="P5130" t="s">
        <v>7906</v>
      </c>
      <c r="Q5130" t="s">
        <v>21</v>
      </c>
    </row>
    <row r="5131" spans="1:17" x14ac:dyDescent="0.35">
      <c r="A5131">
        <v>610109</v>
      </c>
      <c r="B5131" t="s">
        <v>8982</v>
      </c>
      <c r="C5131" t="s">
        <v>8983</v>
      </c>
      <c r="D5131" t="s">
        <v>8982</v>
      </c>
      <c r="E5131" t="s">
        <v>8983</v>
      </c>
      <c r="F5131">
        <v>6101</v>
      </c>
      <c r="G5131" t="s">
        <v>8964</v>
      </c>
      <c r="H5131" t="s">
        <v>8965</v>
      </c>
      <c r="I5131" t="s">
        <v>8966</v>
      </c>
      <c r="J5131" t="s">
        <v>8967</v>
      </c>
      <c r="K5131">
        <v>61</v>
      </c>
      <c r="L5131" t="s">
        <v>8962</v>
      </c>
      <c r="M5131" t="s">
        <v>8963</v>
      </c>
      <c r="N5131" t="s">
        <v>5041</v>
      </c>
      <c r="O5131" t="s">
        <v>7906</v>
      </c>
      <c r="P5131" t="s">
        <v>7906</v>
      </c>
      <c r="Q5131" t="s">
        <v>21</v>
      </c>
    </row>
    <row r="5132" spans="1:17" x14ac:dyDescent="0.35">
      <c r="A5132">
        <v>610110</v>
      </c>
      <c r="B5132" t="s">
        <v>885</v>
      </c>
      <c r="C5132" t="s">
        <v>886</v>
      </c>
      <c r="D5132" t="s">
        <v>885</v>
      </c>
      <c r="E5132" t="s">
        <v>886</v>
      </c>
      <c r="F5132">
        <v>6101</v>
      </c>
      <c r="G5132" t="s">
        <v>8964</v>
      </c>
      <c r="H5132" t="s">
        <v>8965</v>
      </c>
      <c r="I5132" t="s">
        <v>8966</v>
      </c>
      <c r="J5132" t="s">
        <v>8967</v>
      </c>
      <c r="K5132">
        <v>61</v>
      </c>
      <c r="L5132" t="s">
        <v>8962</v>
      </c>
      <c r="M5132" t="s">
        <v>8963</v>
      </c>
      <c r="N5132" t="s">
        <v>5041</v>
      </c>
      <c r="O5132" t="s">
        <v>7906</v>
      </c>
      <c r="P5132" t="s">
        <v>7906</v>
      </c>
      <c r="Q5132" t="s">
        <v>21</v>
      </c>
    </row>
    <row r="5133" spans="1:17" x14ac:dyDescent="0.35">
      <c r="A5133">
        <v>610111</v>
      </c>
      <c r="B5133" t="s">
        <v>8984</v>
      </c>
      <c r="C5133" t="s">
        <v>8985</v>
      </c>
      <c r="D5133" t="s">
        <v>8984</v>
      </c>
      <c r="E5133" t="s">
        <v>8985</v>
      </c>
      <c r="F5133">
        <v>6101</v>
      </c>
      <c r="G5133" t="s">
        <v>8964</v>
      </c>
      <c r="H5133" t="s">
        <v>8965</v>
      </c>
      <c r="I5133" t="s">
        <v>8966</v>
      </c>
      <c r="J5133" t="s">
        <v>8967</v>
      </c>
      <c r="K5133">
        <v>61</v>
      </c>
      <c r="L5133" t="s">
        <v>8962</v>
      </c>
      <c r="M5133" t="s">
        <v>8963</v>
      </c>
      <c r="N5133" t="s">
        <v>5041</v>
      </c>
      <c r="O5133" t="s">
        <v>7906</v>
      </c>
      <c r="P5133" t="s">
        <v>7906</v>
      </c>
      <c r="Q5133" t="s">
        <v>21</v>
      </c>
    </row>
    <row r="5134" spans="1:17" x14ac:dyDescent="0.35">
      <c r="A5134">
        <v>610112</v>
      </c>
      <c r="B5134" t="s">
        <v>8986</v>
      </c>
      <c r="C5134" t="s">
        <v>8987</v>
      </c>
      <c r="D5134" t="s">
        <v>8986</v>
      </c>
      <c r="E5134" t="s">
        <v>8987</v>
      </c>
      <c r="F5134">
        <v>6101</v>
      </c>
      <c r="G5134" t="s">
        <v>8964</v>
      </c>
      <c r="H5134" t="s">
        <v>8965</v>
      </c>
      <c r="I5134" t="s">
        <v>8966</v>
      </c>
      <c r="J5134" t="s">
        <v>8967</v>
      </c>
      <c r="K5134">
        <v>61</v>
      </c>
      <c r="L5134" t="s">
        <v>8962</v>
      </c>
      <c r="M5134" t="s">
        <v>8963</v>
      </c>
      <c r="N5134" t="s">
        <v>5041</v>
      </c>
      <c r="O5134" t="s">
        <v>7906</v>
      </c>
      <c r="P5134" t="s">
        <v>7906</v>
      </c>
      <c r="Q5134" t="s">
        <v>21</v>
      </c>
    </row>
    <row r="5135" spans="1:17" x14ac:dyDescent="0.35">
      <c r="A5135">
        <v>610113</v>
      </c>
      <c r="B5135" t="s">
        <v>1243</v>
      </c>
      <c r="C5135" t="s">
        <v>1244</v>
      </c>
      <c r="D5135" t="s">
        <v>1243</v>
      </c>
      <c r="E5135" t="s">
        <v>1244</v>
      </c>
      <c r="F5135">
        <v>6101</v>
      </c>
      <c r="G5135" t="s">
        <v>8964</v>
      </c>
      <c r="H5135" t="s">
        <v>8965</v>
      </c>
      <c r="I5135" t="s">
        <v>8966</v>
      </c>
      <c r="J5135" t="s">
        <v>8967</v>
      </c>
      <c r="K5135">
        <v>61</v>
      </c>
      <c r="L5135" t="s">
        <v>8962</v>
      </c>
      <c r="M5135" t="s">
        <v>8963</v>
      </c>
      <c r="N5135" t="s">
        <v>5041</v>
      </c>
      <c r="O5135" t="s">
        <v>7906</v>
      </c>
      <c r="P5135" t="s">
        <v>7906</v>
      </c>
      <c r="Q5135" t="s">
        <v>21</v>
      </c>
    </row>
    <row r="5136" spans="1:17" x14ac:dyDescent="0.35">
      <c r="A5136">
        <v>610114</v>
      </c>
      <c r="B5136" t="s">
        <v>8988</v>
      </c>
      <c r="C5136" t="s">
        <v>8989</v>
      </c>
      <c r="D5136" t="s">
        <v>8988</v>
      </c>
      <c r="E5136" t="s">
        <v>8989</v>
      </c>
      <c r="F5136">
        <v>6101</v>
      </c>
      <c r="G5136" t="s">
        <v>8964</v>
      </c>
      <c r="H5136" t="s">
        <v>8965</v>
      </c>
      <c r="I5136" t="s">
        <v>8966</v>
      </c>
      <c r="J5136" t="s">
        <v>8967</v>
      </c>
      <c r="K5136">
        <v>61</v>
      </c>
      <c r="L5136" t="s">
        <v>8962</v>
      </c>
      <c r="M5136" t="s">
        <v>8963</v>
      </c>
      <c r="N5136" t="s">
        <v>5041</v>
      </c>
      <c r="O5136" t="s">
        <v>7906</v>
      </c>
      <c r="P5136" t="s">
        <v>7906</v>
      </c>
      <c r="Q5136" t="s">
        <v>21</v>
      </c>
    </row>
    <row r="5137" spans="1:17" x14ac:dyDescent="0.35">
      <c r="A5137">
        <v>610201</v>
      </c>
      <c r="B5137" t="s">
        <v>8992</v>
      </c>
      <c r="C5137" t="s">
        <v>2819</v>
      </c>
      <c r="D5137" t="s">
        <v>8992</v>
      </c>
      <c r="E5137" t="s">
        <v>2819</v>
      </c>
      <c r="F5137">
        <v>6102</v>
      </c>
      <c r="G5137" t="s">
        <v>8990</v>
      </c>
      <c r="H5137" t="s">
        <v>8991</v>
      </c>
      <c r="I5137" t="s">
        <v>8992</v>
      </c>
      <c r="J5137" t="s">
        <v>2819</v>
      </c>
      <c r="K5137">
        <v>61</v>
      </c>
      <c r="L5137" t="s">
        <v>8962</v>
      </c>
      <c r="M5137" t="s">
        <v>8963</v>
      </c>
      <c r="N5137" t="s">
        <v>5041</v>
      </c>
      <c r="O5137" t="s">
        <v>7906</v>
      </c>
      <c r="P5137" t="s">
        <v>7906</v>
      </c>
      <c r="Q5137" t="s">
        <v>21</v>
      </c>
    </row>
    <row r="5138" spans="1:17" x14ac:dyDescent="0.35">
      <c r="A5138">
        <v>610202</v>
      </c>
      <c r="B5138" t="s">
        <v>8993</v>
      </c>
      <c r="C5138" t="s">
        <v>8994</v>
      </c>
      <c r="D5138" t="s">
        <v>8993</v>
      </c>
      <c r="E5138" t="s">
        <v>8994</v>
      </c>
      <c r="F5138">
        <v>6102</v>
      </c>
      <c r="G5138" t="s">
        <v>8990</v>
      </c>
      <c r="H5138" t="s">
        <v>8991</v>
      </c>
      <c r="I5138" t="s">
        <v>8992</v>
      </c>
      <c r="J5138" t="s">
        <v>2819</v>
      </c>
      <c r="K5138">
        <v>61</v>
      </c>
      <c r="L5138" t="s">
        <v>8962</v>
      </c>
      <c r="M5138" t="s">
        <v>8963</v>
      </c>
      <c r="N5138" t="s">
        <v>5041</v>
      </c>
      <c r="O5138" t="s">
        <v>7906</v>
      </c>
      <c r="P5138" t="s">
        <v>7906</v>
      </c>
      <c r="Q5138" t="s">
        <v>21</v>
      </c>
    </row>
    <row r="5139" spans="1:17" x14ac:dyDescent="0.35">
      <c r="A5139">
        <v>610203</v>
      </c>
      <c r="B5139" t="s">
        <v>8995</v>
      </c>
      <c r="C5139" t="s">
        <v>8996</v>
      </c>
      <c r="D5139" t="s">
        <v>8995</v>
      </c>
      <c r="E5139" t="s">
        <v>8996</v>
      </c>
      <c r="F5139">
        <v>6102</v>
      </c>
      <c r="G5139" t="s">
        <v>8990</v>
      </c>
      <c r="H5139" t="s">
        <v>8991</v>
      </c>
      <c r="I5139" t="s">
        <v>8992</v>
      </c>
      <c r="J5139" t="s">
        <v>2819</v>
      </c>
      <c r="K5139">
        <v>61</v>
      </c>
      <c r="L5139" t="s">
        <v>8962</v>
      </c>
      <c r="M5139" t="s">
        <v>8963</v>
      </c>
      <c r="N5139" t="s">
        <v>5041</v>
      </c>
      <c r="O5139" t="s">
        <v>7906</v>
      </c>
      <c r="P5139" t="s">
        <v>7906</v>
      </c>
      <c r="Q5139" t="s">
        <v>21</v>
      </c>
    </row>
    <row r="5140" spans="1:17" x14ac:dyDescent="0.35">
      <c r="A5140">
        <v>610204</v>
      </c>
      <c r="B5140" t="s">
        <v>4364</v>
      </c>
      <c r="C5140" t="s">
        <v>4365</v>
      </c>
      <c r="D5140" t="s">
        <v>4364</v>
      </c>
      <c r="E5140" t="s">
        <v>4365</v>
      </c>
      <c r="F5140">
        <v>6102</v>
      </c>
      <c r="G5140" t="s">
        <v>8990</v>
      </c>
      <c r="H5140" t="s">
        <v>8991</v>
      </c>
      <c r="I5140" t="s">
        <v>8992</v>
      </c>
      <c r="J5140" t="s">
        <v>2819</v>
      </c>
      <c r="K5140">
        <v>61</v>
      </c>
      <c r="L5140" t="s">
        <v>8962</v>
      </c>
      <c r="M5140" t="s">
        <v>8963</v>
      </c>
      <c r="N5140" t="s">
        <v>5041</v>
      </c>
      <c r="O5140" t="s">
        <v>7906</v>
      </c>
      <c r="P5140" t="s">
        <v>7906</v>
      </c>
      <c r="Q5140" t="s">
        <v>21</v>
      </c>
    </row>
    <row r="5141" spans="1:17" x14ac:dyDescent="0.35">
      <c r="A5141">
        <v>610205</v>
      </c>
      <c r="B5141" t="s">
        <v>7962</v>
      </c>
      <c r="C5141" t="s">
        <v>7963</v>
      </c>
      <c r="D5141" t="s">
        <v>7962</v>
      </c>
      <c r="E5141" t="s">
        <v>7963</v>
      </c>
      <c r="F5141">
        <v>6102</v>
      </c>
      <c r="G5141" t="s">
        <v>8990</v>
      </c>
      <c r="H5141" t="s">
        <v>8991</v>
      </c>
      <c r="I5141" t="s">
        <v>8992</v>
      </c>
      <c r="J5141" t="s">
        <v>2819</v>
      </c>
      <c r="K5141">
        <v>61</v>
      </c>
      <c r="L5141" t="s">
        <v>8962</v>
      </c>
      <c r="M5141" t="s">
        <v>8963</v>
      </c>
      <c r="N5141" t="s">
        <v>5041</v>
      </c>
      <c r="O5141" t="s">
        <v>7906</v>
      </c>
      <c r="P5141" t="s">
        <v>7906</v>
      </c>
      <c r="Q5141" t="s">
        <v>21</v>
      </c>
    </row>
    <row r="5142" spans="1:17" x14ac:dyDescent="0.35">
      <c r="A5142">
        <v>610206</v>
      </c>
      <c r="B5142" t="s">
        <v>8997</v>
      </c>
      <c r="C5142" t="s">
        <v>8998</v>
      </c>
      <c r="D5142" t="s">
        <v>8997</v>
      </c>
      <c r="E5142" t="s">
        <v>8998</v>
      </c>
      <c r="F5142">
        <v>6102</v>
      </c>
      <c r="G5142" t="s">
        <v>8990</v>
      </c>
      <c r="H5142" t="s">
        <v>8991</v>
      </c>
      <c r="I5142" t="s">
        <v>8992</v>
      </c>
      <c r="J5142" t="s">
        <v>2819</v>
      </c>
      <c r="K5142">
        <v>61</v>
      </c>
      <c r="L5142" t="s">
        <v>8962</v>
      </c>
      <c r="M5142" t="s">
        <v>8963</v>
      </c>
      <c r="N5142" t="s">
        <v>5041</v>
      </c>
      <c r="O5142" t="s">
        <v>7906</v>
      </c>
      <c r="P5142" t="s">
        <v>7906</v>
      </c>
      <c r="Q5142" t="s">
        <v>21</v>
      </c>
    </row>
    <row r="5143" spans="1:17" x14ac:dyDescent="0.35">
      <c r="A5143">
        <v>610207</v>
      </c>
      <c r="B5143" t="s">
        <v>8999</v>
      </c>
      <c r="C5143" t="s">
        <v>9000</v>
      </c>
      <c r="D5143" t="s">
        <v>8999</v>
      </c>
      <c r="E5143" t="s">
        <v>9000</v>
      </c>
      <c r="F5143">
        <v>6102</v>
      </c>
      <c r="G5143" t="s">
        <v>8990</v>
      </c>
      <c r="H5143" t="s">
        <v>8991</v>
      </c>
      <c r="I5143" t="s">
        <v>8992</v>
      </c>
      <c r="J5143" t="s">
        <v>2819</v>
      </c>
      <c r="K5143">
        <v>61</v>
      </c>
      <c r="L5143" t="s">
        <v>8962</v>
      </c>
      <c r="M5143" t="s">
        <v>8963</v>
      </c>
      <c r="N5143" t="s">
        <v>5041</v>
      </c>
      <c r="O5143" t="s">
        <v>7906</v>
      </c>
      <c r="P5143" t="s">
        <v>7906</v>
      </c>
      <c r="Q5143" t="s">
        <v>21</v>
      </c>
    </row>
    <row r="5144" spans="1:17" x14ac:dyDescent="0.35">
      <c r="A5144">
        <v>610208</v>
      </c>
      <c r="B5144" t="s">
        <v>66</v>
      </c>
      <c r="C5144" t="s">
        <v>67</v>
      </c>
      <c r="D5144" t="s">
        <v>66</v>
      </c>
      <c r="E5144" t="s">
        <v>67</v>
      </c>
      <c r="F5144">
        <v>6102</v>
      </c>
      <c r="G5144" t="s">
        <v>8990</v>
      </c>
      <c r="H5144" t="s">
        <v>8991</v>
      </c>
      <c r="I5144" t="s">
        <v>8992</v>
      </c>
      <c r="J5144" t="s">
        <v>2819</v>
      </c>
      <c r="K5144">
        <v>61</v>
      </c>
      <c r="L5144" t="s">
        <v>8962</v>
      </c>
      <c r="M5144" t="s">
        <v>8963</v>
      </c>
      <c r="N5144" t="s">
        <v>5041</v>
      </c>
      <c r="O5144" t="s">
        <v>7906</v>
      </c>
      <c r="P5144" t="s">
        <v>7906</v>
      </c>
      <c r="Q5144" t="s">
        <v>21</v>
      </c>
    </row>
    <row r="5145" spans="1:17" x14ac:dyDescent="0.35">
      <c r="A5145">
        <v>610209</v>
      </c>
      <c r="B5145" t="s">
        <v>9001</v>
      </c>
      <c r="C5145" t="s">
        <v>9002</v>
      </c>
      <c r="D5145" t="s">
        <v>9001</v>
      </c>
      <c r="E5145" t="s">
        <v>9002</v>
      </c>
      <c r="F5145">
        <v>6102</v>
      </c>
      <c r="G5145" t="s">
        <v>8990</v>
      </c>
      <c r="H5145" t="s">
        <v>8991</v>
      </c>
      <c r="I5145" t="s">
        <v>8992</v>
      </c>
      <c r="J5145" t="s">
        <v>2819</v>
      </c>
      <c r="K5145">
        <v>61</v>
      </c>
      <c r="L5145" t="s">
        <v>8962</v>
      </c>
      <c r="M5145" t="s">
        <v>8963</v>
      </c>
      <c r="N5145" t="s">
        <v>5041</v>
      </c>
      <c r="O5145" t="s">
        <v>7906</v>
      </c>
      <c r="P5145" t="s">
        <v>7906</v>
      </c>
      <c r="Q5145" t="s">
        <v>21</v>
      </c>
    </row>
    <row r="5146" spans="1:17" x14ac:dyDescent="0.35">
      <c r="A5146">
        <v>610210</v>
      </c>
      <c r="B5146" t="s">
        <v>9003</v>
      </c>
      <c r="C5146" t="s">
        <v>9004</v>
      </c>
      <c r="D5146" t="s">
        <v>9003</v>
      </c>
      <c r="E5146" t="s">
        <v>9004</v>
      </c>
      <c r="F5146">
        <v>6102</v>
      </c>
      <c r="G5146" t="s">
        <v>8990</v>
      </c>
      <c r="H5146" t="s">
        <v>8991</v>
      </c>
      <c r="I5146" t="s">
        <v>8992</v>
      </c>
      <c r="J5146" t="s">
        <v>2819</v>
      </c>
      <c r="K5146">
        <v>61</v>
      </c>
      <c r="L5146" t="s">
        <v>8962</v>
      </c>
      <c r="M5146" t="s">
        <v>8963</v>
      </c>
      <c r="N5146" t="s">
        <v>5041</v>
      </c>
      <c r="O5146" t="s">
        <v>7906</v>
      </c>
      <c r="P5146" t="s">
        <v>7906</v>
      </c>
      <c r="Q5146" t="s">
        <v>21</v>
      </c>
    </row>
    <row r="5147" spans="1:17" x14ac:dyDescent="0.35">
      <c r="A5147">
        <v>610301</v>
      </c>
      <c r="B5147" t="s">
        <v>9007</v>
      </c>
      <c r="C5147" t="s">
        <v>9008</v>
      </c>
      <c r="D5147" t="s">
        <v>9007</v>
      </c>
      <c r="E5147" t="s">
        <v>9008</v>
      </c>
      <c r="F5147">
        <v>6103</v>
      </c>
      <c r="G5147" t="s">
        <v>9005</v>
      </c>
      <c r="H5147" t="s">
        <v>9006</v>
      </c>
      <c r="I5147" t="s">
        <v>9007</v>
      </c>
      <c r="J5147" t="s">
        <v>9008</v>
      </c>
      <c r="K5147">
        <v>61</v>
      </c>
      <c r="L5147" t="s">
        <v>8962</v>
      </c>
      <c r="M5147" t="s">
        <v>8963</v>
      </c>
      <c r="N5147" t="s">
        <v>5041</v>
      </c>
      <c r="O5147" t="s">
        <v>7906</v>
      </c>
      <c r="P5147" t="s">
        <v>7906</v>
      </c>
      <c r="Q5147" t="s">
        <v>21</v>
      </c>
    </row>
    <row r="5148" spans="1:17" x14ac:dyDescent="0.35">
      <c r="A5148">
        <v>610302</v>
      </c>
      <c r="B5148" t="s">
        <v>2128</v>
      </c>
      <c r="C5148" t="s">
        <v>2129</v>
      </c>
      <c r="D5148" t="s">
        <v>2128</v>
      </c>
      <c r="E5148" t="s">
        <v>2129</v>
      </c>
      <c r="F5148">
        <v>6103</v>
      </c>
      <c r="G5148" t="s">
        <v>9005</v>
      </c>
      <c r="H5148" t="s">
        <v>9006</v>
      </c>
      <c r="I5148" t="s">
        <v>9007</v>
      </c>
      <c r="J5148" t="s">
        <v>9008</v>
      </c>
      <c r="K5148">
        <v>61</v>
      </c>
      <c r="L5148" t="s">
        <v>8962</v>
      </c>
      <c r="M5148" t="s">
        <v>8963</v>
      </c>
      <c r="N5148" t="s">
        <v>5041</v>
      </c>
      <c r="O5148" t="s">
        <v>7906</v>
      </c>
      <c r="P5148" t="s">
        <v>7906</v>
      </c>
      <c r="Q5148" t="s">
        <v>21</v>
      </c>
    </row>
    <row r="5149" spans="1:17" x14ac:dyDescent="0.35">
      <c r="A5149">
        <v>610303</v>
      </c>
      <c r="B5149" t="s">
        <v>9009</v>
      </c>
      <c r="C5149" t="s">
        <v>9010</v>
      </c>
      <c r="D5149" t="s">
        <v>9009</v>
      </c>
      <c r="E5149" t="s">
        <v>9010</v>
      </c>
      <c r="F5149">
        <v>6103</v>
      </c>
      <c r="G5149" t="s">
        <v>9005</v>
      </c>
      <c r="H5149" t="s">
        <v>9006</v>
      </c>
      <c r="I5149" t="s">
        <v>9007</v>
      </c>
      <c r="J5149" t="s">
        <v>9008</v>
      </c>
      <c r="K5149">
        <v>61</v>
      </c>
      <c r="L5149" t="s">
        <v>8962</v>
      </c>
      <c r="M5149" t="s">
        <v>8963</v>
      </c>
      <c r="N5149" t="s">
        <v>5041</v>
      </c>
      <c r="O5149" t="s">
        <v>7906</v>
      </c>
      <c r="P5149" t="s">
        <v>7906</v>
      </c>
      <c r="Q5149" t="s">
        <v>21</v>
      </c>
    </row>
    <row r="5150" spans="1:17" x14ac:dyDescent="0.35">
      <c r="A5150">
        <v>610304</v>
      </c>
      <c r="B5150" t="s">
        <v>9011</v>
      </c>
      <c r="C5150" t="s">
        <v>9012</v>
      </c>
      <c r="D5150" t="s">
        <v>9011</v>
      </c>
      <c r="E5150" t="s">
        <v>9012</v>
      </c>
      <c r="F5150">
        <v>6103</v>
      </c>
      <c r="G5150" t="s">
        <v>9005</v>
      </c>
      <c r="H5150" t="s">
        <v>9006</v>
      </c>
      <c r="I5150" t="s">
        <v>9007</v>
      </c>
      <c r="J5150" t="s">
        <v>9008</v>
      </c>
      <c r="K5150">
        <v>61</v>
      </c>
      <c r="L5150" t="s">
        <v>8962</v>
      </c>
      <c r="M5150" t="s">
        <v>8963</v>
      </c>
      <c r="N5150" t="s">
        <v>5041</v>
      </c>
      <c r="O5150" t="s">
        <v>7906</v>
      </c>
      <c r="P5150" t="s">
        <v>7906</v>
      </c>
      <c r="Q5150" t="s">
        <v>21</v>
      </c>
    </row>
    <row r="5151" spans="1:17" x14ac:dyDescent="0.35">
      <c r="A5151">
        <v>610305</v>
      </c>
      <c r="B5151" t="s">
        <v>9013</v>
      </c>
      <c r="C5151" t="s">
        <v>9014</v>
      </c>
      <c r="D5151" t="s">
        <v>9013</v>
      </c>
      <c r="E5151" t="s">
        <v>9014</v>
      </c>
      <c r="F5151">
        <v>6103</v>
      </c>
      <c r="G5151" t="s">
        <v>9005</v>
      </c>
      <c r="H5151" t="s">
        <v>9006</v>
      </c>
      <c r="I5151" t="s">
        <v>9007</v>
      </c>
      <c r="J5151" t="s">
        <v>9008</v>
      </c>
      <c r="K5151">
        <v>61</v>
      </c>
      <c r="L5151" t="s">
        <v>8962</v>
      </c>
      <c r="M5151" t="s">
        <v>8963</v>
      </c>
      <c r="N5151" t="s">
        <v>5041</v>
      </c>
      <c r="O5151" t="s">
        <v>7906</v>
      </c>
      <c r="P5151" t="s">
        <v>7906</v>
      </c>
      <c r="Q5151" t="s">
        <v>21</v>
      </c>
    </row>
    <row r="5152" spans="1:17" x14ac:dyDescent="0.35">
      <c r="A5152">
        <v>610401</v>
      </c>
      <c r="B5152" t="s">
        <v>9017</v>
      </c>
      <c r="C5152" t="s">
        <v>3382</v>
      </c>
      <c r="D5152" t="s">
        <v>9017</v>
      </c>
      <c r="E5152" t="s">
        <v>3382</v>
      </c>
      <c r="F5152">
        <v>6104</v>
      </c>
      <c r="G5152" t="s">
        <v>9015</v>
      </c>
      <c r="H5152" t="s">
        <v>9016</v>
      </c>
      <c r="I5152" t="s">
        <v>9017</v>
      </c>
      <c r="J5152" t="s">
        <v>3382</v>
      </c>
      <c r="K5152">
        <v>61</v>
      </c>
      <c r="L5152" t="s">
        <v>8962</v>
      </c>
      <c r="M5152" t="s">
        <v>8963</v>
      </c>
      <c r="N5152" t="s">
        <v>5041</v>
      </c>
      <c r="O5152" t="s">
        <v>7906</v>
      </c>
      <c r="P5152" t="s">
        <v>7906</v>
      </c>
      <c r="Q5152" t="s">
        <v>21</v>
      </c>
    </row>
    <row r="5153" spans="1:17" x14ac:dyDescent="0.35">
      <c r="A5153">
        <v>610402</v>
      </c>
      <c r="B5153" t="s">
        <v>650</v>
      </c>
      <c r="C5153" t="s">
        <v>651</v>
      </c>
      <c r="D5153" t="s">
        <v>650</v>
      </c>
      <c r="E5153" t="s">
        <v>651</v>
      </c>
      <c r="F5153">
        <v>6104</v>
      </c>
      <c r="G5153" t="s">
        <v>9015</v>
      </c>
      <c r="H5153" t="s">
        <v>9016</v>
      </c>
      <c r="I5153" t="s">
        <v>9017</v>
      </c>
      <c r="J5153" t="s">
        <v>3382</v>
      </c>
      <c r="K5153">
        <v>61</v>
      </c>
      <c r="L5153" t="s">
        <v>8962</v>
      </c>
      <c r="M5153" t="s">
        <v>8963</v>
      </c>
      <c r="N5153" t="s">
        <v>5041</v>
      </c>
      <c r="O5153" t="s">
        <v>7906</v>
      </c>
      <c r="P5153" t="s">
        <v>7906</v>
      </c>
      <c r="Q5153" t="s">
        <v>21</v>
      </c>
    </row>
    <row r="5154" spans="1:17" x14ac:dyDescent="0.35">
      <c r="A5154">
        <v>610403</v>
      </c>
      <c r="B5154" t="s">
        <v>9018</v>
      </c>
      <c r="C5154" t="s">
        <v>9019</v>
      </c>
      <c r="D5154" t="s">
        <v>9018</v>
      </c>
      <c r="E5154" t="s">
        <v>9019</v>
      </c>
      <c r="F5154">
        <v>6104</v>
      </c>
      <c r="G5154" t="s">
        <v>9015</v>
      </c>
      <c r="H5154" t="s">
        <v>9016</v>
      </c>
      <c r="I5154" t="s">
        <v>9017</v>
      </c>
      <c r="J5154" t="s">
        <v>3382</v>
      </c>
      <c r="K5154">
        <v>61</v>
      </c>
      <c r="L5154" t="s">
        <v>8962</v>
      </c>
      <c r="M5154" t="s">
        <v>8963</v>
      </c>
      <c r="N5154" t="s">
        <v>5041</v>
      </c>
      <c r="O5154" t="s">
        <v>7906</v>
      </c>
      <c r="P5154" t="s">
        <v>7906</v>
      </c>
      <c r="Q5154" t="s">
        <v>21</v>
      </c>
    </row>
    <row r="5155" spans="1:17" x14ac:dyDescent="0.35">
      <c r="A5155">
        <v>610404</v>
      </c>
      <c r="B5155" t="s">
        <v>460</v>
      </c>
      <c r="C5155" t="s">
        <v>461</v>
      </c>
      <c r="D5155" t="s">
        <v>460</v>
      </c>
      <c r="E5155" t="s">
        <v>461</v>
      </c>
      <c r="F5155">
        <v>6104</v>
      </c>
      <c r="G5155" t="s">
        <v>9015</v>
      </c>
      <c r="H5155" t="s">
        <v>9016</v>
      </c>
      <c r="I5155" t="s">
        <v>9017</v>
      </c>
      <c r="J5155" t="s">
        <v>3382</v>
      </c>
      <c r="K5155">
        <v>61</v>
      </c>
      <c r="L5155" t="s">
        <v>8962</v>
      </c>
      <c r="M5155" t="s">
        <v>8963</v>
      </c>
      <c r="N5155" t="s">
        <v>5041</v>
      </c>
      <c r="O5155" t="s">
        <v>7906</v>
      </c>
      <c r="P5155" t="s">
        <v>7906</v>
      </c>
      <c r="Q5155" t="s">
        <v>21</v>
      </c>
    </row>
    <row r="5156" spans="1:17" x14ac:dyDescent="0.35">
      <c r="A5156">
        <v>610405</v>
      </c>
      <c r="B5156" t="s">
        <v>194</v>
      </c>
      <c r="C5156" t="s">
        <v>195</v>
      </c>
      <c r="D5156" t="s">
        <v>194</v>
      </c>
      <c r="E5156" t="s">
        <v>195</v>
      </c>
      <c r="F5156">
        <v>6104</v>
      </c>
      <c r="G5156" t="s">
        <v>9015</v>
      </c>
      <c r="H5156" t="s">
        <v>9016</v>
      </c>
      <c r="I5156" t="s">
        <v>9017</v>
      </c>
      <c r="J5156" t="s">
        <v>3382</v>
      </c>
      <c r="K5156">
        <v>61</v>
      </c>
      <c r="L5156" t="s">
        <v>8962</v>
      </c>
      <c r="M5156" t="s">
        <v>8963</v>
      </c>
      <c r="N5156" t="s">
        <v>5041</v>
      </c>
      <c r="O5156" t="s">
        <v>7906</v>
      </c>
      <c r="P5156" t="s">
        <v>7906</v>
      </c>
      <c r="Q5156" t="s">
        <v>21</v>
      </c>
    </row>
    <row r="5157" spans="1:17" x14ac:dyDescent="0.35">
      <c r="A5157">
        <v>610406</v>
      </c>
      <c r="B5157" t="s">
        <v>9020</v>
      </c>
      <c r="C5157" t="s">
        <v>9021</v>
      </c>
      <c r="D5157" t="s">
        <v>9020</v>
      </c>
      <c r="E5157" t="s">
        <v>9021</v>
      </c>
      <c r="F5157">
        <v>6104</v>
      </c>
      <c r="G5157" t="s">
        <v>9015</v>
      </c>
      <c r="H5157" t="s">
        <v>9016</v>
      </c>
      <c r="I5157" t="s">
        <v>9017</v>
      </c>
      <c r="J5157" t="s">
        <v>3382</v>
      </c>
      <c r="K5157">
        <v>61</v>
      </c>
      <c r="L5157" t="s">
        <v>8962</v>
      </c>
      <c r="M5157" t="s">
        <v>8963</v>
      </c>
      <c r="N5157" t="s">
        <v>5041</v>
      </c>
      <c r="O5157" t="s">
        <v>7906</v>
      </c>
      <c r="P5157" t="s">
        <v>7906</v>
      </c>
      <c r="Q5157" t="s">
        <v>21</v>
      </c>
    </row>
    <row r="5158" spans="1:17" x14ac:dyDescent="0.35">
      <c r="A5158">
        <v>610407</v>
      </c>
      <c r="B5158" t="s">
        <v>9022</v>
      </c>
      <c r="C5158" t="s">
        <v>8556</v>
      </c>
      <c r="D5158" t="s">
        <v>9022</v>
      </c>
      <c r="E5158" t="s">
        <v>8556</v>
      </c>
      <c r="F5158">
        <v>6104</v>
      </c>
      <c r="G5158" t="s">
        <v>9015</v>
      </c>
      <c r="H5158" t="s">
        <v>9016</v>
      </c>
      <c r="I5158" t="s">
        <v>9017</v>
      </c>
      <c r="J5158" t="s">
        <v>3382</v>
      </c>
      <c r="K5158">
        <v>61</v>
      </c>
      <c r="L5158" t="s">
        <v>8962</v>
      </c>
      <c r="M5158" t="s">
        <v>8963</v>
      </c>
      <c r="N5158" t="s">
        <v>5041</v>
      </c>
      <c r="O5158" t="s">
        <v>7906</v>
      </c>
      <c r="P5158" t="s">
        <v>7906</v>
      </c>
      <c r="Q5158" t="s">
        <v>21</v>
      </c>
    </row>
    <row r="5159" spans="1:17" x14ac:dyDescent="0.35">
      <c r="A5159">
        <v>610408</v>
      </c>
      <c r="B5159" t="s">
        <v>9023</v>
      </c>
      <c r="C5159" t="s">
        <v>9024</v>
      </c>
      <c r="D5159" t="s">
        <v>9023</v>
      </c>
      <c r="E5159" t="s">
        <v>9024</v>
      </c>
      <c r="F5159">
        <v>6104</v>
      </c>
      <c r="G5159" t="s">
        <v>9015</v>
      </c>
      <c r="H5159" t="s">
        <v>9016</v>
      </c>
      <c r="I5159" t="s">
        <v>9017</v>
      </c>
      <c r="J5159" t="s">
        <v>3382</v>
      </c>
      <c r="K5159">
        <v>61</v>
      </c>
      <c r="L5159" t="s">
        <v>8962</v>
      </c>
      <c r="M5159" t="s">
        <v>8963</v>
      </c>
      <c r="N5159" t="s">
        <v>5041</v>
      </c>
      <c r="O5159" t="s">
        <v>7906</v>
      </c>
      <c r="P5159" t="s">
        <v>7906</v>
      </c>
      <c r="Q5159" t="s">
        <v>21</v>
      </c>
    </row>
    <row r="5160" spans="1:17" x14ac:dyDescent="0.35">
      <c r="A5160">
        <v>610409</v>
      </c>
      <c r="B5160" t="s">
        <v>9025</v>
      </c>
      <c r="C5160" t="s">
        <v>9026</v>
      </c>
      <c r="D5160" t="s">
        <v>9025</v>
      </c>
      <c r="E5160" t="s">
        <v>9026</v>
      </c>
      <c r="F5160">
        <v>6104</v>
      </c>
      <c r="G5160" t="s">
        <v>9015</v>
      </c>
      <c r="H5160" t="s">
        <v>9016</v>
      </c>
      <c r="I5160" t="s">
        <v>9017</v>
      </c>
      <c r="J5160" t="s">
        <v>3382</v>
      </c>
      <c r="K5160">
        <v>61</v>
      </c>
      <c r="L5160" t="s">
        <v>8962</v>
      </c>
      <c r="M5160" t="s">
        <v>8963</v>
      </c>
      <c r="N5160" t="s">
        <v>5041</v>
      </c>
      <c r="O5160" t="s">
        <v>7906</v>
      </c>
      <c r="P5160" t="s">
        <v>7906</v>
      </c>
      <c r="Q5160" t="s">
        <v>21</v>
      </c>
    </row>
    <row r="5161" spans="1:17" x14ac:dyDescent="0.35">
      <c r="A5161">
        <v>610410</v>
      </c>
      <c r="B5161" t="s">
        <v>9027</v>
      </c>
      <c r="C5161" t="s">
        <v>9028</v>
      </c>
      <c r="D5161" t="s">
        <v>9027</v>
      </c>
      <c r="E5161" t="s">
        <v>9028</v>
      </c>
      <c r="F5161">
        <v>6104</v>
      </c>
      <c r="G5161" t="s">
        <v>9015</v>
      </c>
      <c r="H5161" t="s">
        <v>9016</v>
      </c>
      <c r="I5161" t="s">
        <v>9017</v>
      </c>
      <c r="J5161" t="s">
        <v>3382</v>
      </c>
      <c r="K5161">
        <v>61</v>
      </c>
      <c r="L5161" t="s">
        <v>8962</v>
      </c>
      <c r="M5161" t="s">
        <v>8963</v>
      </c>
      <c r="N5161" t="s">
        <v>5041</v>
      </c>
      <c r="O5161" t="s">
        <v>7906</v>
      </c>
      <c r="P5161" t="s">
        <v>7906</v>
      </c>
      <c r="Q5161" t="s">
        <v>21</v>
      </c>
    </row>
    <row r="5162" spans="1:17" x14ac:dyDescent="0.35">
      <c r="A5162">
        <v>610501</v>
      </c>
      <c r="B5162" t="s">
        <v>9031</v>
      </c>
      <c r="C5162" t="s">
        <v>9032</v>
      </c>
      <c r="D5162" t="s">
        <v>9031</v>
      </c>
      <c r="E5162" t="s">
        <v>9032</v>
      </c>
      <c r="F5162">
        <v>6105</v>
      </c>
      <c r="G5162" t="s">
        <v>9029</v>
      </c>
      <c r="H5162" t="s">
        <v>9030</v>
      </c>
      <c r="I5162" t="s">
        <v>9031</v>
      </c>
      <c r="J5162" t="s">
        <v>9032</v>
      </c>
      <c r="K5162">
        <v>61</v>
      </c>
      <c r="L5162" t="s">
        <v>8962</v>
      </c>
      <c r="M5162" t="s">
        <v>8963</v>
      </c>
      <c r="N5162" t="s">
        <v>5041</v>
      </c>
      <c r="O5162" t="s">
        <v>7906</v>
      </c>
      <c r="P5162" t="s">
        <v>7906</v>
      </c>
      <c r="Q5162" t="s">
        <v>21</v>
      </c>
    </row>
    <row r="5163" spans="1:17" x14ac:dyDescent="0.35">
      <c r="A5163">
        <v>610502</v>
      </c>
      <c r="B5163" t="s">
        <v>1161</v>
      </c>
      <c r="C5163" t="s">
        <v>1162</v>
      </c>
      <c r="D5163" t="s">
        <v>1161</v>
      </c>
      <c r="E5163" t="s">
        <v>1162</v>
      </c>
      <c r="F5163">
        <v>6105</v>
      </c>
      <c r="G5163" t="s">
        <v>9029</v>
      </c>
      <c r="H5163" t="s">
        <v>9030</v>
      </c>
      <c r="I5163" t="s">
        <v>9031</v>
      </c>
      <c r="J5163" t="s">
        <v>9032</v>
      </c>
      <c r="K5163">
        <v>61</v>
      </c>
      <c r="L5163" t="s">
        <v>8962</v>
      </c>
      <c r="M5163" t="s">
        <v>8963</v>
      </c>
      <c r="N5163" t="s">
        <v>5041</v>
      </c>
      <c r="O5163" t="s">
        <v>7906</v>
      </c>
      <c r="P5163" t="s">
        <v>7906</v>
      </c>
      <c r="Q5163" t="s">
        <v>21</v>
      </c>
    </row>
    <row r="5164" spans="1:17" x14ac:dyDescent="0.35">
      <c r="A5164">
        <v>610503</v>
      </c>
      <c r="B5164" t="s">
        <v>3154</v>
      </c>
      <c r="C5164" t="s">
        <v>3155</v>
      </c>
      <c r="D5164" t="s">
        <v>3154</v>
      </c>
      <c r="E5164" t="s">
        <v>3155</v>
      </c>
      <c r="F5164">
        <v>6105</v>
      </c>
      <c r="G5164" t="s">
        <v>9029</v>
      </c>
      <c r="H5164" t="s">
        <v>9030</v>
      </c>
      <c r="I5164" t="s">
        <v>9031</v>
      </c>
      <c r="J5164" t="s">
        <v>9032</v>
      </c>
      <c r="K5164">
        <v>61</v>
      </c>
      <c r="L5164" t="s">
        <v>8962</v>
      </c>
      <c r="M5164" t="s">
        <v>8963</v>
      </c>
      <c r="N5164" t="s">
        <v>5041</v>
      </c>
      <c r="O5164" t="s">
        <v>7906</v>
      </c>
      <c r="P5164" t="s">
        <v>7906</v>
      </c>
      <c r="Q5164" t="s">
        <v>21</v>
      </c>
    </row>
    <row r="5165" spans="1:17" x14ac:dyDescent="0.35">
      <c r="A5165">
        <v>610504</v>
      </c>
      <c r="B5165" t="s">
        <v>9033</v>
      </c>
      <c r="C5165" t="s">
        <v>9034</v>
      </c>
      <c r="D5165" t="s">
        <v>9033</v>
      </c>
      <c r="E5165" t="s">
        <v>9034</v>
      </c>
      <c r="F5165">
        <v>6105</v>
      </c>
      <c r="G5165" t="s">
        <v>9029</v>
      </c>
      <c r="H5165" t="s">
        <v>9030</v>
      </c>
      <c r="I5165" t="s">
        <v>9031</v>
      </c>
      <c r="J5165" t="s">
        <v>9032</v>
      </c>
      <c r="K5165">
        <v>61</v>
      </c>
      <c r="L5165" t="s">
        <v>8962</v>
      </c>
      <c r="M5165" t="s">
        <v>8963</v>
      </c>
      <c r="N5165" t="s">
        <v>5041</v>
      </c>
      <c r="O5165" t="s">
        <v>7906</v>
      </c>
      <c r="P5165" t="s">
        <v>7906</v>
      </c>
      <c r="Q5165" t="s">
        <v>21</v>
      </c>
    </row>
    <row r="5166" spans="1:17" x14ac:dyDescent="0.35">
      <c r="A5166">
        <v>610505</v>
      </c>
      <c r="B5166" t="s">
        <v>9035</v>
      </c>
      <c r="C5166" t="s">
        <v>9036</v>
      </c>
      <c r="D5166" t="s">
        <v>9035</v>
      </c>
      <c r="E5166" t="s">
        <v>9036</v>
      </c>
      <c r="F5166">
        <v>6105</v>
      </c>
      <c r="G5166" t="s">
        <v>9029</v>
      </c>
      <c r="H5166" t="s">
        <v>9030</v>
      </c>
      <c r="I5166" t="s">
        <v>9031</v>
      </c>
      <c r="J5166" t="s">
        <v>9032</v>
      </c>
      <c r="K5166">
        <v>61</v>
      </c>
      <c r="L5166" t="s">
        <v>8962</v>
      </c>
      <c r="M5166" t="s">
        <v>8963</v>
      </c>
      <c r="N5166" t="s">
        <v>5041</v>
      </c>
      <c r="O5166" t="s">
        <v>7906</v>
      </c>
      <c r="P5166" t="s">
        <v>7906</v>
      </c>
      <c r="Q5166" t="s">
        <v>21</v>
      </c>
    </row>
    <row r="5167" spans="1:17" x14ac:dyDescent="0.35">
      <c r="A5167">
        <v>610506</v>
      </c>
      <c r="B5167" t="s">
        <v>9037</v>
      </c>
      <c r="C5167" t="s">
        <v>8366</v>
      </c>
      <c r="D5167" t="s">
        <v>9037</v>
      </c>
      <c r="E5167" t="s">
        <v>8366</v>
      </c>
      <c r="F5167">
        <v>6105</v>
      </c>
      <c r="G5167" t="s">
        <v>9029</v>
      </c>
      <c r="H5167" t="s">
        <v>9030</v>
      </c>
      <c r="I5167" t="s">
        <v>9031</v>
      </c>
      <c r="J5167" t="s">
        <v>9032</v>
      </c>
      <c r="K5167">
        <v>61</v>
      </c>
      <c r="L5167" t="s">
        <v>8962</v>
      </c>
      <c r="M5167" t="s">
        <v>8963</v>
      </c>
      <c r="N5167" t="s">
        <v>5041</v>
      </c>
      <c r="O5167" t="s">
        <v>7906</v>
      </c>
      <c r="P5167" t="s">
        <v>7906</v>
      </c>
      <c r="Q5167" t="s">
        <v>21</v>
      </c>
    </row>
    <row r="5168" spans="1:17" x14ac:dyDescent="0.35">
      <c r="A5168">
        <v>610507</v>
      </c>
      <c r="B5168" t="s">
        <v>9038</v>
      </c>
      <c r="C5168" t="s">
        <v>9039</v>
      </c>
      <c r="D5168" t="s">
        <v>9038</v>
      </c>
      <c r="E5168" t="s">
        <v>9039</v>
      </c>
      <c r="F5168">
        <v>6105</v>
      </c>
      <c r="G5168" t="s">
        <v>9029</v>
      </c>
      <c r="H5168" t="s">
        <v>9030</v>
      </c>
      <c r="I5168" t="s">
        <v>9031</v>
      </c>
      <c r="J5168" t="s">
        <v>9032</v>
      </c>
      <c r="K5168">
        <v>61</v>
      </c>
      <c r="L5168" t="s">
        <v>8962</v>
      </c>
      <c r="M5168" t="s">
        <v>8963</v>
      </c>
      <c r="N5168" t="s">
        <v>5041</v>
      </c>
      <c r="O5168" t="s">
        <v>7906</v>
      </c>
      <c r="P5168" t="s">
        <v>7906</v>
      </c>
      <c r="Q5168" t="s">
        <v>21</v>
      </c>
    </row>
    <row r="5169" spans="1:17" x14ac:dyDescent="0.35">
      <c r="A5169">
        <v>610508</v>
      </c>
      <c r="B5169" t="s">
        <v>9040</v>
      </c>
      <c r="C5169" t="s">
        <v>253</v>
      </c>
      <c r="D5169" t="s">
        <v>9040</v>
      </c>
      <c r="E5169" t="s">
        <v>253</v>
      </c>
      <c r="F5169">
        <v>6105</v>
      </c>
      <c r="G5169" t="s">
        <v>9029</v>
      </c>
      <c r="H5169" t="s">
        <v>9030</v>
      </c>
      <c r="I5169" t="s">
        <v>9031</v>
      </c>
      <c r="J5169" t="s">
        <v>9032</v>
      </c>
      <c r="K5169">
        <v>61</v>
      </c>
      <c r="L5169" t="s">
        <v>8962</v>
      </c>
      <c r="M5169" t="s">
        <v>8963</v>
      </c>
      <c r="N5169" t="s">
        <v>5041</v>
      </c>
      <c r="O5169" t="s">
        <v>7906</v>
      </c>
      <c r="P5169" t="s">
        <v>7906</v>
      </c>
      <c r="Q5169" t="s">
        <v>21</v>
      </c>
    </row>
    <row r="5170" spans="1:17" x14ac:dyDescent="0.35">
      <c r="A5170">
        <v>610509</v>
      </c>
      <c r="B5170" t="s">
        <v>4104</v>
      </c>
      <c r="C5170" t="s">
        <v>4105</v>
      </c>
      <c r="D5170" t="s">
        <v>4104</v>
      </c>
      <c r="E5170" t="s">
        <v>4105</v>
      </c>
      <c r="F5170">
        <v>6105</v>
      </c>
      <c r="G5170" t="s">
        <v>9029</v>
      </c>
      <c r="H5170" t="s">
        <v>9030</v>
      </c>
      <c r="I5170" t="s">
        <v>9031</v>
      </c>
      <c r="J5170" t="s">
        <v>9032</v>
      </c>
      <c r="K5170">
        <v>61</v>
      </c>
      <c r="L5170" t="s">
        <v>8962</v>
      </c>
      <c r="M5170" t="s">
        <v>8963</v>
      </c>
      <c r="N5170" t="s">
        <v>5041</v>
      </c>
      <c r="O5170" t="s">
        <v>7906</v>
      </c>
      <c r="P5170" t="s">
        <v>7906</v>
      </c>
      <c r="Q5170" t="s">
        <v>21</v>
      </c>
    </row>
    <row r="5171" spans="1:17" x14ac:dyDescent="0.35">
      <c r="A5171">
        <v>610601</v>
      </c>
      <c r="B5171" t="s">
        <v>4003</v>
      </c>
      <c r="C5171" t="s">
        <v>4004</v>
      </c>
      <c r="D5171" t="s">
        <v>4003</v>
      </c>
      <c r="E5171" t="s">
        <v>4004</v>
      </c>
      <c r="F5171">
        <v>6106</v>
      </c>
      <c r="G5171" t="s">
        <v>9041</v>
      </c>
      <c r="H5171" t="s">
        <v>9042</v>
      </c>
      <c r="I5171" t="s">
        <v>4003</v>
      </c>
      <c r="J5171" t="s">
        <v>4004</v>
      </c>
      <c r="K5171">
        <v>61</v>
      </c>
      <c r="L5171" t="s">
        <v>8962</v>
      </c>
      <c r="M5171" t="s">
        <v>8963</v>
      </c>
      <c r="N5171" t="s">
        <v>5041</v>
      </c>
      <c r="O5171" t="s">
        <v>7906</v>
      </c>
      <c r="P5171" t="s">
        <v>7906</v>
      </c>
      <c r="Q5171" t="s">
        <v>21</v>
      </c>
    </row>
    <row r="5172" spans="1:17" x14ac:dyDescent="0.35">
      <c r="A5172">
        <v>610602</v>
      </c>
      <c r="B5172" t="s">
        <v>6021</v>
      </c>
      <c r="C5172" t="s">
        <v>6022</v>
      </c>
      <c r="D5172" t="s">
        <v>6021</v>
      </c>
      <c r="E5172" t="s">
        <v>6022</v>
      </c>
      <c r="F5172">
        <v>6106</v>
      </c>
      <c r="G5172" t="s">
        <v>9041</v>
      </c>
      <c r="H5172" t="s">
        <v>9042</v>
      </c>
      <c r="I5172" t="s">
        <v>4003</v>
      </c>
      <c r="J5172" t="s">
        <v>4004</v>
      </c>
      <c r="K5172">
        <v>61</v>
      </c>
      <c r="L5172" t="s">
        <v>8962</v>
      </c>
      <c r="M5172" t="s">
        <v>8963</v>
      </c>
      <c r="N5172" t="s">
        <v>5041</v>
      </c>
      <c r="O5172" t="s">
        <v>7906</v>
      </c>
      <c r="P5172" t="s">
        <v>7906</v>
      </c>
      <c r="Q5172" t="s">
        <v>21</v>
      </c>
    </row>
    <row r="5173" spans="1:17" x14ac:dyDescent="0.35">
      <c r="A5173">
        <v>610603</v>
      </c>
      <c r="B5173" t="s">
        <v>6386</v>
      </c>
      <c r="C5173" t="s">
        <v>6387</v>
      </c>
      <c r="D5173" t="s">
        <v>6386</v>
      </c>
      <c r="E5173" t="s">
        <v>6387</v>
      </c>
      <c r="F5173">
        <v>6106</v>
      </c>
      <c r="G5173" t="s">
        <v>9041</v>
      </c>
      <c r="H5173" t="s">
        <v>9042</v>
      </c>
      <c r="I5173" t="s">
        <v>4003</v>
      </c>
      <c r="J5173" t="s">
        <v>4004</v>
      </c>
      <c r="K5173">
        <v>61</v>
      </c>
      <c r="L5173" t="s">
        <v>8962</v>
      </c>
      <c r="M5173" t="s">
        <v>8963</v>
      </c>
      <c r="N5173" t="s">
        <v>5041</v>
      </c>
      <c r="O5173" t="s">
        <v>7906</v>
      </c>
      <c r="P5173" t="s">
        <v>7906</v>
      </c>
      <c r="Q5173" t="s">
        <v>21</v>
      </c>
    </row>
    <row r="5174" spans="1:17" x14ac:dyDescent="0.35">
      <c r="A5174">
        <v>610604</v>
      </c>
      <c r="B5174" t="s">
        <v>9043</v>
      </c>
      <c r="C5174" t="s">
        <v>9044</v>
      </c>
      <c r="D5174" t="s">
        <v>9043</v>
      </c>
      <c r="E5174" t="s">
        <v>9044</v>
      </c>
      <c r="F5174">
        <v>6106</v>
      </c>
      <c r="G5174" t="s">
        <v>9041</v>
      </c>
      <c r="H5174" t="s">
        <v>9042</v>
      </c>
      <c r="I5174" t="s">
        <v>4003</v>
      </c>
      <c r="J5174" t="s">
        <v>4004</v>
      </c>
      <c r="K5174">
        <v>61</v>
      </c>
      <c r="L5174" t="s">
        <v>8962</v>
      </c>
      <c r="M5174" t="s">
        <v>8963</v>
      </c>
      <c r="N5174" t="s">
        <v>5041</v>
      </c>
      <c r="O5174" t="s">
        <v>7906</v>
      </c>
      <c r="P5174" t="s">
        <v>7906</v>
      </c>
      <c r="Q5174" t="s">
        <v>21</v>
      </c>
    </row>
    <row r="5175" spans="1:17" x14ac:dyDescent="0.35">
      <c r="A5175">
        <v>610605</v>
      </c>
      <c r="B5175" t="s">
        <v>552</v>
      </c>
      <c r="C5175" t="s">
        <v>553</v>
      </c>
      <c r="D5175" t="s">
        <v>552</v>
      </c>
      <c r="E5175" t="s">
        <v>553</v>
      </c>
      <c r="F5175">
        <v>6106</v>
      </c>
      <c r="G5175" t="s">
        <v>9041</v>
      </c>
      <c r="H5175" t="s">
        <v>9042</v>
      </c>
      <c r="I5175" t="s">
        <v>4003</v>
      </c>
      <c r="J5175" t="s">
        <v>4004</v>
      </c>
      <c r="K5175">
        <v>61</v>
      </c>
      <c r="L5175" t="s">
        <v>8962</v>
      </c>
      <c r="M5175" t="s">
        <v>8963</v>
      </c>
      <c r="N5175" t="s">
        <v>5041</v>
      </c>
      <c r="O5175" t="s">
        <v>7906</v>
      </c>
      <c r="P5175" t="s">
        <v>7906</v>
      </c>
      <c r="Q5175" t="s">
        <v>21</v>
      </c>
    </row>
    <row r="5176" spans="1:17" x14ac:dyDescent="0.35">
      <c r="A5176">
        <v>610606</v>
      </c>
      <c r="B5176" t="s">
        <v>9045</v>
      </c>
      <c r="C5176" t="s">
        <v>9046</v>
      </c>
      <c r="D5176" t="s">
        <v>9045</v>
      </c>
      <c r="E5176" t="s">
        <v>9046</v>
      </c>
      <c r="F5176">
        <v>6106</v>
      </c>
      <c r="G5176" t="s">
        <v>9041</v>
      </c>
      <c r="H5176" t="s">
        <v>9042</v>
      </c>
      <c r="I5176" t="s">
        <v>4003</v>
      </c>
      <c r="J5176" t="s">
        <v>4004</v>
      </c>
      <c r="K5176">
        <v>61</v>
      </c>
      <c r="L5176" t="s">
        <v>8962</v>
      </c>
      <c r="M5176" t="s">
        <v>8963</v>
      </c>
      <c r="N5176" t="s">
        <v>5041</v>
      </c>
      <c r="O5176" t="s">
        <v>7906</v>
      </c>
      <c r="P5176" t="s">
        <v>7906</v>
      </c>
      <c r="Q5176" t="s">
        <v>21</v>
      </c>
    </row>
    <row r="5177" spans="1:17" x14ac:dyDescent="0.35">
      <c r="A5177">
        <v>610607</v>
      </c>
      <c r="B5177" t="s">
        <v>9047</v>
      </c>
      <c r="C5177" t="s">
        <v>9048</v>
      </c>
      <c r="D5177" t="s">
        <v>9047</v>
      </c>
      <c r="E5177" t="s">
        <v>9048</v>
      </c>
      <c r="F5177">
        <v>6106</v>
      </c>
      <c r="G5177" t="s">
        <v>9041</v>
      </c>
      <c r="H5177" t="s">
        <v>9042</v>
      </c>
      <c r="I5177" t="s">
        <v>4003</v>
      </c>
      <c r="J5177" t="s">
        <v>4004</v>
      </c>
      <c r="K5177">
        <v>61</v>
      </c>
      <c r="L5177" t="s">
        <v>8962</v>
      </c>
      <c r="M5177" t="s">
        <v>8963</v>
      </c>
      <c r="N5177" t="s">
        <v>5041</v>
      </c>
      <c r="O5177" t="s">
        <v>7906</v>
      </c>
      <c r="P5177" t="s">
        <v>7906</v>
      </c>
      <c r="Q5177" t="s">
        <v>21</v>
      </c>
    </row>
    <row r="5178" spans="1:17" x14ac:dyDescent="0.35">
      <c r="A5178">
        <v>610609</v>
      </c>
      <c r="B5178" t="s">
        <v>6898</v>
      </c>
      <c r="C5178" t="s">
        <v>6899</v>
      </c>
      <c r="D5178" t="s">
        <v>6898</v>
      </c>
      <c r="E5178" t="s">
        <v>6899</v>
      </c>
      <c r="F5178">
        <v>6106</v>
      </c>
      <c r="G5178" t="s">
        <v>9041</v>
      </c>
      <c r="H5178" t="s">
        <v>9042</v>
      </c>
      <c r="I5178" t="s">
        <v>4003</v>
      </c>
      <c r="J5178" t="s">
        <v>4004</v>
      </c>
      <c r="K5178">
        <v>61</v>
      </c>
      <c r="L5178" t="s">
        <v>8962</v>
      </c>
      <c r="M5178" t="s">
        <v>8963</v>
      </c>
      <c r="N5178" t="s">
        <v>5041</v>
      </c>
      <c r="O5178" t="s">
        <v>7906</v>
      </c>
      <c r="P5178" t="s">
        <v>7906</v>
      </c>
      <c r="Q5178" t="s">
        <v>21</v>
      </c>
    </row>
    <row r="5179" spans="1:17" x14ac:dyDescent="0.35">
      <c r="A5179">
        <v>610610</v>
      </c>
      <c r="B5179" t="s">
        <v>9049</v>
      </c>
      <c r="C5179" t="s">
        <v>9050</v>
      </c>
      <c r="D5179" t="s">
        <v>9049</v>
      </c>
      <c r="E5179" t="s">
        <v>9050</v>
      </c>
      <c r="F5179">
        <v>6106</v>
      </c>
      <c r="G5179" t="s">
        <v>9041</v>
      </c>
      <c r="H5179" t="s">
        <v>9042</v>
      </c>
      <c r="I5179" t="s">
        <v>4003</v>
      </c>
      <c r="J5179" t="s">
        <v>4004</v>
      </c>
      <c r="K5179">
        <v>61</v>
      </c>
      <c r="L5179" t="s">
        <v>8962</v>
      </c>
      <c r="M5179" t="s">
        <v>8963</v>
      </c>
      <c r="N5179" t="s">
        <v>5041</v>
      </c>
      <c r="O5179" t="s">
        <v>7906</v>
      </c>
      <c r="P5179" t="s">
        <v>7906</v>
      </c>
      <c r="Q5179" t="s">
        <v>21</v>
      </c>
    </row>
    <row r="5180" spans="1:17" x14ac:dyDescent="0.35">
      <c r="A5180">
        <v>610611</v>
      </c>
      <c r="B5180" t="s">
        <v>9051</v>
      </c>
      <c r="C5180" t="s">
        <v>9052</v>
      </c>
      <c r="D5180" t="s">
        <v>9051</v>
      </c>
      <c r="E5180" t="s">
        <v>9052</v>
      </c>
      <c r="F5180">
        <v>6106</v>
      </c>
      <c r="G5180" t="s">
        <v>9041</v>
      </c>
      <c r="H5180" t="s">
        <v>9042</v>
      </c>
      <c r="I5180" t="s">
        <v>4003</v>
      </c>
      <c r="J5180" t="s">
        <v>4004</v>
      </c>
      <c r="K5180">
        <v>61</v>
      </c>
      <c r="L5180" t="s">
        <v>8962</v>
      </c>
      <c r="M5180" t="s">
        <v>8963</v>
      </c>
      <c r="N5180" t="s">
        <v>5041</v>
      </c>
      <c r="O5180" t="s">
        <v>7906</v>
      </c>
      <c r="P5180" t="s">
        <v>7906</v>
      </c>
      <c r="Q5180" t="s">
        <v>21</v>
      </c>
    </row>
    <row r="5181" spans="1:17" x14ac:dyDescent="0.35">
      <c r="A5181">
        <v>610612</v>
      </c>
      <c r="B5181" t="s">
        <v>9053</v>
      </c>
      <c r="C5181" t="s">
        <v>9054</v>
      </c>
      <c r="D5181" t="s">
        <v>9053</v>
      </c>
      <c r="E5181" t="s">
        <v>9054</v>
      </c>
      <c r="F5181">
        <v>6106</v>
      </c>
      <c r="G5181" t="s">
        <v>9041</v>
      </c>
      <c r="H5181" t="s">
        <v>9042</v>
      </c>
      <c r="I5181" t="s">
        <v>4003</v>
      </c>
      <c r="J5181" t="s">
        <v>4004</v>
      </c>
      <c r="K5181">
        <v>61</v>
      </c>
      <c r="L5181" t="s">
        <v>8962</v>
      </c>
      <c r="M5181" t="s">
        <v>8963</v>
      </c>
      <c r="N5181" t="s">
        <v>5041</v>
      </c>
      <c r="O5181" t="s">
        <v>7906</v>
      </c>
      <c r="P5181" t="s">
        <v>7906</v>
      </c>
      <c r="Q5181" t="s">
        <v>21</v>
      </c>
    </row>
    <row r="5182" spans="1:17" x14ac:dyDescent="0.35">
      <c r="A5182">
        <v>610613</v>
      </c>
      <c r="B5182" t="s">
        <v>9055</v>
      </c>
      <c r="C5182" t="s">
        <v>9056</v>
      </c>
      <c r="D5182" t="s">
        <v>9055</v>
      </c>
      <c r="E5182" t="s">
        <v>9056</v>
      </c>
      <c r="F5182">
        <v>6106</v>
      </c>
      <c r="G5182" t="s">
        <v>9041</v>
      </c>
      <c r="H5182" t="s">
        <v>9042</v>
      </c>
      <c r="I5182" t="s">
        <v>4003</v>
      </c>
      <c r="J5182" t="s">
        <v>4004</v>
      </c>
      <c r="K5182">
        <v>61</v>
      </c>
      <c r="L5182" t="s">
        <v>8962</v>
      </c>
      <c r="M5182" t="s">
        <v>8963</v>
      </c>
      <c r="N5182" t="s">
        <v>5041</v>
      </c>
      <c r="O5182" t="s">
        <v>7906</v>
      </c>
      <c r="P5182" t="s">
        <v>7906</v>
      </c>
      <c r="Q5182" t="s">
        <v>21</v>
      </c>
    </row>
    <row r="5183" spans="1:17" x14ac:dyDescent="0.35">
      <c r="A5183">
        <v>610614</v>
      </c>
      <c r="B5183" t="s">
        <v>9057</v>
      </c>
      <c r="C5183" t="s">
        <v>9058</v>
      </c>
      <c r="D5183" t="s">
        <v>9057</v>
      </c>
      <c r="E5183" t="s">
        <v>9058</v>
      </c>
      <c r="F5183">
        <v>6106</v>
      </c>
      <c r="G5183" t="s">
        <v>9041</v>
      </c>
      <c r="H5183" t="s">
        <v>9042</v>
      </c>
      <c r="I5183" t="s">
        <v>4003</v>
      </c>
      <c r="J5183" t="s">
        <v>4004</v>
      </c>
      <c r="K5183">
        <v>61</v>
      </c>
      <c r="L5183" t="s">
        <v>8962</v>
      </c>
      <c r="M5183" t="s">
        <v>8963</v>
      </c>
      <c r="N5183" t="s">
        <v>5041</v>
      </c>
      <c r="O5183" t="s">
        <v>7906</v>
      </c>
      <c r="P5183" t="s">
        <v>7906</v>
      </c>
      <c r="Q5183" t="s">
        <v>21</v>
      </c>
    </row>
    <row r="5184" spans="1:17" x14ac:dyDescent="0.35">
      <c r="A5184">
        <v>610701</v>
      </c>
      <c r="B5184" t="s">
        <v>9061</v>
      </c>
      <c r="C5184" t="s">
        <v>9062</v>
      </c>
      <c r="D5184" t="s">
        <v>9061</v>
      </c>
      <c r="E5184" t="s">
        <v>9062</v>
      </c>
      <c r="F5184">
        <v>6107</v>
      </c>
      <c r="G5184" t="s">
        <v>9059</v>
      </c>
      <c r="H5184" t="s">
        <v>9060</v>
      </c>
      <c r="I5184" t="s">
        <v>9061</v>
      </c>
      <c r="J5184" t="s">
        <v>9062</v>
      </c>
      <c r="K5184">
        <v>61</v>
      </c>
      <c r="L5184" t="s">
        <v>8962</v>
      </c>
      <c r="M5184" t="s">
        <v>8963</v>
      </c>
      <c r="N5184" t="s">
        <v>5041</v>
      </c>
      <c r="O5184" t="s">
        <v>7906</v>
      </c>
      <c r="P5184" t="s">
        <v>7906</v>
      </c>
      <c r="Q5184" t="s">
        <v>21</v>
      </c>
    </row>
    <row r="5185" spans="1:17" x14ac:dyDescent="0.35">
      <c r="A5185">
        <v>610702</v>
      </c>
      <c r="B5185" t="s">
        <v>9063</v>
      </c>
      <c r="C5185" t="s">
        <v>9064</v>
      </c>
      <c r="D5185" t="s">
        <v>9063</v>
      </c>
      <c r="E5185" t="s">
        <v>9064</v>
      </c>
      <c r="F5185">
        <v>6107</v>
      </c>
      <c r="G5185" t="s">
        <v>9059</v>
      </c>
      <c r="H5185" t="s">
        <v>9060</v>
      </c>
      <c r="I5185" t="s">
        <v>9061</v>
      </c>
      <c r="J5185" t="s">
        <v>9062</v>
      </c>
      <c r="K5185">
        <v>61</v>
      </c>
      <c r="L5185" t="s">
        <v>8962</v>
      </c>
      <c r="M5185" t="s">
        <v>8963</v>
      </c>
      <c r="N5185" t="s">
        <v>5041</v>
      </c>
      <c r="O5185" t="s">
        <v>7906</v>
      </c>
      <c r="P5185" t="s">
        <v>7906</v>
      </c>
      <c r="Q5185" t="s">
        <v>21</v>
      </c>
    </row>
    <row r="5186" spans="1:17" x14ac:dyDescent="0.35">
      <c r="A5186">
        <v>610703</v>
      </c>
      <c r="B5186" t="s">
        <v>9065</v>
      </c>
      <c r="C5186" t="s">
        <v>9066</v>
      </c>
      <c r="D5186" t="s">
        <v>9065</v>
      </c>
      <c r="E5186" t="s">
        <v>9066</v>
      </c>
      <c r="F5186">
        <v>6107</v>
      </c>
      <c r="G5186" t="s">
        <v>9059</v>
      </c>
      <c r="H5186" t="s">
        <v>9060</v>
      </c>
      <c r="I5186" t="s">
        <v>9061</v>
      </c>
      <c r="J5186" t="s">
        <v>9062</v>
      </c>
      <c r="K5186">
        <v>61</v>
      </c>
      <c r="L5186" t="s">
        <v>8962</v>
      </c>
      <c r="M5186" t="s">
        <v>8963</v>
      </c>
      <c r="N5186" t="s">
        <v>5041</v>
      </c>
      <c r="O5186" t="s">
        <v>7906</v>
      </c>
      <c r="P5186" t="s">
        <v>7906</v>
      </c>
      <c r="Q5186" t="s">
        <v>21</v>
      </c>
    </row>
    <row r="5187" spans="1:17" x14ac:dyDescent="0.35">
      <c r="A5187">
        <v>610704</v>
      </c>
      <c r="B5187" t="s">
        <v>9067</v>
      </c>
      <c r="C5187" t="s">
        <v>9068</v>
      </c>
      <c r="D5187" t="s">
        <v>9067</v>
      </c>
      <c r="E5187" t="s">
        <v>9068</v>
      </c>
      <c r="F5187">
        <v>6107</v>
      </c>
      <c r="G5187" t="s">
        <v>9059</v>
      </c>
      <c r="H5187" t="s">
        <v>9060</v>
      </c>
      <c r="I5187" t="s">
        <v>9061</v>
      </c>
      <c r="J5187" t="s">
        <v>9062</v>
      </c>
      <c r="K5187">
        <v>61</v>
      </c>
      <c r="L5187" t="s">
        <v>8962</v>
      </c>
      <c r="M5187" t="s">
        <v>8963</v>
      </c>
      <c r="N5187" t="s">
        <v>5041</v>
      </c>
      <c r="O5187" t="s">
        <v>7906</v>
      </c>
      <c r="P5187" t="s">
        <v>7906</v>
      </c>
      <c r="Q5187" t="s">
        <v>21</v>
      </c>
    </row>
    <row r="5188" spans="1:17" x14ac:dyDescent="0.35">
      <c r="A5188">
        <v>610705</v>
      </c>
      <c r="B5188" t="s">
        <v>9069</v>
      </c>
      <c r="C5188" t="s">
        <v>9070</v>
      </c>
      <c r="D5188" t="s">
        <v>9069</v>
      </c>
      <c r="E5188" t="s">
        <v>9070</v>
      </c>
      <c r="F5188">
        <v>6107</v>
      </c>
      <c r="G5188" t="s">
        <v>9059</v>
      </c>
      <c r="H5188" t="s">
        <v>9060</v>
      </c>
      <c r="I5188" t="s">
        <v>9061</v>
      </c>
      <c r="J5188" t="s">
        <v>9062</v>
      </c>
      <c r="K5188">
        <v>61</v>
      </c>
      <c r="L5188" t="s">
        <v>8962</v>
      </c>
      <c r="M5188" t="s">
        <v>8963</v>
      </c>
      <c r="N5188" t="s">
        <v>5041</v>
      </c>
      <c r="O5188" t="s">
        <v>7906</v>
      </c>
      <c r="P5188" t="s">
        <v>7906</v>
      </c>
      <c r="Q5188" t="s">
        <v>21</v>
      </c>
    </row>
    <row r="5189" spans="1:17" x14ac:dyDescent="0.35">
      <c r="A5189">
        <v>610706</v>
      </c>
      <c r="B5189" t="s">
        <v>9071</v>
      </c>
      <c r="C5189" t="s">
        <v>9072</v>
      </c>
      <c r="D5189" t="s">
        <v>9071</v>
      </c>
      <c r="E5189" t="s">
        <v>9072</v>
      </c>
      <c r="F5189">
        <v>6107</v>
      </c>
      <c r="G5189" t="s">
        <v>9059</v>
      </c>
      <c r="H5189" t="s">
        <v>9060</v>
      </c>
      <c r="I5189" t="s">
        <v>9061</v>
      </c>
      <c r="J5189" t="s">
        <v>9062</v>
      </c>
      <c r="K5189">
        <v>61</v>
      </c>
      <c r="L5189" t="s">
        <v>8962</v>
      </c>
      <c r="M5189" t="s">
        <v>8963</v>
      </c>
      <c r="N5189" t="s">
        <v>5041</v>
      </c>
      <c r="O5189" t="s">
        <v>7906</v>
      </c>
      <c r="P5189" t="s">
        <v>7906</v>
      </c>
      <c r="Q5189" t="s">
        <v>21</v>
      </c>
    </row>
    <row r="5190" spans="1:17" x14ac:dyDescent="0.35">
      <c r="A5190">
        <v>610801</v>
      </c>
      <c r="B5190" t="s">
        <v>9077</v>
      </c>
      <c r="C5190" t="s">
        <v>9078</v>
      </c>
      <c r="D5190" t="s">
        <v>9077</v>
      </c>
      <c r="E5190" t="s">
        <v>9078</v>
      </c>
      <c r="F5190">
        <v>6108</v>
      </c>
      <c r="G5190" t="s">
        <v>9073</v>
      </c>
      <c r="H5190" t="s">
        <v>9074</v>
      </c>
      <c r="I5190" t="s">
        <v>9075</v>
      </c>
      <c r="J5190" t="s">
        <v>9076</v>
      </c>
      <c r="K5190">
        <v>61</v>
      </c>
      <c r="L5190" t="s">
        <v>8962</v>
      </c>
      <c r="M5190" t="s">
        <v>8963</v>
      </c>
      <c r="N5190" t="s">
        <v>5041</v>
      </c>
      <c r="O5190" t="s">
        <v>7906</v>
      </c>
      <c r="P5190" t="s">
        <v>7906</v>
      </c>
      <c r="Q5190" t="s">
        <v>21</v>
      </c>
    </row>
    <row r="5191" spans="1:17" x14ac:dyDescent="0.35">
      <c r="A5191">
        <v>610802</v>
      </c>
      <c r="B5191" t="s">
        <v>146</v>
      </c>
      <c r="C5191" t="s">
        <v>9079</v>
      </c>
      <c r="D5191" t="s">
        <v>146</v>
      </c>
      <c r="E5191" t="s">
        <v>9079</v>
      </c>
      <c r="F5191">
        <v>6108</v>
      </c>
      <c r="G5191" t="s">
        <v>9073</v>
      </c>
      <c r="H5191" t="s">
        <v>9074</v>
      </c>
      <c r="I5191" t="s">
        <v>9075</v>
      </c>
      <c r="J5191" t="s">
        <v>9076</v>
      </c>
      <c r="K5191">
        <v>61</v>
      </c>
      <c r="L5191" t="s">
        <v>8962</v>
      </c>
      <c r="M5191" t="s">
        <v>8963</v>
      </c>
      <c r="N5191" t="s">
        <v>5041</v>
      </c>
      <c r="O5191" t="s">
        <v>7906</v>
      </c>
      <c r="P5191" t="s">
        <v>7906</v>
      </c>
      <c r="Q5191" t="s">
        <v>21</v>
      </c>
    </row>
    <row r="5192" spans="1:17" x14ac:dyDescent="0.35">
      <c r="A5192">
        <v>610803</v>
      </c>
      <c r="B5192" t="s">
        <v>9075</v>
      </c>
      <c r="C5192" t="s">
        <v>9076</v>
      </c>
      <c r="D5192" t="s">
        <v>9075</v>
      </c>
      <c r="E5192" t="s">
        <v>9076</v>
      </c>
      <c r="F5192">
        <v>6108</v>
      </c>
      <c r="G5192" t="s">
        <v>9073</v>
      </c>
      <c r="H5192" t="s">
        <v>9074</v>
      </c>
      <c r="I5192" t="s">
        <v>9075</v>
      </c>
      <c r="J5192" t="s">
        <v>9076</v>
      </c>
      <c r="K5192">
        <v>61</v>
      </c>
      <c r="L5192" t="s">
        <v>8962</v>
      </c>
      <c r="M5192" t="s">
        <v>8963</v>
      </c>
      <c r="N5192" t="s">
        <v>5041</v>
      </c>
      <c r="O5192" t="s">
        <v>7906</v>
      </c>
      <c r="P5192" t="s">
        <v>7906</v>
      </c>
      <c r="Q5192" t="s">
        <v>21</v>
      </c>
    </row>
    <row r="5193" spans="1:17" x14ac:dyDescent="0.35">
      <c r="A5193">
        <v>620101</v>
      </c>
      <c r="B5193" t="s">
        <v>18</v>
      </c>
      <c r="C5193" t="s">
        <v>19</v>
      </c>
      <c r="D5193" t="s">
        <v>18</v>
      </c>
      <c r="E5193" t="s">
        <v>19</v>
      </c>
      <c r="F5193">
        <v>6201</v>
      </c>
      <c r="G5193" t="s">
        <v>8804</v>
      </c>
      <c r="H5193" t="s">
        <v>8805</v>
      </c>
      <c r="I5193" t="s">
        <v>8806</v>
      </c>
      <c r="J5193" t="s">
        <v>8807</v>
      </c>
      <c r="K5193">
        <v>62</v>
      </c>
      <c r="L5193" t="s">
        <v>8802</v>
      </c>
      <c r="M5193" t="s">
        <v>8803</v>
      </c>
      <c r="N5193" t="s">
        <v>5041</v>
      </c>
      <c r="O5193" t="s">
        <v>7906</v>
      </c>
      <c r="P5193" t="s">
        <v>7906</v>
      </c>
      <c r="Q5193" t="s">
        <v>21</v>
      </c>
    </row>
    <row r="5194" spans="1:17" x14ac:dyDescent="0.35">
      <c r="A5194">
        <v>620102</v>
      </c>
      <c r="B5194" t="s">
        <v>8808</v>
      </c>
      <c r="C5194" t="s">
        <v>8809</v>
      </c>
      <c r="D5194" t="s">
        <v>8808</v>
      </c>
      <c r="E5194" t="s">
        <v>8809</v>
      </c>
      <c r="F5194">
        <v>6201</v>
      </c>
      <c r="G5194" t="s">
        <v>8804</v>
      </c>
      <c r="H5194" t="s">
        <v>8805</v>
      </c>
      <c r="I5194" t="s">
        <v>8806</v>
      </c>
      <c r="J5194" t="s">
        <v>8807</v>
      </c>
      <c r="K5194">
        <v>62</v>
      </c>
      <c r="L5194" t="s">
        <v>8802</v>
      </c>
      <c r="M5194" t="s">
        <v>8803</v>
      </c>
      <c r="N5194" t="s">
        <v>5041</v>
      </c>
      <c r="O5194" t="s">
        <v>7906</v>
      </c>
      <c r="P5194" t="s">
        <v>7906</v>
      </c>
      <c r="Q5194" t="s">
        <v>21</v>
      </c>
    </row>
    <row r="5195" spans="1:17" x14ac:dyDescent="0.35">
      <c r="A5195">
        <v>620103</v>
      </c>
      <c r="B5195" t="s">
        <v>5830</v>
      </c>
      <c r="C5195" t="s">
        <v>5831</v>
      </c>
      <c r="D5195" t="s">
        <v>5830</v>
      </c>
      <c r="E5195" t="s">
        <v>5831</v>
      </c>
      <c r="F5195">
        <v>6201</v>
      </c>
      <c r="G5195" t="s">
        <v>8804</v>
      </c>
      <c r="H5195" t="s">
        <v>8805</v>
      </c>
      <c r="I5195" t="s">
        <v>8806</v>
      </c>
      <c r="J5195" t="s">
        <v>8807</v>
      </c>
      <c r="K5195">
        <v>62</v>
      </c>
      <c r="L5195" t="s">
        <v>8802</v>
      </c>
      <c r="M5195" t="s">
        <v>8803</v>
      </c>
      <c r="N5195" t="s">
        <v>5041</v>
      </c>
      <c r="O5195" t="s">
        <v>7906</v>
      </c>
      <c r="P5195" t="s">
        <v>7906</v>
      </c>
      <c r="Q5195" t="s">
        <v>21</v>
      </c>
    </row>
    <row r="5196" spans="1:17" x14ac:dyDescent="0.35">
      <c r="A5196">
        <v>620104</v>
      </c>
      <c r="B5196" t="s">
        <v>8810</v>
      </c>
      <c r="C5196" t="s">
        <v>8811</v>
      </c>
      <c r="D5196" t="s">
        <v>8810</v>
      </c>
      <c r="E5196" t="s">
        <v>8811</v>
      </c>
      <c r="F5196">
        <v>6201</v>
      </c>
      <c r="G5196" t="s">
        <v>8804</v>
      </c>
      <c r="H5196" t="s">
        <v>8805</v>
      </c>
      <c r="I5196" t="s">
        <v>8806</v>
      </c>
      <c r="J5196" t="s">
        <v>8807</v>
      </c>
      <c r="K5196">
        <v>62</v>
      </c>
      <c r="L5196" t="s">
        <v>8802</v>
      </c>
      <c r="M5196" t="s">
        <v>8803</v>
      </c>
      <c r="N5196" t="s">
        <v>5041</v>
      </c>
      <c r="O5196" t="s">
        <v>7906</v>
      </c>
      <c r="P5196" t="s">
        <v>7906</v>
      </c>
      <c r="Q5196" t="s">
        <v>21</v>
      </c>
    </row>
    <row r="5197" spans="1:17" x14ac:dyDescent="0.35">
      <c r="A5197">
        <v>620105</v>
      </c>
      <c r="B5197" t="s">
        <v>8393</v>
      </c>
      <c r="C5197" t="s">
        <v>8394</v>
      </c>
      <c r="D5197" t="s">
        <v>8393</v>
      </c>
      <c r="E5197" t="s">
        <v>8394</v>
      </c>
      <c r="F5197">
        <v>6201</v>
      </c>
      <c r="G5197" t="s">
        <v>8804</v>
      </c>
      <c r="H5197" t="s">
        <v>8805</v>
      </c>
      <c r="I5197" t="s">
        <v>8806</v>
      </c>
      <c r="J5197" t="s">
        <v>8807</v>
      </c>
      <c r="K5197">
        <v>62</v>
      </c>
      <c r="L5197" t="s">
        <v>8802</v>
      </c>
      <c r="M5197" t="s">
        <v>8803</v>
      </c>
      <c r="N5197" t="s">
        <v>5041</v>
      </c>
      <c r="O5197" t="s">
        <v>7906</v>
      </c>
      <c r="P5197" t="s">
        <v>7906</v>
      </c>
      <c r="Q5197" t="s">
        <v>21</v>
      </c>
    </row>
    <row r="5198" spans="1:17" x14ac:dyDescent="0.35">
      <c r="A5198">
        <v>620106</v>
      </c>
      <c r="B5198" t="s">
        <v>8812</v>
      </c>
      <c r="C5198" t="s">
        <v>8813</v>
      </c>
      <c r="D5198" t="s">
        <v>8812</v>
      </c>
      <c r="E5198" t="s">
        <v>8813</v>
      </c>
      <c r="F5198">
        <v>6201</v>
      </c>
      <c r="G5198" t="s">
        <v>8804</v>
      </c>
      <c r="H5198" t="s">
        <v>8805</v>
      </c>
      <c r="I5198" t="s">
        <v>8806</v>
      </c>
      <c r="J5198" t="s">
        <v>8807</v>
      </c>
      <c r="K5198">
        <v>62</v>
      </c>
      <c r="L5198" t="s">
        <v>8802</v>
      </c>
      <c r="M5198" t="s">
        <v>8803</v>
      </c>
      <c r="N5198" t="s">
        <v>5041</v>
      </c>
      <c r="O5198" t="s">
        <v>7906</v>
      </c>
      <c r="P5198" t="s">
        <v>7906</v>
      </c>
      <c r="Q5198" t="s">
        <v>21</v>
      </c>
    </row>
    <row r="5199" spans="1:17" x14ac:dyDescent="0.35">
      <c r="A5199">
        <v>620107</v>
      </c>
      <c r="B5199" t="s">
        <v>8814</v>
      </c>
      <c r="C5199" t="s">
        <v>8815</v>
      </c>
      <c r="D5199" t="s">
        <v>8814</v>
      </c>
      <c r="E5199" t="s">
        <v>8815</v>
      </c>
      <c r="F5199">
        <v>6201</v>
      </c>
      <c r="G5199" t="s">
        <v>8804</v>
      </c>
      <c r="H5199" t="s">
        <v>8805</v>
      </c>
      <c r="I5199" t="s">
        <v>8806</v>
      </c>
      <c r="J5199" t="s">
        <v>8807</v>
      </c>
      <c r="K5199">
        <v>62</v>
      </c>
      <c r="L5199" t="s">
        <v>8802</v>
      </c>
      <c r="M5199" t="s">
        <v>8803</v>
      </c>
      <c r="N5199" t="s">
        <v>5041</v>
      </c>
      <c r="O5199" t="s">
        <v>7906</v>
      </c>
      <c r="P5199" t="s">
        <v>7906</v>
      </c>
      <c r="Q5199" t="s">
        <v>21</v>
      </c>
    </row>
    <row r="5200" spans="1:17" x14ac:dyDescent="0.35">
      <c r="A5200">
        <v>620110</v>
      </c>
      <c r="B5200" t="s">
        <v>3438</v>
      </c>
      <c r="C5200" t="s">
        <v>3439</v>
      </c>
      <c r="D5200" t="s">
        <v>3438</v>
      </c>
      <c r="E5200" t="s">
        <v>3439</v>
      </c>
      <c r="F5200">
        <v>6201</v>
      </c>
      <c r="G5200" t="s">
        <v>8804</v>
      </c>
      <c r="H5200" t="s">
        <v>8805</v>
      </c>
      <c r="I5200" t="s">
        <v>8806</v>
      </c>
      <c r="J5200" t="s">
        <v>8807</v>
      </c>
      <c r="K5200">
        <v>62</v>
      </c>
      <c r="L5200" t="s">
        <v>8802</v>
      </c>
      <c r="M5200" t="s">
        <v>8803</v>
      </c>
      <c r="N5200" t="s">
        <v>5041</v>
      </c>
      <c r="O5200" t="s">
        <v>7906</v>
      </c>
      <c r="P5200" t="s">
        <v>7906</v>
      </c>
      <c r="Q5200" t="s">
        <v>21</v>
      </c>
    </row>
    <row r="5201" spans="1:17" x14ac:dyDescent="0.35">
      <c r="A5201">
        <v>620111</v>
      </c>
      <c r="B5201" t="s">
        <v>8816</v>
      </c>
      <c r="C5201" t="s">
        <v>8817</v>
      </c>
      <c r="D5201" t="s">
        <v>8816</v>
      </c>
      <c r="E5201" t="s">
        <v>8817</v>
      </c>
      <c r="F5201">
        <v>6201</v>
      </c>
      <c r="G5201" t="s">
        <v>8804</v>
      </c>
      <c r="H5201" t="s">
        <v>8805</v>
      </c>
      <c r="I5201" t="s">
        <v>8806</v>
      </c>
      <c r="J5201" t="s">
        <v>8807</v>
      </c>
      <c r="K5201">
        <v>62</v>
      </c>
      <c r="L5201" t="s">
        <v>8802</v>
      </c>
      <c r="M5201" t="s">
        <v>8803</v>
      </c>
      <c r="N5201" t="s">
        <v>5041</v>
      </c>
      <c r="O5201" t="s">
        <v>7906</v>
      </c>
      <c r="P5201" t="s">
        <v>7906</v>
      </c>
      <c r="Q5201" t="s">
        <v>21</v>
      </c>
    </row>
    <row r="5202" spans="1:17" x14ac:dyDescent="0.35">
      <c r="A5202">
        <v>620112</v>
      </c>
      <c r="B5202" t="s">
        <v>8818</v>
      </c>
      <c r="C5202" t="s">
        <v>8819</v>
      </c>
      <c r="D5202" t="s">
        <v>8818</v>
      </c>
      <c r="E5202" t="s">
        <v>8819</v>
      </c>
      <c r="F5202">
        <v>6201</v>
      </c>
      <c r="G5202" t="s">
        <v>8804</v>
      </c>
      <c r="H5202" t="s">
        <v>8805</v>
      </c>
      <c r="I5202" t="s">
        <v>8806</v>
      </c>
      <c r="J5202" t="s">
        <v>8807</v>
      </c>
      <c r="K5202">
        <v>62</v>
      </c>
      <c r="L5202" t="s">
        <v>8802</v>
      </c>
      <c r="M5202" t="s">
        <v>8803</v>
      </c>
      <c r="N5202" t="s">
        <v>5041</v>
      </c>
      <c r="O5202" t="s">
        <v>7906</v>
      </c>
      <c r="P5202" t="s">
        <v>7906</v>
      </c>
      <c r="Q5202" t="s">
        <v>21</v>
      </c>
    </row>
    <row r="5203" spans="1:17" x14ac:dyDescent="0.35">
      <c r="A5203">
        <v>620113</v>
      </c>
      <c r="B5203" t="s">
        <v>8820</v>
      </c>
      <c r="C5203" t="s">
        <v>8821</v>
      </c>
      <c r="D5203" t="s">
        <v>8820</v>
      </c>
      <c r="E5203" t="s">
        <v>8821</v>
      </c>
      <c r="F5203">
        <v>6201</v>
      </c>
      <c r="G5203" t="s">
        <v>8804</v>
      </c>
      <c r="H5203" t="s">
        <v>8805</v>
      </c>
      <c r="I5203" t="s">
        <v>8806</v>
      </c>
      <c r="J5203" t="s">
        <v>8807</v>
      </c>
      <c r="K5203">
        <v>62</v>
      </c>
      <c r="L5203" t="s">
        <v>8802</v>
      </c>
      <c r="M5203" t="s">
        <v>8803</v>
      </c>
      <c r="N5203" t="s">
        <v>5041</v>
      </c>
      <c r="O5203" t="s">
        <v>7906</v>
      </c>
      <c r="P5203" t="s">
        <v>7906</v>
      </c>
      <c r="Q5203" t="s">
        <v>21</v>
      </c>
    </row>
    <row r="5204" spans="1:17" x14ac:dyDescent="0.35">
      <c r="A5204">
        <v>620114</v>
      </c>
      <c r="B5204" t="s">
        <v>3074</v>
      </c>
      <c r="C5204" t="s">
        <v>3075</v>
      </c>
      <c r="D5204" t="s">
        <v>3074</v>
      </c>
      <c r="E5204" t="s">
        <v>3075</v>
      </c>
      <c r="F5204">
        <v>6201</v>
      </c>
      <c r="G5204" t="s">
        <v>8804</v>
      </c>
      <c r="H5204" t="s">
        <v>8805</v>
      </c>
      <c r="I5204" t="s">
        <v>8806</v>
      </c>
      <c r="J5204" t="s">
        <v>8807</v>
      </c>
      <c r="K5204">
        <v>62</v>
      </c>
      <c r="L5204" t="s">
        <v>8802</v>
      </c>
      <c r="M5204" t="s">
        <v>8803</v>
      </c>
      <c r="N5204" t="s">
        <v>5041</v>
      </c>
      <c r="O5204" t="s">
        <v>7906</v>
      </c>
      <c r="P5204" t="s">
        <v>7906</v>
      </c>
      <c r="Q5204" t="s">
        <v>21</v>
      </c>
    </row>
    <row r="5205" spans="1:17" x14ac:dyDescent="0.35">
      <c r="A5205">
        <v>620115</v>
      </c>
      <c r="B5205" t="s">
        <v>8822</v>
      </c>
      <c r="C5205" t="s">
        <v>8823</v>
      </c>
      <c r="D5205" t="s">
        <v>8822</v>
      </c>
      <c r="E5205" t="s">
        <v>8823</v>
      </c>
      <c r="F5205">
        <v>6201</v>
      </c>
      <c r="G5205" t="s">
        <v>8804</v>
      </c>
      <c r="H5205" t="s">
        <v>8805</v>
      </c>
      <c r="I5205" t="s">
        <v>8806</v>
      </c>
      <c r="J5205" t="s">
        <v>8807</v>
      </c>
      <c r="K5205">
        <v>62</v>
      </c>
      <c r="L5205" t="s">
        <v>8802</v>
      </c>
      <c r="M5205" t="s">
        <v>8803</v>
      </c>
      <c r="N5205" t="s">
        <v>5041</v>
      </c>
      <c r="O5205" t="s">
        <v>7906</v>
      </c>
      <c r="P5205" t="s">
        <v>7906</v>
      </c>
      <c r="Q5205" t="s">
        <v>21</v>
      </c>
    </row>
    <row r="5206" spans="1:17" x14ac:dyDescent="0.35">
      <c r="A5206">
        <v>620117</v>
      </c>
      <c r="B5206" t="s">
        <v>8824</v>
      </c>
      <c r="C5206" t="s">
        <v>8825</v>
      </c>
      <c r="D5206" t="s">
        <v>8824</v>
      </c>
      <c r="E5206" t="s">
        <v>8825</v>
      </c>
      <c r="F5206">
        <v>6201</v>
      </c>
      <c r="G5206" t="s">
        <v>8804</v>
      </c>
      <c r="H5206" t="s">
        <v>8805</v>
      </c>
      <c r="I5206" t="s">
        <v>8806</v>
      </c>
      <c r="J5206" t="s">
        <v>8807</v>
      </c>
      <c r="K5206">
        <v>62</v>
      </c>
      <c r="L5206" t="s">
        <v>8802</v>
      </c>
      <c r="M5206" t="s">
        <v>8803</v>
      </c>
      <c r="N5206" t="s">
        <v>5041</v>
      </c>
      <c r="O5206" t="s">
        <v>7906</v>
      </c>
      <c r="P5206" t="s">
        <v>7906</v>
      </c>
      <c r="Q5206" t="s">
        <v>21</v>
      </c>
    </row>
    <row r="5207" spans="1:17" x14ac:dyDescent="0.35">
      <c r="A5207">
        <v>620118</v>
      </c>
      <c r="B5207" t="s">
        <v>8826</v>
      </c>
      <c r="C5207" t="s">
        <v>8827</v>
      </c>
      <c r="D5207" t="s">
        <v>8826</v>
      </c>
      <c r="E5207" t="s">
        <v>8827</v>
      </c>
      <c r="F5207">
        <v>6201</v>
      </c>
      <c r="G5207" t="s">
        <v>8804</v>
      </c>
      <c r="H5207" t="s">
        <v>8805</v>
      </c>
      <c r="I5207" t="s">
        <v>8806</v>
      </c>
      <c r="J5207" t="s">
        <v>8807</v>
      </c>
      <c r="K5207">
        <v>62</v>
      </c>
      <c r="L5207" t="s">
        <v>8802</v>
      </c>
      <c r="M5207" t="s">
        <v>8803</v>
      </c>
      <c r="N5207" t="s">
        <v>5041</v>
      </c>
      <c r="O5207" t="s">
        <v>7906</v>
      </c>
      <c r="P5207" t="s">
        <v>7906</v>
      </c>
      <c r="Q5207" t="s">
        <v>21</v>
      </c>
    </row>
    <row r="5208" spans="1:17" x14ac:dyDescent="0.35">
      <c r="A5208">
        <v>620119</v>
      </c>
      <c r="B5208" t="s">
        <v>1733</v>
      </c>
      <c r="C5208" t="s">
        <v>1734</v>
      </c>
      <c r="D5208" t="s">
        <v>1733</v>
      </c>
      <c r="E5208" t="s">
        <v>1734</v>
      </c>
      <c r="F5208">
        <v>6201</v>
      </c>
      <c r="G5208" t="s">
        <v>8804</v>
      </c>
      <c r="H5208" t="s">
        <v>8805</v>
      </c>
      <c r="I5208" t="s">
        <v>8806</v>
      </c>
      <c r="J5208" t="s">
        <v>8807</v>
      </c>
      <c r="K5208">
        <v>62</v>
      </c>
      <c r="L5208" t="s">
        <v>8802</v>
      </c>
      <c r="M5208" t="s">
        <v>8803</v>
      </c>
      <c r="N5208" t="s">
        <v>5041</v>
      </c>
      <c r="O5208" t="s">
        <v>7906</v>
      </c>
      <c r="P5208" t="s">
        <v>7906</v>
      </c>
      <c r="Q5208" t="s">
        <v>21</v>
      </c>
    </row>
    <row r="5209" spans="1:17" x14ac:dyDescent="0.35">
      <c r="A5209">
        <v>620201</v>
      </c>
      <c r="B5209" t="s">
        <v>6119</v>
      </c>
      <c r="C5209" t="s">
        <v>6120</v>
      </c>
      <c r="D5209" t="s">
        <v>6119</v>
      </c>
      <c r="E5209" t="s">
        <v>6120</v>
      </c>
      <c r="F5209">
        <v>6202</v>
      </c>
      <c r="G5209" t="s">
        <v>8828</v>
      </c>
      <c r="H5209" t="s">
        <v>8829</v>
      </c>
      <c r="I5209" t="s">
        <v>6119</v>
      </c>
      <c r="J5209" t="s">
        <v>6120</v>
      </c>
      <c r="K5209">
        <v>62</v>
      </c>
      <c r="L5209" t="s">
        <v>8802</v>
      </c>
      <c r="M5209" t="s">
        <v>8803</v>
      </c>
      <c r="N5209" t="s">
        <v>5041</v>
      </c>
      <c r="O5209" t="s">
        <v>7906</v>
      </c>
      <c r="P5209" t="s">
        <v>7906</v>
      </c>
      <c r="Q5209" t="s">
        <v>21</v>
      </c>
    </row>
    <row r="5210" spans="1:17" x14ac:dyDescent="0.35">
      <c r="A5210">
        <v>620202</v>
      </c>
      <c r="B5210" t="s">
        <v>8830</v>
      </c>
      <c r="C5210" t="s">
        <v>8831</v>
      </c>
      <c r="D5210" t="s">
        <v>8830</v>
      </c>
      <c r="E5210" t="s">
        <v>8831</v>
      </c>
      <c r="F5210">
        <v>6202</v>
      </c>
      <c r="G5210" t="s">
        <v>8828</v>
      </c>
      <c r="H5210" t="s">
        <v>8829</v>
      </c>
      <c r="I5210" t="s">
        <v>6119</v>
      </c>
      <c r="J5210" t="s">
        <v>6120</v>
      </c>
      <c r="K5210">
        <v>62</v>
      </c>
      <c r="L5210" t="s">
        <v>8802</v>
      </c>
      <c r="M5210" t="s">
        <v>8803</v>
      </c>
      <c r="N5210" t="s">
        <v>5041</v>
      </c>
      <c r="O5210" t="s">
        <v>7906</v>
      </c>
      <c r="P5210" t="s">
        <v>7906</v>
      </c>
      <c r="Q5210" t="s">
        <v>21</v>
      </c>
    </row>
    <row r="5211" spans="1:17" x14ac:dyDescent="0.35">
      <c r="A5211">
        <v>620203</v>
      </c>
      <c r="B5211" t="s">
        <v>8832</v>
      </c>
      <c r="C5211" t="s">
        <v>8833</v>
      </c>
      <c r="D5211" t="s">
        <v>8832</v>
      </c>
      <c r="E5211" t="s">
        <v>8833</v>
      </c>
      <c r="F5211">
        <v>6202</v>
      </c>
      <c r="G5211" t="s">
        <v>8828</v>
      </c>
      <c r="H5211" t="s">
        <v>8829</v>
      </c>
      <c r="I5211" t="s">
        <v>6119</v>
      </c>
      <c r="J5211" t="s">
        <v>6120</v>
      </c>
      <c r="K5211">
        <v>62</v>
      </c>
      <c r="L5211" t="s">
        <v>8802</v>
      </c>
      <c r="M5211" t="s">
        <v>8803</v>
      </c>
      <c r="N5211" t="s">
        <v>5041</v>
      </c>
      <c r="O5211" t="s">
        <v>7906</v>
      </c>
      <c r="P5211" t="s">
        <v>7906</v>
      </c>
      <c r="Q5211" t="s">
        <v>21</v>
      </c>
    </row>
    <row r="5212" spans="1:17" x14ac:dyDescent="0.35">
      <c r="A5212">
        <v>620204</v>
      </c>
      <c r="B5212" t="s">
        <v>8834</v>
      </c>
      <c r="C5212" t="s">
        <v>8835</v>
      </c>
      <c r="D5212" t="s">
        <v>8834</v>
      </c>
      <c r="E5212" t="s">
        <v>8835</v>
      </c>
      <c r="F5212">
        <v>6202</v>
      </c>
      <c r="G5212" t="s">
        <v>8828</v>
      </c>
      <c r="H5212" t="s">
        <v>8829</v>
      </c>
      <c r="I5212" t="s">
        <v>6119</v>
      </c>
      <c r="J5212" t="s">
        <v>6120</v>
      </c>
      <c r="K5212">
        <v>62</v>
      </c>
      <c r="L5212" t="s">
        <v>8802</v>
      </c>
      <c r="M5212" t="s">
        <v>8803</v>
      </c>
      <c r="N5212" t="s">
        <v>5041</v>
      </c>
      <c r="O5212" t="s">
        <v>7906</v>
      </c>
      <c r="P5212" t="s">
        <v>7906</v>
      </c>
      <c r="Q5212" t="s">
        <v>21</v>
      </c>
    </row>
    <row r="5213" spans="1:17" x14ac:dyDescent="0.35">
      <c r="A5213">
        <v>620205</v>
      </c>
      <c r="B5213" t="s">
        <v>4116</v>
      </c>
      <c r="C5213" t="s">
        <v>3358</v>
      </c>
      <c r="D5213" t="s">
        <v>4116</v>
      </c>
      <c r="E5213" t="s">
        <v>3358</v>
      </c>
      <c r="F5213">
        <v>6202</v>
      </c>
      <c r="G5213" t="s">
        <v>8828</v>
      </c>
      <c r="H5213" t="s">
        <v>8829</v>
      </c>
      <c r="I5213" t="s">
        <v>6119</v>
      </c>
      <c r="J5213" t="s">
        <v>6120</v>
      </c>
      <c r="K5213">
        <v>62</v>
      </c>
      <c r="L5213" t="s">
        <v>8802</v>
      </c>
      <c r="M5213" t="s">
        <v>8803</v>
      </c>
      <c r="N5213" t="s">
        <v>5041</v>
      </c>
      <c r="O5213" t="s">
        <v>7906</v>
      </c>
      <c r="P5213" t="s">
        <v>7906</v>
      </c>
      <c r="Q5213" t="s">
        <v>21</v>
      </c>
    </row>
    <row r="5214" spans="1:17" x14ac:dyDescent="0.35">
      <c r="A5214">
        <v>620206</v>
      </c>
      <c r="B5214" t="s">
        <v>8836</v>
      </c>
      <c r="C5214" t="s">
        <v>8837</v>
      </c>
      <c r="D5214" t="s">
        <v>8836</v>
      </c>
      <c r="E5214" t="s">
        <v>8837</v>
      </c>
      <c r="F5214">
        <v>6202</v>
      </c>
      <c r="G5214" t="s">
        <v>8828</v>
      </c>
      <c r="H5214" t="s">
        <v>8829</v>
      </c>
      <c r="I5214" t="s">
        <v>6119</v>
      </c>
      <c r="J5214" t="s">
        <v>6120</v>
      </c>
      <c r="K5214">
        <v>62</v>
      </c>
      <c r="L5214" t="s">
        <v>8802</v>
      </c>
      <c r="M5214" t="s">
        <v>8803</v>
      </c>
      <c r="N5214" t="s">
        <v>5041</v>
      </c>
      <c r="O5214" t="s">
        <v>7906</v>
      </c>
      <c r="P5214" t="s">
        <v>7906</v>
      </c>
      <c r="Q5214" t="s">
        <v>21</v>
      </c>
    </row>
    <row r="5215" spans="1:17" x14ac:dyDescent="0.35">
      <c r="A5215">
        <v>620207</v>
      </c>
      <c r="B5215" t="s">
        <v>8838</v>
      </c>
      <c r="C5215" t="s">
        <v>8839</v>
      </c>
      <c r="D5215" t="s">
        <v>8838</v>
      </c>
      <c r="E5215" t="s">
        <v>8839</v>
      </c>
      <c r="F5215">
        <v>6202</v>
      </c>
      <c r="G5215" t="s">
        <v>8828</v>
      </c>
      <c r="H5215" t="s">
        <v>8829</v>
      </c>
      <c r="I5215" t="s">
        <v>6119</v>
      </c>
      <c r="J5215" t="s">
        <v>6120</v>
      </c>
      <c r="K5215">
        <v>62</v>
      </c>
      <c r="L5215" t="s">
        <v>8802</v>
      </c>
      <c r="M5215" t="s">
        <v>8803</v>
      </c>
      <c r="N5215" t="s">
        <v>5041</v>
      </c>
      <c r="O5215" t="s">
        <v>7906</v>
      </c>
      <c r="P5215" t="s">
        <v>7906</v>
      </c>
      <c r="Q5215" t="s">
        <v>21</v>
      </c>
    </row>
    <row r="5216" spans="1:17" x14ac:dyDescent="0.35">
      <c r="A5216">
        <v>620301</v>
      </c>
      <c r="B5216" t="s">
        <v>8844</v>
      </c>
      <c r="C5216" t="s">
        <v>8845</v>
      </c>
      <c r="D5216" t="s">
        <v>8844</v>
      </c>
      <c r="E5216" t="s">
        <v>8845</v>
      </c>
      <c r="F5216">
        <v>6203</v>
      </c>
      <c r="G5216" t="s">
        <v>8840</v>
      </c>
      <c r="H5216" t="s">
        <v>8841</v>
      </c>
      <c r="I5216" t="s">
        <v>8842</v>
      </c>
      <c r="J5216" t="s">
        <v>8843</v>
      </c>
      <c r="K5216">
        <v>62</v>
      </c>
      <c r="L5216" t="s">
        <v>8802</v>
      </c>
      <c r="M5216" t="s">
        <v>8803</v>
      </c>
      <c r="N5216" t="s">
        <v>5041</v>
      </c>
      <c r="O5216" t="s">
        <v>7906</v>
      </c>
      <c r="P5216" t="s">
        <v>7906</v>
      </c>
      <c r="Q5216" t="s">
        <v>21</v>
      </c>
    </row>
    <row r="5217" spans="1:17" x14ac:dyDescent="0.35">
      <c r="A5217">
        <v>620302</v>
      </c>
      <c r="B5217" t="s">
        <v>8846</v>
      </c>
      <c r="C5217" t="s">
        <v>8847</v>
      </c>
      <c r="D5217" t="s">
        <v>8846</v>
      </c>
      <c r="E5217" t="s">
        <v>8847</v>
      </c>
      <c r="F5217">
        <v>6203</v>
      </c>
      <c r="G5217" t="s">
        <v>8840</v>
      </c>
      <c r="H5217" t="s">
        <v>8841</v>
      </c>
      <c r="I5217" t="s">
        <v>8842</v>
      </c>
      <c r="J5217" t="s">
        <v>8843</v>
      </c>
      <c r="K5217">
        <v>62</v>
      </c>
      <c r="L5217" t="s">
        <v>8802</v>
      </c>
      <c r="M5217" t="s">
        <v>8803</v>
      </c>
      <c r="N5217" t="s">
        <v>5041</v>
      </c>
      <c r="O5217" t="s">
        <v>7906</v>
      </c>
      <c r="P5217" t="s">
        <v>7906</v>
      </c>
      <c r="Q5217" t="s">
        <v>21</v>
      </c>
    </row>
    <row r="5218" spans="1:17" x14ac:dyDescent="0.35">
      <c r="A5218">
        <v>620303</v>
      </c>
      <c r="B5218" t="s">
        <v>8848</v>
      </c>
      <c r="C5218" t="s">
        <v>8849</v>
      </c>
      <c r="D5218" t="s">
        <v>8848</v>
      </c>
      <c r="E5218" t="s">
        <v>8849</v>
      </c>
      <c r="F5218">
        <v>6203</v>
      </c>
      <c r="G5218" t="s">
        <v>8840</v>
      </c>
      <c r="H5218" t="s">
        <v>8841</v>
      </c>
      <c r="I5218" t="s">
        <v>8842</v>
      </c>
      <c r="J5218" t="s">
        <v>8843</v>
      </c>
      <c r="K5218">
        <v>62</v>
      </c>
      <c r="L5218" t="s">
        <v>8802</v>
      </c>
      <c r="M5218" t="s">
        <v>8803</v>
      </c>
      <c r="N5218" t="s">
        <v>5041</v>
      </c>
      <c r="O5218" t="s">
        <v>7906</v>
      </c>
      <c r="P5218" t="s">
        <v>7906</v>
      </c>
      <c r="Q5218" t="s">
        <v>21</v>
      </c>
    </row>
    <row r="5219" spans="1:17" x14ac:dyDescent="0.35">
      <c r="A5219">
        <v>620304</v>
      </c>
      <c r="B5219" t="s">
        <v>8850</v>
      </c>
      <c r="C5219" t="s">
        <v>8851</v>
      </c>
      <c r="D5219" t="s">
        <v>8850</v>
      </c>
      <c r="E5219" t="s">
        <v>8851</v>
      </c>
      <c r="F5219">
        <v>6203</v>
      </c>
      <c r="G5219" t="s">
        <v>8840</v>
      </c>
      <c r="H5219" t="s">
        <v>8841</v>
      </c>
      <c r="I5219" t="s">
        <v>8842</v>
      </c>
      <c r="J5219" t="s">
        <v>8843</v>
      </c>
      <c r="K5219">
        <v>62</v>
      </c>
      <c r="L5219" t="s">
        <v>8802</v>
      </c>
      <c r="M5219" t="s">
        <v>8803</v>
      </c>
      <c r="N5219" t="s">
        <v>5041</v>
      </c>
      <c r="O5219" t="s">
        <v>7906</v>
      </c>
      <c r="P5219" t="s">
        <v>7906</v>
      </c>
      <c r="Q5219" t="s">
        <v>21</v>
      </c>
    </row>
    <row r="5220" spans="1:17" x14ac:dyDescent="0.35">
      <c r="A5220">
        <v>620403</v>
      </c>
      <c r="B5220" t="s">
        <v>8856</v>
      </c>
      <c r="C5220" t="s">
        <v>8857</v>
      </c>
      <c r="D5220" t="s">
        <v>8856</v>
      </c>
      <c r="E5220" t="s">
        <v>8857</v>
      </c>
      <c r="F5220">
        <v>6204</v>
      </c>
      <c r="G5220" t="s">
        <v>8852</v>
      </c>
      <c r="H5220" t="s">
        <v>8853</v>
      </c>
      <c r="I5220" t="s">
        <v>8854</v>
      </c>
      <c r="J5220" t="s">
        <v>8855</v>
      </c>
      <c r="K5220">
        <v>62</v>
      </c>
      <c r="L5220" t="s">
        <v>8802</v>
      </c>
      <c r="M5220" t="s">
        <v>8803</v>
      </c>
      <c r="N5220" t="s">
        <v>5041</v>
      </c>
      <c r="O5220" t="s">
        <v>7906</v>
      </c>
      <c r="P5220" t="s">
        <v>7906</v>
      </c>
      <c r="Q5220" t="s">
        <v>21</v>
      </c>
    </row>
    <row r="5221" spans="1:17" x14ac:dyDescent="0.35">
      <c r="A5221">
        <v>620404</v>
      </c>
      <c r="B5221" t="s">
        <v>8858</v>
      </c>
      <c r="C5221" t="s">
        <v>8859</v>
      </c>
      <c r="D5221" t="s">
        <v>8858</v>
      </c>
      <c r="E5221" t="s">
        <v>8859</v>
      </c>
      <c r="F5221">
        <v>6204</v>
      </c>
      <c r="G5221" t="s">
        <v>8852</v>
      </c>
      <c r="H5221" t="s">
        <v>8853</v>
      </c>
      <c r="I5221" t="s">
        <v>8854</v>
      </c>
      <c r="J5221" t="s">
        <v>8855</v>
      </c>
      <c r="K5221">
        <v>62</v>
      </c>
      <c r="L5221" t="s">
        <v>8802</v>
      </c>
      <c r="M5221" t="s">
        <v>8803</v>
      </c>
      <c r="N5221" t="s">
        <v>5041</v>
      </c>
      <c r="O5221" t="s">
        <v>7906</v>
      </c>
      <c r="P5221" t="s">
        <v>7906</v>
      </c>
      <c r="Q5221" t="s">
        <v>21</v>
      </c>
    </row>
    <row r="5222" spans="1:17" x14ac:dyDescent="0.35">
      <c r="A5222">
        <v>620405</v>
      </c>
      <c r="B5222" t="s">
        <v>8860</v>
      </c>
      <c r="C5222" t="s">
        <v>8861</v>
      </c>
      <c r="D5222" t="s">
        <v>8860</v>
      </c>
      <c r="E5222" t="s">
        <v>8861</v>
      </c>
      <c r="F5222">
        <v>6204</v>
      </c>
      <c r="G5222" t="s">
        <v>8852</v>
      </c>
      <c r="H5222" t="s">
        <v>8853</v>
      </c>
      <c r="I5222" t="s">
        <v>8854</v>
      </c>
      <c r="J5222" t="s">
        <v>8855</v>
      </c>
      <c r="K5222">
        <v>62</v>
      </c>
      <c r="L5222" t="s">
        <v>8802</v>
      </c>
      <c r="M5222" t="s">
        <v>8803</v>
      </c>
      <c r="N5222" t="s">
        <v>5041</v>
      </c>
      <c r="O5222" t="s">
        <v>7906</v>
      </c>
      <c r="P5222" t="s">
        <v>7906</v>
      </c>
      <c r="Q5222" t="s">
        <v>21</v>
      </c>
    </row>
    <row r="5223" spans="1:17" x14ac:dyDescent="0.35">
      <c r="A5223">
        <v>620406</v>
      </c>
      <c r="B5223" t="s">
        <v>8862</v>
      </c>
      <c r="C5223" t="s">
        <v>8863</v>
      </c>
      <c r="D5223" t="s">
        <v>8862</v>
      </c>
      <c r="E5223" t="s">
        <v>8863</v>
      </c>
      <c r="F5223">
        <v>6204</v>
      </c>
      <c r="G5223" t="s">
        <v>8852</v>
      </c>
      <c r="H5223" t="s">
        <v>8853</v>
      </c>
      <c r="I5223" t="s">
        <v>8854</v>
      </c>
      <c r="J5223" t="s">
        <v>8855</v>
      </c>
      <c r="K5223">
        <v>62</v>
      </c>
      <c r="L5223" t="s">
        <v>8802</v>
      </c>
      <c r="M5223" t="s">
        <v>8803</v>
      </c>
      <c r="N5223" t="s">
        <v>5041</v>
      </c>
      <c r="O5223" t="s">
        <v>7906</v>
      </c>
      <c r="P5223" t="s">
        <v>7906</v>
      </c>
      <c r="Q5223" t="s">
        <v>21</v>
      </c>
    </row>
    <row r="5224" spans="1:17" x14ac:dyDescent="0.35">
      <c r="A5224">
        <v>620407</v>
      </c>
      <c r="B5224" t="s">
        <v>8864</v>
      </c>
      <c r="C5224" t="s">
        <v>8865</v>
      </c>
      <c r="D5224" t="s">
        <v>8864</v>
      </c>
      <c r="E5224" t="s">
        <v>8865</v>
      </c>
      <c r="F5224">
        <v>6204</v>
      </c>
      <c r="G5224" t="s">
        <v>8852</v>
      </c>
      <c r="H5224" t="s">
        <v>8853</v>
      </c>
      <c r="I5224" t="s">
        <v>8854</v>
      </c>
      <c r="J5224" t="s">
        <v>8855</v>
      </c>
      <c r="K5224">
        <v>62</v>
      </c>
      <c r="L5224" t="s">
        <v>8802</v>
      </c>
      <c r="M5224" t="s">
        <v>8803</v>
      </c>
      <c r="N5224" t="s">
        <v>5041</v>
      </c>
      <c r="O5224" t="s">
        <v>7906</v>
      </c>
      <c r="P5224" t="s">
        <v>7906</v>
      </c>
      <c r="Q5224" t="s">
        <v>21</v>
      </c>
    </row>
    <row r="5225" spans="1:17" x14ac:dyDescent="0.35">
      <c r="A5225">
        <v>620408</v>
      </c>
      <c r="B5225" t="s">
        <v>8866</v>
      </c>
      <c r="C5225" t="s">
        <v>8867</v>
      </c>
      <c r="D5225" t="s">
        <v>8866</v>
      </c>
      <c r="E5225" t="s">
        <v>8867</v>
      </c>
      <c r="F5225">
        <v>6204</v>
      </c>
      <c r="G5225" t="s">
        <v>8852</v>
      </c>
      <c r="H5225" t="s">
        <v>8853</v>
      </c>
      <c r="I5225" t="s">
        <v>8854</v>
      </c>
      <c r="J5225" t="s">
        <v>8855</v>
      </c>
      <c r="K5225">
        <v>62</v>
      </c>
      <c r="L5225" t="s">
        <v>8802</v>
      </c>
      <c r="M5225" t="s">
        <v>8803</v>
      </c>
      <c r="N5225" t="s">
        <v>5041</v>
      </c>
      <c r="O5225" t="s">
        <v>7906</v>
      </c>
      <c r="P5225" t="s">
        <v>7906</v>
      </c>
      <c r="Q5225" t="s">
        <v>21</v>
      </c>
    </row>
    <row r="5226" spans="1:17" x14ac:dyDescent="0.35">
      <c r="A5226">
        <v>620409</v>
      </c>
      <c r="B5226" t="s">
        <v>8868</v>
      </c>
      <c r="C5226" t="s">
        <v>8869</v>
      </c>
      <c r="D5226" t="s">
        <v>8868</v>
      </c>
      <c r="E5226" t="s">
        <v>8869</v>
      </c>
      <c r="F5226">
        <v>6204</v>
      </c>
      <c r="G5226" t="s">
        <v>8852</v>
      </c>
      <c r="H5226" t="s">
        <v>8853</v>
      </c>
      <c r="I5226" t="s">
        <v>8854</v>
      </c>
      <c r="J5226" t="s">
        <v>8855</v>
      </c>
      <c r="K5226">
        <v>62</v>
      </c>
      <c r="L5226" t="s">
        <v>8802</v>
      </c>
      <c r="M5226" t="s">
        <v>8803</v>
      </c>
      <c r="N5226" t="s">
        <v>5041</v>
      </c>
      <c r="O5226" t="s">
        <v>7906</v>
      </c>
      <c r="P5226" t="s">
        <v>7906</v>
      </c>
      <c r="Q5226" t="s">
        <v>21</v>
      </c>
    </row>
    <row r="5227" spans="1:17" x14ac:dyDescent="0.35">
      <c r="A5227">
        <v>620410</v>
      </c>
      <c r="B5227" t="s">
        <v>8870</v>
      </c>
      <c r="C5227" t="s">
        <v>8871</v>
      </c>
      <c r="D5227" t="s">
        <v>8870</v>
      </c>
      <c r="E5227" t="s">
        <v>8871</v>
      </c>
      <c r="F5227">
        <v>6204</v>
      </c>
      <c r="G5227" t="s">
        <v>8852</v>
      </c>
      <c r="H5227" t="s">
        <v>8853</v>
      </c>
      <c r="I5227" t="s">
        <v>8854</v>
      </c>
      <c r="J5227" t="s">
        <v>8855</v>
      </c>
      <c r="K5227">
        <v>62</v>
      </c>
      <c r="L5227" t="s">
        <v>8802</v>
      </c>
      <c r="M5227" t="s">
        <v>8803</v>
      </c>
      <c r="N5227" t="s">
        <v>5041</v>
      </c>
      <c r="O5227" t="s">
        <v>7906</v>
      </c>
      <c r="P5227" t="s">
        <v>7906</v>
      </c>
      <c r="Q5227" t="s">
        <v>21</v>
      </c>
    </row>
    <row r="5228" spans="1:17" x14ac:dyDescent="0.35">
      <c r="A5228">
        <v>620411</v>
      </c>
      <c r="B5228" t="s">
        <v>8872</v>
      </c>
      <c r="C5228" t="s">
        <v>8873</v>
      </c>
      <c r="D5228" t="s">
        <v>8872</v>
      </c>
      <c r="E5228" t="s">
        <v>8873</v>
      </c>
      <c r="F5228">
        <v>6204</v>
      </c>
      <c r="G5228" t="s">
        <v>8852</v>
      </c>
      <c r="H5228" t="s">
        <v>8853</v>
      </c>
      <c r="I5228" t="s">
        <v>8854</v>
      </c>
      <c r="J5228" t="s">
        <v>8855</v>
      </c>
      <c r="K5228">
        <v>62</v>
      </c>
      <c r="L5228" t="s">
        <v>8802</v>
      </c>
      <c r="M5228" t="s">
        <v>8803</v>
      </c>
      <c r="N5228" t="s">
        <v>5041</v>
      </c>
      <c r="O5228" t="s">
        <v>7906</v>
      </c>
      <c r="P5228" t="s">
        <v>7906</v>
      </c>
      <c r="Q5228" t="s">
        <v>21</v>
      </c>
    </row>
    <row r="5229" spans="1:17" x14ac:dyDescent="0.35">
      <c r="A5229">
        <v>620412</v>
      </c>
      <c r="B5229" t="s">
        <v>8874</v>
      </c>
      <c r="C5229" t="s">
        <v>8875</v>
      </c>
      <c r="D5229" t="s">
        <v>8874</v>
      </c>
      <c r="E5229" t="s">
        <v>8875</v>
      </c>
      <c r="F5229">
        <v>6204</v>
      </c>
      <c r="G5229" t="s">
        <v>8852</v>
      </c>
      <c r="H5229" t="s">
        <v>8853</v>
      </c>
      <c r="I5229" t="s">
        <v>8854</v>
      </c>
      <c r="J5229" t="s">
        <v>8855</v>
      </c>
      <c r="K5229">
        <v>62</v>
      </c>
      <c r="L5229" t="s">
        <v>8802</v>
      </c>
      <c r="M5229" t="s">
        <v>8803</v>
      </c>
      <c r="N5229" t="s">
        <v>5041</v>
      </c>
      <c r="O5229" t="s">
        <v>7906</v>
      </c>
      <c r="P5229" t="s">
        <v>7906</v>
      </c>
      <c r="Q5229" t="s">
        <v>21</v>
      </c>
    </row>
    <row r="5230" spans="1:17" x14ac:dyDescent="0.35">
      <c r="A5230">
        <v>620413</v>
      </c>
      <c r="B5230" t="s">
        <v>8876</v>
      </c>
      <c r="C5230" t="s">
        <v>8877</v>
      </c>
      <c r="D5230" t="s">
        <v>8876</v>
      </c>
      <c r="E5230" t="s">
        <v>8877</v>
      </c>
      <c r="F5230">
        <v>6204</v>
      </c>
      <c r="G5230" t="s">
        <v>8852</v>
      </c>
      <c r="H5230" t="s">
        <v>8853</v>
      </c>
      <c r="I5230" t="s">
        <v>8854</v>
      </c>
      <c r="J5230" t="s">
        <v>8855</v>
      </c>
      <c r="K5230">
        <v>62</v>
      </c>
      <c r="L5230" t="s">
        <v>8802</v>
      </c>
      <c r="M5230" t="s">
        <v>8803</v>
      </c>
      <c r="N5230" t="s">
        <v>5041</v>
      </c>
      <c r="O5230" t="s">
        <v>7906</v>
      </c>
      <c r="P5230" t="s">
        <v>7906</v>
      </c>
      <c r="Q5230" t="s">
        <v>21</v>
      </c>
    </row>
    <row r="5231" spans="1:17" x14ac:dyDescent="0.35">
      <c r="A5231">
        <v>620501</v>
      </c>
      <c r="B5231" t="s">
        <v>8880</v>
      </c>
      <c r="C5231" t="s">
        <v>8881</v>
      </c>
      <c r="D5231" t="s">
        <v>8880</v>
      </c>
      <c r="E5231" t="s">
        <v>8881</v>
      </c>
      <c r="F5231">
        <v>6205</v>
      </c>
      <c r="G5231" t="s">
        <v>8878</v>
      </c>
      <c r="H5231" t="s">
        <v>8879</v>
      </c>
      <c r="I5231" t="s">
        <v>8880</v>
      </c>
      <c r="J5231" t="s">
        <v>8881</v>
      </c>
      <c r="K5231">
        <v>62</v>
      </c>
      <c r="L5231" t="s">
        <v>8802</v>
      </c>
      <c r="M5231" t="s">
        <v>8803</v>
      </c>
      <c r="N5231" t="s">
        <v>5041</v>
      </c>
      <c r="O5231" t="s">
        <v>7906</v>
      </c>
      <c r="P5231" t="s">
        <v>7906</v>
      </c>
      <c r="Q5231" t="s">
        <v>21</v>
      </c>
    </row>
    <row r="5232" spans="1:17" x14ac:dyDescent="0.35">
      <c r="A5232">
        <v>620502</v>
      </c>
      <c r="B5232" t="s">
        <v>8882</v>
      </c>
      <c r="C5232" t="s">
        <v>8883</v>
      </c>
      <c r="D5232" t="s">
        <v>8882</v>
      </c>
      <c r="E5232" t="s">
        <v>8883</v>
      </c>
      <c r="F5232">
        <v>6205</v>
      </c>
      <c r="G5232" t="s">
        <v>8878</v>
      </c>
      <c r="H5232" t="s">
        <v>8879</v>
      </c>
      <c r="I5232" t="s">
        <v>8880</v>
      </c>
      <c r="J5232" t="s">
        <v>8881</v>
      </c>
      <c r="K5232">
        <v>62</v>
      </c>
      <c r="L5232" t="s">
        <v>8802</v>
      </c>
      <c r="M5232" t="s">
        <v>8803</v>
      </c>
      <c r="N5232" t="s">
        <v>5041</v>
      </c>
      <c r="O5232" t="s">
        <v>7906</v>
      </c>
      <c r="P5232" t="s">
        <v>7906</v>
      </c>
      <c r="Q5232" t="s">
        <v>21</v>
      </c>
    </row>
    <row r="5233" spans="1:17" x14ac:dyDescent="0.35">
      <c r="A5233">
        <v>620504</v>
      </c>
      <c r="B5233" t="s">
        <v>8884</v>
      </c>
      <c r="C5233" t="s">
        <v>8885</v>
      </c>
      <c r="D5233" t="s">
        <v>8884</v>
      </c>
      <c r="E5233" t="s">
        <v>8885</v>
      </c>
      <c r="F5233">
        <v>6205</v>
      </c>
      <c r="G5233" t="s">
        <v>8878</v>
      </c>
      <c r="H5233" t="s">
        <v>8879</v>
      </c>
      <c r="I5233" t="s">
        <v>8880</v>
      </c>
      <c r="J5233" t="s">
        <v>8881</v>
      </c>
      <c r="K5233">
        <v>62</v>
      </c>
      <c r="L5233" t="s">
        <v>8802</v>
      </c>
      <c r="M5233" t="s">
        <v>8803</v>
      </c>
      <c r="N5233" t="s">
        <v>5041</v>
      </c>
      <c r="O5233" t="s">
        <v>7906</v>
      </c>
      <c r="P5233" t="s">
        <v>7906</v>
      </c>
      <c r="Q5233" t="s">
        <v>21</v>
      </c>
    </row>
    <row r="5234" spans="1:17" x14ac:dyDescent="0.35">
      <c r="A5234">
        <v>620505</v>
      </c>
      <c r="B5234" t="s">
        <v>8886</v>
      </c>
      <c r="C5234" t="s">
        <v>8887</v>
      </c>
      <c r="D5234" t="s">
        <v>8886</v>
      </c>
      <c r="E5234" t="s">
        <v>8887</v>
      </c>
      <c r="F5234">
        <v>6205</v>
      </c>
      <c r="G5234" t="s">
        <v>8878</v>
      </c>
      <c r="H5234" t="s">
        <v>8879</v>
      </c>
      <c r="I5234" t="s">
        <v>8880</v>
      </c>
      <c r="J5234" t="s">
        <v>8881</v>
      </c>
      <c r="K5234">
        <v>62</v>
      </c>
      <c r="L5234" t="s">
        <v>8802</v>
      </c>
      <c r="M5234" t="s">
        <v>8803</v>
      </c>
      <c r="N5234" t="s">
        <v>5041</v>
      </c>
      <c r="O5234" t="s">
        <v>7906</v>
      </c>
      <c r="P5234" t="s">
        <v>7906</v>
      </c>
      <c r="Q5234" t="s">
        <v>21</v>
      </c>
    </row>
    <row r="5235" spans="1:17" x14ac:dyDescent="0.35">
      <c r="A5235">
        <v>620506</v>
      </c>
      <c r="B5235" t="s">
        <v>3682</v>
      </c>
      <c r="C5235" t="s">
        <v>3683</v>
      </c>
      <c r="D5235" t="s">
        <v>3682</v>
      </c>
      <c r="E5235" t="s">
        <v>3683</v>
      </c>
      <c r="F5235">
        <v>6205</v>
      </c>
      <c r="G5235" t="s">
        <v>8878</v>
      </c>
      <c r="H5235" t="s">
        <v>8879</v>
      </c>
      <c r="I5235" t="s">
        <v>8880</v>
      </c>
      <c r="J5235" t="s">
        <v>8881</v>
      </c>
      <c r="K5235">
        <v>62</v>
      </c>
      <c r="L5235" t="s">
        <v>8802</v>
      </c>
      <c r="M5235" t="s">
        <v>8803</v>
      </c>
      <c r="N5235" t="s">
        <v>5041</v>
      </c>
      <c r="O5235" t="s">
        <v>7906</v>
      </c>
      <c r="P5235" t="s">
        <v>7906</v>
      </c>
      <c r="Q5235" t="s">
        <v>21</v>
      </c>
    </row>
    <row r="5236" spans="1:17" x14ac:dyDescent="0.35">
      <c r="A5236">
        <v>620507</v>
      </c>
      <c r="B5236" t="s">
        <v>8888</v>
      </c>
      <c r="C5236" t="s">
        <v>8889</v>
      </c>
      <c r="D5236" t="s">
        <v>8888</v>
      </c>
      <c r="E5236" t="s">
        <v>8889</v>
      </c>
      <c r="F5236">
        <v>6205</v>
      </c>
      <c r="G5236" t="s">
        <v>8878</v>
      </c>
      <c r="H5236" t="s">
        <v>8879</v>
      </c>
      <c r="I5236" t="s">
        <v>8880</v>
      </c>
      <c r="J5236" t="s">
        <v>8881</v>
      </c>
      <c r="K5236">
        <v>62</v>
      </c>
      <c r="L5236" t="s">
        <v>8802</v>
      </c>
      <c r="M5236" t="s">
        <v>8803</v>
      </c>
      <c r="N5236" t="s">
        <v>5041</v>
      </c>
      <c r="O5236" t="s">
        <v>7906</v>
      </c>
      <c r="P5236" t="s">
        <v>7906</v>
      </c>
      <c r="Q5236" t="s">
        <v>21</v>
      </c>
    </row>
    <row r="5237" spans="1:17" x14ac:dyDescent="0.35">
      <c r="A5237">
        <v>620508</v>
      </c>
      <c r="B5237" t="s">
        <v>2355</v>
      </c>
      <c r="C5237" t="s">
        <v>2356</v>
      </c>
      <c r="D5237" t="s">
        <v>2355</v>
      </c>
      <c r="E5237" t="s">
        <v>2356</v>
      </c>
      <c r="F5237">
        <v>6205</v>
      </c>
      <c r="G5237" t="s">
        <v>8878</v>
      </c>
      <c r="H5237" t="s">
        <v>8879</v>
      </c>
      <c r="I5237" t="s">
        <v>8880</v>
      </c>
      <c r="J5237" t="s">
        <v>8881</v>
      </c>
      <c r="K5237">
        <v>62</v>
      </c>
      <c r="L5237" t="s">
        <v>8802</v>
      </c>
      <c r="M5237" t="s">
        <v>8803</v>
      </c>
      <c r="N5237" t="s">
        <v>5041</v>
      </c>
      <c r="O5237" t="s">
        <v>7906</v>
      </c>
      <c r="P5237" t="s">
        <v>7906</v>
      </c>
      <c r="Q5237" t="s">
        <v>21</v>
      </c>
    </row>
    <row r="5238" spans="1:17" x14ac:dyDescent="0.35">
      <c r="A5238">
        <v>620509</v>
      </c>
      <c r="B5238" t="s">
        <v>512</v>
      </c>
      <c r="C5238" t="s">
        <v>513</v>
      </c>
      <c r="D5238" t="s">
        <v>512</v>
      </c>
      <c r="E5238" t="s">
        <v>513</v>
      </c>
      <c r="F5238">
        <v>6205</v>
      </c>
      <c r="G5238" t="s">
        <v>8878</v>
      </c>
      <c r="H5238" t="s">
        <v>8879</v>
      </c>
      <c r="I5238" t="s">
        <v>8880</v>
      </c>
      <c r="J5238" t="s">
        <v>8881</v>
      </c>
      <c r="K5238">
        <v>62</v>
      </c>
      <c r="L5238" t="s">
        <v>8802</v>
      </c>
      <c r="M5238" t="s">
        <v>8803</v>
      </c>
      <c r="N5238" t="s">
        <v>5041</v>
      </c>
      <c r="O5238" t="s">
        <v>7906</v>
      </c>
      <c r="P5238" t="s">
        <v>7906</v>
      </c>
      <c r="Q5238" t="s">
        <v>21</v>
      </c>
    </row>
    <row r="5239" spans="1:17" x14ac:dyDescent="0.35">
      <c r="A5239">
        <v>620513</v>
      </c>
      <c r="B5239" t="s">
        <v>8890</v>
      </c>
      <c r="C5239" t="s">
        <v>8891</v>
      </c>
      <c r="D5239" t="s">
        <v>8890</v>
      </c>
      <c r="E5239" t="s">
        <v>8891</v>
      </c>
      <c r="F5239">
        <v>6205</v>
      </c>
      <c r="G5239" t="s">
        <v>8878</v>
      </c>
      <c r="H5239" t="s">
        <v>8879</v>
      </c>
      <c r="I5239" t="s">
        <v>8880</v>
      </c>
      <c r="J5239" t="s">
        <v>8881</v>
      </c>
      <c r="K5239">
        <v>62</v>
      </c>
      <c r="L5239" t="s">
        <v>8802</v>
      </c>
      <c r="M5239" t="s">
        <v>8803</v>
      </c>
      <c r="N5239" t="s">
        <v>5041</v>
      </c>
      <c r="O5239" t="s">
        <v>7906</v>
      </c>
      <c r="P5239" t="s">
        <v>7906</v>
      </c>
      <c r="Q5239" t="s">
        <v>21</v>
      </c>
    </row>
    <row r="5240" spans="1:17" x14ac:dyDescent="0.35">
      <c r="A5240">
        <v>620516</v>
      </c>
      <c r="B5240" t="s">
        <v>8892</v>
      </c>
      <c r="C5240" t="s">
        <v>8893</v>
      </c>
      <c r="D5240" t="s">
        <v>8892</v>
      </c>
      <c r="E5240" t="s">
        <v>8893</v>
      </c>
      <c r="F5240">
        <v>6205</v>
      </c>
      <c r="G5240" t="s">
        <v>8878</v>
      </c>
      <c r="H5240" t="s">
        <v>8879</v>
      </c>
      <c r="I5240" t="s">
        <v>8880</v>
      </c>
      <c r="J5240" t="s">
        <v>8881</v>
      </c>
      <c r="K5240">
        <v>62</v>
      </c>
      <c r="L5240" t="s">
        <v>8802</v>
      </c>
      <c r="M5240" t="s">
        <v>8803</v>
      </c>
      <c r="N5240" t="s">
        <v>5041</v>
      </c>
      <c r="O5240" t="s">
        <v>7906</v>
      </c>
      <c r="P5240" t="s">
        <v>7906</v>
      </c>
      <c r="Q5240" t="s">
        <v>21</v>
      </c>
    </row>
    <row r="5241" spans="1:17" x14ac:dyDescent="0.35">
      <c r="A5241">
        <v>620601</v>
      </c>
      <c r="B5241" t="s">
        <v>8896</v>
      </c>
      <c r="C5241" t="s">
        <v>8897</v>
      </c>
      <c r="D5241" t="s">
        <v>8896</v>
      </c>
      <c r="E5241" t="s">
        <v>8897</v>
      </c>
      <c r="F5241">
        <v>6206</v>
      </c>
      <c r="G5241" t="s">
        <v>8894</v>
      </c>
      <c r="H5241" t="s">
        <v>8895</v>
      </c>
      <c r="I5241" t="s">
        <v>8896</v>
      </c>
      <c r="J5241" t="s">
        <v>8897</v>
      </c>
      <c r="K5241">
        <v>62</v>
      </c>
      <c r="L5241" t="s">
        <v>8802</v>
      </c>
      <c r="M5241" t="s">
        <v>8803</v>
      </c>
      <c r="N5241" t="s">
        <v>5041</v>
      </c>
      <c r="O5241" t="s">
        <v>7906</v>
      </c>
      <c r="P5241" t="s">
        <v>7906</v>
      </c>
      <c r="Q5241" t="s">
        <v>21</v>
      </c>
    </row>
    <row r="5242" spans="1:17" x14ac:dyDescent="0.35">
      <c r="A5242">
        <v>620602</v>
      </c>
      <c r="B5242" t="s">
        <v>8898</v>
      </c>
      <c r="C5242" t="s">
        <v>8899</v>
      </c>
      <c r="D5242" t="s">
        <v>8898</v>
      </c>
      <c r="E5242" t="s">
        <v>8899</v>
      </c>
      <c r="F5242">
        <v>6206</v>
      </c>
      <c r="G5242" t="s">
        <v>8894</v>
      </c>
      <c r="H5242" t="s">
        <v>8895</v>
      </c>
      <c r="I5242" t="s">
        <v>8896</v>
      </c>
      <c r="J5242" t="s">
        <v>8897</v>
      </c>
      <c r="K5242">
        <v>62</v>
      </c>
      <c r="L5242" t="s">
        <v>8802</v>
      </c>
      <c r="M5242" t="s">
        <v>8803</v>
      </c>
      <c r="N5242" t="s">
        <v>5041</v>
      </c>
      <c r="O5242" t="s">
        <v>7906</v>
      </c>
      <c r="P5242" t="s">
        <v>7906</v>
      </c>
      <c r="Q5242" t="s">
        <v>21</v>
      </c>
    </row>
    <row r="5243" spans="1:17" x14ac:dyDescent="0.35">
      <c r="A5243">
        <v>620603</v>
      </c>
      <c r="B5243" t="s">
        <v>5719</v>
      </c>
      <c r="C5243" t="s">
        <v>5720</v>
      </c>
      <c r="D5243" t="s">
        <v>5719</v>
      </c>
      <c r="E5243" t="s">
        <v>5720</v>
      </c>
      <c r="F5243">
        <v>6206</v>
      </c>
      <c r="G5243" t="s">
        <v>8894</v>
      </c>
      <c r="H5243" t="s">
        <v>8895</v>
      </c>
      <c r="I5243" t="s">
        <v>8896</v>
      </c>
      <c r="J5243" t="s">
        <v>8897</v>
      </c>
      <c r="K5243">
        <v>62</v>
      </c>
      <c r="L5243" t="s">
        <v>8802</v>
      </c>
      <c r="M5243" t="s">
        <v>8803</v>
      </c>
      <c r="N5243" t="s">
        <v>5041</v>
      </c>
      <c r="O5243" t="s">
        <v>7906</v>
      </c>
      <c r="P5243" t="s">
        <v>7906</v>
      </c>
      <c r="Q5243" t="s">
        <v>21</v>
      </c>
    </row>
    <row r="5244" spans="1:17" x14ac:dyDescent="0.35">
      <c r="A5244">
        <v>620604</v>
      </c>
      <c r="B5244" t="s">
        <v>8900</v>
      </c>
      <c r="C5244" t="s">
        <v>8901</v>
      </c>
      <c r="D5244" t="s">
        <v>8900</v>
      </c>
      <c r="E5244" t="s">
        <v>8901</v>
      </c>
      <c r="F5244">
        <v>6206</v>
      </c>
      <c r="G5244" t="s">
        <v>8894</v>
      </c>
      <c r="H5244" t="s">
        <v>8895</v>
      </c>
      <c r="I5244" t="s">
        <v>8896</v>
      </c>
      <c r="J5244" t="s">
        <v>8897</v>
      </c>
      <c r="K5244">
        <v>62</v>
      </c>
      <c r="L5244" t="s">
        <v>8802</v>
      </c>
      <c r="M5244" t="s">
        <v>8803</v>
      </c>
      <c r="N5244" t="s">
        <v>5041</v>
      </c>
      <c r="O5244" t="s">
        <v>7906</v>
      </c>
      <c r="P5244" t="s">
        <v>7906</v>
      </c>
      <c r="Q5244" t="s">
        <v>21</v>
      </c>
    </row>
    <row r="5245" spans="1:17" x14ac:dyDescent="0.35">
      <c r="A5245">
        <v>620605</v>
      </c>
      <c r="B5245" t="s">
        <v>8902</v>
      </c>
      <c r="C5245" t="s">
        <v>8903</v>
      </c>
      <c r="D5245" t="s">
        <v>8902</v>
      </c>
      <c r="E5245" t="s">
        <v>8903</v>
      </c>
      <c r="F5245">
        <v>6206</v>
      </c>
      <c r="G5245" t="s">
        <v>8894</v>
      </c>
      <c r="H5245" t="s">
        <v>8895</v>
      </c>
      <c r="I5245" t="s">
        <v>8896</v>
      </c>
      <c r="J5245" t="s">
        <v>8897</v>
      </c>
      <c r="K5245">
        <v>62</v>
      </c>
      <c r="L5245" t="s">
        <v>8802</v>
      </c>
      <c r="M5245" t="s">
        <v>8803</v>
      </c>
      <c r="N5245" t="s">
        <v>5041</v>
      </c>
      <c r="O5245" t="s">
        <v>7906</v>
      </c>
      <c r="P5245" t="s">
        <v>7906</v>
      </c>
      <c r="Q5245" t="s">
        <v>21</v>
      </c>
    </row>
    <row r="5246" spans="1:17" x14ac:dyDescent="0.35">
      <c r="A5246">
        <v>620606</v>
      </c>
      <c r="B5246" t="s">
        <v>8904</v>
      </c>
      <c r="C5246" t="s">
        <v>8905</v>
      </c>
      <c r="D5246" t="s">
        <v>8904</v>
      </c>
      <c r="E5246" t="s">
        <v>8905</v>
      </c>
      <c r="F5246">
        <v>6206</v>
      </c>
      <c r="G5246" t="s">
        <v>8894</v>
      </c>
      <c r="H5246" t="s">
        <v>8895</v>
      </c>
      <c r="I5246" t="s">
        <v>8896</v>
      </c>
      <c r="J5246" t="s">
        <v>8897</v>
      </c>
      <c r="K5246">
        <v>62</v>
      </c>
      <c r="L5246" t="s">
        <v>8802</v>
      </c>
      <c r="M5246" t="s">
        <v>8803</v>
      </c>
      <c r="N5246" t="s">
        <v>5041</v>
      </c>
      <c r="O5246" t="s">
        <v>7906</v>
      </c>
      <c r="P5246" t="s">
        <v>7906</v>
      </c>
      <c r="Q5246" t="s">
        <v>21</v>
      </c>
    </row>
    <row r="5247" spans="1:17" x14ac:dyDescent="0.35">
      <c r="A5247">
        <v>620607</v>
      </c>
      <c r="B5247" t="s">
        <v>8906</v>
      </c>
      <c r="C5247" t="s">
        <v>8907</v>
      </c>
      <c r="D5247" t="s">
        <v>8906</v>
      </c>
      <c r="E5247" t="s">
        <v>8907</v>
      </c>
      <c r="F5247">
        <v>6206</v>
      </c>
      <c r="G5247" t="s">
        <v>8894</v>
      </c>
      <c r="H5247" t="s">
        <v>8895</v>
      </c>
      <c r="I5247" t="s">
        <v>8896</v>
      </c>
      <c r="J5247" t="s">
        <v>8897</v>
      </c>
      <c r="K5247">
        <v>62</v>
      </c>
      <c r="L5247" t="s">
        <v>8802</v>
      </c>
      <c r="M5247" t="s">
        <v>8803</v>
      </c>
      <c r="N5247" t="s">
        <v>5041</v>
      </c>
      <c r="O5247" t="s">
        <v>7906</v>
      </c>
      <c r="P5247" t="s">
        <v>7906</v>
      </c>
      <c r="Q5247" t="s">
        <v>21</v>
      </c>
    </row>
    <row r="5248" spans="1:17" x14ac:dyDescent="0.35">
      <c r="A5248">
        <v>620608</v>
      </c>
      <c r="B5248" t="s">
        <v>8908</v>
      </c>
      <c r="C5248" t="s">
        <v>8909</v>
      </c>
      <c r="D5248" t="s">
        <v>8908</v>
      </c>
      <c r="E5248" t="s">
        <v>8909</v>
      </c>
      <c r="F5248">
        <v>6206</v>
      </c>
      <c r="G5248" t="s">
        <v>8894</v>
      </c>
      <c r="H5248" t="s">
        <v>8895</v>
      </c>
      <c r="I5248" t="s">
        <v>8896</v>
      </c>
      <c r="J5248" t="s">
        <v>8897</v>
      </c>
      <c r="K5248">
        <v>62</v>
      </c>
      <c r="L5248" t="s">
        <v>8802</v>
      </c>
      <c r="M5248" t="s">
        <v>8803</v>
      </c>
      <c r="N5248" t="s">
        <v>5041</v>
      </c>
      <c r="O5248" t="s">
        <v>7906</v>
      </c>
      <c r="P5248" t="s">
        <v>7906</v>
      </c>
      <c r="Q5248" t="s">
        <v>21</v>
      </c>
    </row>
    <row r="5249" spans="1:17" x14ac:dyDescent="0.35">
      <c r="A5249">
        <v>620609</v>
      </c>
      <c r="B5249" t="s">
        <v>8910</v>
      </c>
      <c r="C5249" t="s">
        <v>8911</v>
      </c>
      <c r="D5249" t="s">
        <v>8910</v>
      </c>
      <c r="E5249" t="s">
        <v>8911</v>
      </c>
      <c r="F5249">
        <v>6206</v>
      </c>
      <c r="G5249" t="s">
        <v>8894</v>
      </c>
      <c r="H5249" t="s">
        <v>8895</v>
      </c>
      <c r="I5249" t="s">
        <v>8896</v>
      </c>
      <c r="J5249" t="s">
        <v>8897</v>
      </c>
      <c r="K5249">
        <v>62</v>
      </c>
      <c r="L5249" t="s">
        <v>8802</v>
      </c>
      <c r="M5249" t="s">
        <v>8803</v>
      </c>
      <c r="N5249" t="s">
        <v>5041</v>
      </c>
      <c r="O5249" t="s">
        <v>7906</v>
      </c>
      <c r="P5249" t="s">
        <v>7906</v>
      </c>
      <c r="Q5249" t="s">
        <v>21</v>
      </c>
    </row>
    <row r="5250" spans="1:17" x14ac:dyDescent="0.35">
      <c r="A5250">
        <v>620610</v>
      </c>
      <c r="B5250" t="s">
        <v>8912</v>
      </c>
      <c r="C5250" t="s">
        <v>291</v>
      </c>
      <c r="D5250" t="s">
        <v>8912</v>
      </c>
      <c r="E5250" t="s">
        <v>291</v>
      </c>
      <c r="F5250">
        <v>6206</v>
      </c>
      <c r="G5250" t="s">
        <v>8894</v>
      </c>
      <c r="H5250" t="s">
        <v>8895</v>
      </c>
      <c r="I5250" t="s">
        <v>8896</v>
      </c>
      <c r="J5250" t="s">
        <v>8897</v>
      </c>
      <c r="K5250">
        <v>62</v>
      </c>
      <c r="L5250" t="s">
        <v>8802</v>
      </c>
      <c r="M5250" t="s">
        <v>8803</v>
      </c>
      <c r="N5250" t="s">
        <v>5041</v>
      </c>
      <c r="O5250" t="s">
        <v>7906</v>
      </c>
      <c r="P5250" t="s">
        <v>7906</v>
      </c>
      <c r="Q5250" t="s">
        <v>21</v>
      </c>
    </row>
    <row r="5251" spans="1:17" x14ac:dyDescent="0.35">
      <c r="A5251">
        <v>620701</v>
      </c>
      <c r="B5251" t="s">
        <v>8915</v>
      </c>
      <c r="C5251" t="s">
        <v>8916</v>
      </c>
      <c r="D5251" t="s">
        <v>8915</v>
      </c>
      <c r="E5251" t="s">
        <v>8916</v>
      </c>
      <c r="F5251">
        <v>6207</v>
      </c>
      <c r="G5251" t="s">
        <v>8913</v>
      </c>
      <c r="H5251" t="s">
        <v>8914</v>
      </c>
      <c r="I5251" t="s">
        <v>8915</v>
      </c>
      <c r="J5251" t="s">
        <v>8916</v>
      </c>
      <c r="K5251">
        <v>62</v>
      </c>
      <c r="L5251" t="s">
        <v>8802</v>
      </c>
      <c r="M5251" t="s">
        <v>8803</v>
      </c>
      <c r="N5251" t="s">
        <v>5041</v>
      </c>
      <c r="O5251" t="s">
        <v>7906</v>
      </c>
      <c r="P5251" t="s">
        <v>7906</v>
      </c>
      <c r="Q5251" t="s">
        <v>21</v>
      </c>
    </row>
    <row r="5252" spans="1:17" x14ac:dyDescent="0.35">
      <c r="A5252">
        <v>620702</v>
      </c>
      <c r="B5252" t="s">
        <v>8917</v>
      </c>
      <c r="C5252" t="s">
        <v>8918</v>
      </c>
      <c r="D5252" t="s">
        <v>8917</v>
      </c>
      <c r="E5252" t="s">
        <v>8918</v>
      </c>
      <c r="F5252">
        <v>6207</v>
      </c>
      <c r="G5252" t="s">
        <v>8913</v>
      </c>
      <c r="H5252" t="s">
        <v>8914</v>
      </c>
      <c r="I5252" t="s">
        <v>8915</v>
      </c>
      <c r="J5252" t="s">
        <v>8916</v>
      </c>
      <c r="K5252">
        <v>62</v>
      </c>
      <c r="L5252" t="s">
        <v>8802</v>
      </c>
      <c r="M5252" t="s">
        <v>8803</v>
      </c>
      <c r="N5252" t="s">
        <v>5041</v>
      </c>
      <c r="O5252" t="s">
        <v>7906</v>
      </c>
      <c r="P5252" t="s">
        <v>7906</v>
      </c>
      <c r="Q5252" t="s">
        <v>21</v>
      </c>
    </row>
    <row r="5253" spans="1:17" x14ac:dyDescent="0.35">
      <c r="A5253">
        <v>620703</v>
      </c>
      <c r="B5253" t="s">
        <v>2128</v>
      </c>
      <c r="C5253" t="s">
        <v>2129</v>
      </c>
      <c r="D5253" t="s">
        <v>2128</v>
      </c>
      <c r="E5253" t="s">
        <v>2129</v>
      </c>
      <c r="F5253">
        <v>6207</v>
      </c>
      <c r="G5253" t="s">
        <v>8913</v>
      </c>
      <c r="H5253" t="s">
        <v>8914</v>
      </c>
      <c r="I5253" t="s">
        <v>8915</v>
      </c>
      <c r="J5253" t="s">
        <v>8916</v>
      </c>
      <c r="K5253">
        <v>62</v>
      </c>
      <c r="L5253" t="s">
        <v>8802</v>
      </c>
      <c r="M5253" t="s">
        <v>8803</v>
      </c>
      <c r="N5253" t="s">
        <v>5041</v>
      </c>
      <c r="O5253" t="s">
        <v>7906</v>
      </c>
      <c r="P5253" t="s">
        <v>7906</v>
      </c>
      <c r="Q5253" t="s">
        <v>21</v>
      </c>
    </row>
    <row r="5254" spans="1:17" x14ac:dyDescent="0.35">
      <c r="A5254">
        <v>620704</v>
      </c>
      <c r="B5254" t="s">
        <v>8919</v>
      </c>
      <c r="C5254" t="s">
        <v>8920</v>
      </c>
      <c r="D5254" t="s">
        <v>8919</v>
      </c>
      <c r="E5254" t="s">
        <v>8920</v>
      </c>
      <c r="F5254">
        <v>6207</v>
      </c>
      <c r="G5254" t="s">
        <v>8913</v>
      </c>
      <c r="H5254" t="s">
        <v>8914</v>
      </c>
      <c r="I5254" t="s">
        <v>8915</v>
      </c>
      <c r="J5254" t="s">
        <v>8916</v>
      </c>
      <c r="K5254">
        <v>62</v>
      </c>
      <c r="L5254" t="s">
        <v>8802</v>
      </c>
      <c r="M5254" t="s">
        <v>8803</v>
      </c>
      <c r="N5254" t="s">
        <v>5041</v>
      </c>
      <c r="O5254" t="s">
        <v>7906</v>
      </c>
      <c r="P5254" t="s">
        <v>7906</v>
      </c>
      <c r="Q5254" t="s">
        <v>21</v>
      </c>
    </row>
    <row r="5255" spans="1:17" x14ac:dyDescent="0.35">
      <c r="A5255">
        <v>620705</v>
      </c>
      <c r="B5255" t="s">
        <v>8921</v>
      </c>
      <c r="C5255" t="s">
        <v>8922</v>
      </c>
      <c r="D5255" t="s">
        <v>8921</v>
      </c>
      <c r="E5255" t="s">
        <v>8922</v>
      </c>
      <c r="F5255">
        <v>6207</v>
      </c>
      <c r="G5255" t="s">
        <v>8913</v>
      </c>
      <c r="H5255" t="s">
        <v>8914</v>
      </c>
      <c r="I5255" t="s">
        <v>8915</v>
      </c>
      <c r="J5255" t="s">
        <v>8916</v>
      </c>
      <c r="K5255">
        <v>62</v>
      </c>
      <c r="L5255" t="s">
        <v>8802</v>
      </c>
      <c r="M5255" t="s">
        <v>8803</v>
      </c>
      <c r="N5255" t="s">
        <v>5041</v>
      </c>
      <c r="O5255" t="s">
        <v>7906</v>
      </c>
      <c r="P5255" t="s">
        <v>7906</v>
      </c>
      <c r="Q5255" t="s">
        <v>21</v>
      </c>
    </row>
    <row r="5256" spans="1:17" x14ac:dyDescent="0.35">
      <c r="A5256">
        <v>620706</v>
      </c>
      <c r="B5256" t="s">
        <v>8923</v>
      </c>
      <c r="C5256" t="s">
        <v>8924</v>
      </c>
      <c r="D5256" t="s">
        <v>8923</v>
      </c>
      <c r="E5256" t="s">
        <v>8924</v>
      </c>
      <c r="F5256">
        <v>6207</v>
      </c>
      <c r="G5256" t="s">
        <v>8913</v>
      </c>
      <c r="H5256" t="s">
        <v>8914</v>
      </c>
      <c r="I5256" t="s">
        <v>8915</v>
      </c>
      <c r="J5256" t="s">
        <v>8916</v>
      </c>
      <c r="K5256">
        <v>62</v>
      </c>
      <c r="L5256" t="s">
        <v>8802</v>
      </c>
      <c r="M5256" t="s">
        <v>8803</v>
      </c>
      <c r="N5256" t="s">
        <v>5041</v>
      </c>
      <c r="O5256" t="s">
        <v>7906</v>
      </c>
      <c r="P5256" t="s">
        <v>7906</v>
      </c>
      <c r="Q5256" t="s">
        <v>21</v>
      </c>
    </row>
    <row r="5257" spans="1:17" x14ac:dyDescent="0.35">
      <c r="A5257">
        <v>620707</v>
      </c>
      <c r="B5257" t="s">
        <v>8925</v>
      </c>
      <c r="C5257" t="s">
        <v>8926</v>
      </c>
      <c r="D5257" t="s">
        <v>8925</v>
      </c>
      <c r="E5257" t="s">
        <v>8926</v>
      </c>
      <c r="F5257">
        <v>6207</v>
      </c>
      <c r="G5257" t="s">
        <v>8913</v>
      </c>
      <c r="H5257" t="s">
        <v>8914</v>
      </c>
      <c r="I5257" t="s">
        <v>8915</v>
      </c>
      <c r="J5257" t="s">
        <v>8916</v>
      </c>
      <c r="K5257">
        <v>62</v>
      </c>
      <c r="L5257" t="s">
        <v>8802</v>
      </c>
      <c r="M5257" t="s">
        <v>8803</v>
      </c>
      <c r="N5257" t="s">
        <v>5041</v>
      </c>
      <c r="O5257" t="s">
        <v>7906</v>
      </c>
      <c r="P5257" t="s">
        <v>7906</v>
      </c>
      <c r="Q5257" t="s">
        <v>21</v>
      </c>
    </row>
    <row r="5258" spans="1:17" x14ac:dyDescent="0.35">
      <c r="A5258">
        <v>620801</v>
      </c>
      <c r="B5258" t="s">
        <v>8931</v>
      </c>
      <c r="C5258" t="s">
        <v>8932</v>
      </c>
      <c r="D5258" t="s">
        <v>8931</v>
      </c>
      <c r="E5258" t="s">
        <v>8932</v>
      </c>
      <c r="F5258">
        <v>6208</v>
      </c>
      <c r="G5258" t="s">
        <v>8927</v>
      </c>
      <c r="H5258" t="s">
        <v>8928</v>
      </c>
      <c r="I5258" t="s">
        <v>8929</v>
      </c>
      <c r="J5258" t="s">
        <v>8930</v>
      </c>
      <c r="K5258">
        <v>62</v>
      </c>
      <c r="L5258" t="s">
        <v>8802</v>
      </c>
      <c r="M5258" t="s">
        <v>8803</v>
      </c>
      <c r="N5258" t="s">
        <v>5041</v>
      </c>
      <c r="O5258" t="s">
        <v>7906</v>
      </c>
      <c r="P5258" t="s">
        <v>7906</v>
      </c>
      <c r="Q5258" t="s">
        <v>21</v>
      </c>
    </row>
    <row r="5259" spans="1:17" x14ac:dyDescent="0.35">
      <c r="A5259">
        <v>620802</v>
      </c>
      <c r="B5259" t="s">
        <v>1977</v>
      </c>
      <c r="C5259" t="s">
        <v>1978</v>
      </c>
      <c r="D5259" t="s">
        <v>1977</v>
      </c>
      <c r="E5259" t="s">
        <v>1978</v>
      </c>
      <c r="F5259">
        <v>6208</v>
      </c>
      <c r="G5259" t="s">
        <v>8927</v>
      </c>
      <c r="H5259" t="s">
        <v>8928</v>
      </c>
      <c r="I5259" t="s">
        <v>8929</v>
      </c>
      <c r="J5259" t="s">
        <v>8930</v>
      </c>
      <c r="K5259">
        <v>62</v>
      </c>
      <c r="L5259" t="s">
        <v>8802</v>
      </c>
      <c r="M5259" t="s">
        <v>8803</v>
      </c>
      <c r="N5259" t="s">
        <v>5041</v>
      </c>
      <c r="O5259" t="s">
        <v>7906</v>
      </c>
      <c r="P5259" t="s">
        <v>7906</v>
      </c>
      <c r="Q5259" t="s">
        <v>21</v>
      </c>
    </row>
    <row r="5260" spans="1:17" x14ac:dyDescent="0.35">
      <c r="A5260">
        <v>620803</v>
      </c>
      <c r="B5260" t="s">
        <v>8933</v>
      </c>
      <c r="C5260" t="s">
        <v>8934</v>
      </c>
      <c r="D5260" t="s">
        <v>8933</v>
      </c>
      <c r="E5260" t="s">
        <v>8934</v>
      </c>
      <c r="F5260">
        <v>6208</v>
      </c>
      <c r="G5260" t="s">
        <v>8927</v>
      </c>
      <c r="H5260" t="s">
        <v>8928</v>
      </c>
      <c r="I5260" t="s">
        <v>8929</v>
      </c>
      <c r="J5260" t="s">
        <v>8930</v>
      </c>
      <c r="K5260">
        <v>62</v>
      </c>
      <c r="L5260" t="s">
        <v>8802</v>
      </c>
      <c r="M5260" t="s">
        <v>8803</v>
      </c>
      <c r="N5260" t="s">
        <v>5041</v>
      </c>
      <c r="O5260" t="s">
        <v>7906</v>
      </c>
      <c r="P5260" t="s">
        <v>7906</v>
      </c>
      <c r="Q5260" t="s">
        <v>21</v>
      </c>
    </row>
    <row r="5261" spans="1:17" x14ac:dyDescent="0.35">
      <c r="A5261">
        <v>620901</v>
      </c>
      <c r="B5261" t="s">
        <v>2064</v>
      </c>
      <c r="C5261" t="s">
        <v>2065</v>
      </c>
      <c r="D5261" t="s">
        <v>2064</v>
      </c>
      <c r="E5261" t="s">
        <v>2065</v>
      </c>
      <c r="F5261">
        <v>6209</v>
      </c>
      <c r="G5261" t="s">
        <v>8935</v>
      </c>
      <c r="H5261" t="s">
        <v>8936</v>
      </c>
      <c r="I5261" t="s">
        <v>8937</v>
      </c>
      <c r="J5261" t="s">
        <v>8938</v>
      </c>
      <c r="K5261">
        <v>62</v>
      </c>
      <c r="L5261" t="s">
        <v>8802</v>
      </c>
      <c r="M5261" t="s">
        <v>8803</v>
      </c>
      <c r="N5261" t="s">
        <v>5041</v>
      </c>
      <c r="O5261" t="s">
        <v>7906</v>
      </c>
      <c r="P5261" t="s">
        <v>7906</v>
      </c>
      <c r="Q5261" t="s">
        <v>21</v>
      </c>
    </row>
    <row r="5262" spans="1:17" x14ac:dyDescent="0.35">
      <c r="A5262">
        <v>620902</v>
      </c>
      <c r="B5262" t="s">
        <v>8939</v>
      </c>
      <c r="C5262" t="s">
        <v>209</v>
      </c>
      <c r="D5262" t="s">
        <v>8939</v>
      </c>
      <c r="E5262" t="s">
        <v>209</v>
      </c>
      <c r="F5262">
        <v>6209</v>
      </c>
      <c r="G5262" t="s">
        <v>8935</v>
      </c>
      <c r="H5262" t="s">
        <v>8936</v>
      </c>
      <c r="I5262" t="s">
        <v>8937</v>
      </c>
      <c r="J5262" t="s">
        <v>8938</v>
      </c>
      <c r="K5262">
        <v>62</v>
      </c>
      <c r="L5262" t="s">
        <v>8802</v>
      </c>
      <c r="M5262" t="s">
        <v>8803</v>
      </c>
      <c r="N5262" t="s">
        <v>5041</v>
      </c>
      <c r="O5262" t="s">
        <v>7906</v>
      </c>
      <c r="P5262" t="s">
        <v>7906</v>
      </c>
      <c r="Q5262" t="s">
        <v>21</v>
      </c>
    </row>
    <row r="5263" spans="1:17" x14ac:dyDescent="0.35">
      <c r="A5263">
        <v>620903</v>
      </c>
      <c r="B5263" t="s">
        <v>8940</v>
      </c>
      <c r="C5263" t="s">
        <v>8941</v>
      </c>
      <c r="D5263" t="s">
        <v>8940</v>
      </c>
      <c r="E5263" t="s">
        <v>8941</v>
      </c>
      <c r="F5263">
        <v>6209</v>
      </c>
      <c r="G5263" t="s">
        <v>8935</v>
      </c>
      <c r="H5263" t="s">
        <v>8936</v>
      </c>
      <c r="I5263" t="s">
        <v>8937</v>
      </c>
      <c r="J5263" t="s">
        <v>8938</v>
      </c>
      <c r="K5263">
        <v>62</v>
      </c>
      <c r="L5263" t="s">
        <v>8802</v>
      </c>
      <c r="M5263" t="s">
        <v>8803</v>
      </c>
      <c r="N5263" t="s">
        <v>5041</v>
      </c>
      <c r="O5263" t="s">
        <v>7906</v>
      </c>
      <c r="P5263" t="s">
        <v>7906</v>
      </c>
      <c r="Q5263" t="s">
        <v>21</v>
      </c>
    </row>
    <row r="5264" spans="1:17" x14ac:dyDescent="0.35">
      <c r="A5264">
        <v>621001</v>
      </c>
      <c r="B5264" t="s">
        <v>8944</v>
      </c>
      <c r="C5264" t="s">
        <v>8945</v>
      </c>
      <c r="D5264" t="s">
        <v>8944</v>
      </c>
      <c r="E5264" t="s">
        <v>8945</v>
      </c>
      <c r="F5264">
        <v>6210</v>
      </c>
      <c r="G5264" t="s">
        <v>8942</v>
      </c>
      <c r="H5264" t="s">
        <v>8943</v>
      </c>
      <c r="I5264" t="s">
        <v>8944</v>
      </c>
      <c r="J5264" t="s">
        <v>8945</v>
      </c>
      <c r="K5264">
        <v>62</v>
      </c>
      <c r="L5264" t="s">
        <v>8802</v>
      </c>
      <c r="M5264" t="s">
        <v>8803</v>
      </c>
      <c r="N5264" t="s">
        <v>5041</v>
      </c>
      <c r="O5264" t="s">
        <v>7906</v>
      </c>
      <c r="P5264" t="s">
        <v>7906</v>
      </c>
      <c r="Q5264" t="s">
        <v>21</v>
      </c>
    </row>
    <row r="5265" spans="1:17" x14ac:dyDescent="0.35">
      <c r="A5265">
        <v>621002</v>
      </c>
      <c r="B5265" t="s">
        <v>8946</v>
      </c>
      <c r="C5265" t="s">
        <v>8947</v>
      </c>
      <c r="D5265" t="s">
        <v>8946</v>
      </c>
      <c r="E5265" t="s">
        <v>8947</v>
      </c>
      <c r="F5265">
        <v>6210</v>
      </c>
      <c r="G5265" t="s">
        <v>8942</v>
      </c>
      <c r="H5265" t="s">
        <v>8943</v>
      </c>
      <c r="I5265" t="s">
        <v>8944</v>
      </c>
      <c r="J5265" t="s">
        <v>8945</v>
      </c>
      <c r="K5265">
        <v>62</v>
      </c>
      <c r="L5265" t="s">
        <v>8802</v>
      </c>
      <c r="M5265" t="s">
        <v>8803</v>
      </c>
      <c r="N5265" t="s">
        <v>5041</v>
      </c>
      <c r="O5265" t="s">
        <v>7906</v>
      </c>
      <c r="P5265" t="s">
        <v>7906</v>
      </c>
      <c r="Q5265" t="s">
        <v>21</v>
      </c>
    </row>
    <row r="5266" spans="1:17" x14ac:dyDescent="0.35">
      <c r="A5266">
        <v>621003</v>
      </c>
      <c r="B5266" t="s">
        <v>8948</v>
      </c>
      <c r="C5266" t="s">
        <v>8949</v>
      </c>
      <c r="D5266" t="s">
        <v>8948</v>
      </c>
      <c r="E5266" t="s">
        <v>8949</v>
      </c>
      <c r="F5266">
        <v>6210</v>
      </c>
      <c r="G5266" t="s">
        <v>8942</v>
      </c>
      <c r="H5266" t="s">
        <v>8943</v>
      </c>
      <c r="I5266" t="s">
        <v>8944</v>
      </c>
      <c r="J5266" t="s">
        <v>8945</v>
      </c>
      <c r="K5266">
        <v>62</v>
      </c>
      <c r="L5266" t="s">
        <v>8802</v>
      </c>
      <c r="M5266" t="s">
        <v>8803</v>
      </c>
      <c r="N5266" t="s">
        <v>5041</v>
      </c>
      <c r="O5266" t="s">
        <v>7906</v>
      </c>
      <c r="P5266" t="s">
        <v>7906</v>
      </c>
      <c r="Q5266" t="s">
        <v>21</v>
      </c>
    </row>
    <row r="5267" spans="1:17" x14ac:dyDescent="0.35">
      <c r="A5267">
        <v>621004</v>
      </c>
      <c r="B5267" t="s">
        <v>8950</v>
      </c>
      <c r="C5267" t="s">
        <v>8951</v>
      </c>
      <c r="D5267" t="s">
        <v>8950</v>
      </c>
      <c r="E5267" t="s">
        <v>8951</v>
      </c>
      <c r="F5267">
        <v>6210</v>
      </c>
      <c r="G5267" t="s">
        <v>8942</v>
      </c>
      <c r="H5267" t="s">
        <v>8943</v>
      </c>
      <c r="I5267" t="s">
        <v>8944</v>
      </c>
      <c r="J5267" t="s">
        <v>8945</v>
      </c>
      <c r="K5267">
        <v>62</v>
      </c>
      <c r="L5267" t="s">
        <v>8802</v>
      </c>
      <c r="M5267" t="s">
        <v>8803</v>
      </c>
      <c r="N5267" t="s">
        <v>5041</v>
      </c>
      <c r="O5267" t="s">
        <v>7906</v>
      </c>
      <c r="P5267" t="s">
        <v>7906</v>
      </c>
      <c r="Q5267" t="s">
        <v>21</v>
      </c>
    </row>
    <row r="5268" spans="1:17" x14ac:dyDescent="0.35">
      <c r="A5268">
        <v>621101</v>
      </c>
      <c r="B5268" t="s">
        <v>8956</v>
      </c>
      <c r="C5268" t="s">
        <v>8957</v>
      </c>
      <c r="D5268" t="s">
        <v>8956</v>
      </c>
      <c r="E5268" t="s">
        <v>8957</v>
      </c>
      <c r="F5268">
        <v>6211</v>
      </c>
      <c r="G5268" t="s">
        <v>8952</v>
      </c>
      <c r="H5268" t="s">
        <v>8953</v>
      </c>
      <c r="I5268" t="s">
        <v>8954</v>
      </c>
      <c r="J5268" t="s">
        <v>8955</v>
      </c>
      <c r="K5268">
        <v>62</v>
      </c>
      <c r="L5268" t="s">
        <v>8802</v>
      </c>
      <c r="M5268" t="s">
        <v>8803</v>
      </c>
      <c r="N5268" t="s">
        <v>5041</v>
      </c>
      <c r="O5268" t="s">
        <v>7906</v>
      </c>
      <c r="P5268" t="s">
        <v>7906</v>
      </c>
      <c r="Q5268" t="s">
        <v>21</v>
      </c>
    </row>
    <row r="5269" spans="1:17" x14ac:dyDescent="0.35">
      <c r="A5269">
        <v>621102</v>
      </c>
      <c r="B5269" t="s">
        <v>8958</v>
      </c>
      <c r="C5269" t="s">
        <v>8959</v>
      </c>
      <c r="D5269" t="s">
        <v>8958</v>
      </c>
      <c r="E5269" t="s">
        <v>8959</v>
      </c>
      <c r="F5269">
        <v>6211</v>
      </c>
      <c r="G5269" t="s">
        <v>8952</v>
      </c>
      <c r="H5269" t="s">
        <v>8953</v>
      </c>
      <c r="I5269" t="s">
        <v>8954</v>
      </c>
      <c r="J5269" t="s">
        <v>8955</v>
      </c>
      <c r="K5269">
        <v>62</v>
      </c>
      <c r="L5269" t="s">
        <v>8802</v>
      </c>
      <c r="M5269" t="s">
        <v>8803</v>
      </c>
      <c r="N5269" t="s">
        <v>5041</v>
      </c>
      <c r="O5269" t="s">
        <v>7906</v>
      </c>
      <c r="P5269" t="s">
        <v>7906</v>
      </c>
      <c r="Q5269" t="s">
        <v>21</v>
      </c>
    </row>
    <row r="5270" spans="1:17" x14ac:dyDescent="0.35">
      <c r="A5270">
        <v>621103</v>
      </c>
      <c r="B5270" t="s">
        <v>8960</v>
      </c>
      <c r="C5270" t="s">
        <v>8961</v>
      </c>
      <c r="D5270" t="s">
        <v>8960</v>
      </c>
      <c r="E5270" t="s">
        <v>8961</v>
      </c>
      <c r="F5270">
        <v>6211</v>
      </c>
      <c r="G5270" t="s">
        <v>8952</v>
      </c>
      <c r="H5270" t="s">
        <v>8953</v>
      </c>
      <c r="I5270" t="s">
        <v>8954</v>
      </c>
      <c r="J5270" t="s">
        <v>8955</v>
      </c>
      <c r="K5270">
        <v>62</v>
      </c>
      <c r="L5270" t="s">
        <v>8802</v>
      </c>
      <c r="M5270" t="s">
        <v>8803</v>
      </c>
      <c r="N5270" t="s">
        <v>5041</v>
      </c>
      <c r="O5270" t="s">
        <v>7906</v>
      </c>
      <c r="P5270" t="s">
        <v>7906</v>
      </c>
      <c r="Q5270" t="s">
        <v>21</v>
      </c>
    </row>
    <row r="5271" spans="1:17" x14ac:dyDescent="0.35">
      <c r="A5271">
        <v>630101</v>
      </c>
      <c r="B5271" t="s">
        <v>5348</v>
      </c>
      <c r="C5271" t="s">
        <v>5349</v>
      </c>
      <c r="D5271" t="s">
        <v>5348</v>
      </c>
      <c r="E5271" t="s">
        <v>5349</v>
      </c>
      <c r="F5271">
        <v>6301</v>
      </c>
      <c r="G5271" t="s">
        <v>14223</v>
      </c>
      <c r="H5271" t="s">
        <v>14224</v>
      </c>
      <c r="I5271" t="s">
        <v>14225</v>
      </c>
      <c r="J5271" t="s">
        <v>14226</v>
      </c>
      <c r="K5271">
        <v>63</v>
      </c>
      <c r="L5271" t="s">
        <v>14221</v>
      </c>
      <c r="M5271" t="s">
        <v>14222</v>
      </c>
      <c r="N5271" t="s">
        <v>13749</v>
      </c>
      <c r="O5271" t="s">
        <v>5041</v>
      </c>
      <c r="P5271" t="s">
        <v>5041</v>
      </c>
      <c r="Q5271" t="s">
        <v>21</v>
      </c>
    </row>
    <row r="5272" spans="1:17" x14ac:dyDescent="0.35">
      <c r="A5272">
        <v>630102</v>
      </c>
      <c r="B5272" t="s">
        <v>2128</v>
      </c>
      <c r="C5272" t="s">
        <v>2129</v>
      </c>
      <c r="D5272" t="s">
        <v>2128</v>
      </c>
      <c r="E5272" t="s">
        <v>2129</v>
      </c>
      <c r="F5272">
        <v>6301</v>
      </c>
      <c r="G5272" t="s">
        <v>14223</v>
      </c>
      <c r="H5272" t="s">
        <v>14224</v>
      </c>
      <c r="I5272" t="s">
        <v>14225</v>
      </c>
      <c r="J5272" t="s">
        <v>14226</v>
      </c>
      <c r="K5272">
        <v>63</v>
      </c>
      <c r="L5272" t="s">
        <v>14221</v>
      </c>
      <c r="M5272" t="s">
        <v>14222</v>
      </c>
      <c r="N5272" t="s">
        <v>13749</v>
      </c>
      <c r="O5272" t="s">
        <v>5041</v>
      </c>
      <c r="P5272" t="s">
        <v>5041</v>
      </c>
      <c r="Q5272" t="s">
        <v>21</v>
      </c>
    </row>
    <row r="5273" spans="1:17" x14ac:dyDescent="0.35">
      <c r="A5273">
        <v>630103</v>
      </c>
      <c r="B5273" t="s">
        <v>14227</v>
      </c>
      <c r="C5273" t="s">
        <v>14228</v>
      </c>
      <c r="D5273" t="s">
        <v>14227</v>
      </c>
      <c r="E5273" t="s">
        <v>14228</v>
      </c>
      <c r="F5273">
        <v>6301</v>
      </c>
      <c r="G5273" t="s">
        <v>14223</v>
      </c>
      <c r="H5273" t="s">
        <v>14224</v>
      </c>
      <c r="I5273" t="s">
        <v>14225</v>
      </c>
      <c r="J5273" t="s">
        <v>14226</v>
      </c>
      <c r="K5273">
        <v>63</v>
      </c>
      <c r="L5273" t="s">
        <v>14221</v>
      </c>
      <c r="M5273" t="s">
        <v>14222</v>
      </c>
      <c r="N5273" t="s">
        <v>13749</v>
      </c>
      <c r="O5273" t="s">
        <v>5041</v>
      </c>
      <c r="P5273" t="s">
        <v>5041</v>
      </c>
      <c r="Q5273" t="s">
        <v>21</v>
      </c>
    </row>
    <row r="5274" spans="1:17" x14ac:dyDescent="0.35">
      <c r="A5274">
        <v>630104</v>
      </c>
      <c r="B5274" t="s">
        <v>14229</v>
      </c>
      <c r="C5274" t="s">
        <v>14230</v>
      </c>
      <c r="D5274" t="s">
        <v>14229</v>
      </c>
      <c r="E5274" t="s">
        <v>14230</v>
      </c>
      <c r="F5274">
        <v>6301</v>
      </c>
      <c r="G5274" t="s">
        <v>14223</v>
      </c>
      <c r="H5274" t="s">
        <v>14224</v>
      </c>
      <c r="I5274" t="s">
        <v>14225</v>
      </c>
      <c r="J5274" t="s">
        <v>14226</v>
      </c>
      <c r="K5274">
        <v>63</v>
      </c>
      <c r="L5274" t="s">
        <v>14221</v>
      </c>
      <c r="M5274" t="s">
        <v>14222</v>
      </c>
      <c r="N5274" t="s">
        <v>13749</v>
      </c>
      <c r="O5274" t="s">
        <v>5041</v>
      </c>
      <c r="P5274" t="s">
        <v>5041</v>
      </c>
      <c r="Q5274" t="s">
        <v>21</v>
      </c>
    </row>
    <row r="5275" spans="1:17" x14ac:dyDescent="0.35">
      <c r="A5275">
        <v>630105</v>
      </c>
      <c r="B5275" t="s">
        <v>14231</v>
      </c>
      <c r="C5275" t="s">
        <v>14232</v>
      </c>
      <c r="D5275" t="s">
        <v>14231</v>
      </c>
      <c r="E5275" t="s">
        <v>14232</v>
      </c>
      <c r="F5275">
        <v>6301</v>
      </c>
      <c r="G5275" t="s">
        <v>14223</v>
      </c>
      <c r="H5275" t="s">
        <v>14224</v>
      </c>
      <c r="I5275" t="s">
        <v>14225</v>
      </c>
      <c r="J5275" t="s">
        <v>14226</v>
      </c>
      <c r="K5275">
        <v>63</v>
      </c>
      <c r="L5275" t="s">
        <v>14221</v>
      </c>
      <c r="M5275" t="s">
        <v>14222</v>
      </c>
      <c r="N5275" t="s">
        <v>13749</v>
      </c>
      <c r="O5275" t="s">
        <v>5041</v>
      </c>
      <c r="P5275" t="s">
        <v>5041</v>
      </c>
      <c r="Q5275" t="s">
        <v>21</v>
      </c>
    </row>
    <row r="5276" spans="1:17" x14ac:dyDescent="0.35">
      <c r="A5276">
        <v>630106</v>
      </c>
      <c r="B5276" t="s">
        <v>14233</v>
      </c>
      <c r="C5276" t="s">
        <v>14234</v>
      </c>
      <c r="D5276" t="s">
        <v>14233</v>
      </c>
      <c r="E5276" t="s">
        <v>14234</v>
      </c>
      <c r="F5276">
        <v>6301</v>
      </c>
      <c r="G5276" t="s">
        <v>14223</v>
      </c>
      <c r="H5276" t="s">
        <v>14224</v>
      </c>
      <c r="I5276" t="s">
        <v>14225</v>
      </c>
      <c r="J5276" t="s">
        <v>14226</v>
      </c>
      <c r="K5276">
        <v>63</v>
      </c>
      <c r="L5276" t="s">
        <v>14221</v>
      </c>
      <c r="M5276" t="s">
        <v>14222</v>
      </c>
      <c r="N5276" t="s">
        <v>13749</v>
      </c>
      <c r="O5276" t="s">
        <v>5041</v>
      </c>
      <c r="P5276" t="s">
        <v>5041</v>
      </c>
      <c r="Q5276" t="s">
        <v>21</v>
      </c>
    </row>
    <row r="5277" spans="1:17" x14ac:dyDescent="0.35">
      <c r="A5277">
        <v>630107</v>
      </c>
      <c r="B5277" t="s">
        <v>456</v>
      </c>
      <c r="C5277" t="s">
        <v>457</v>
      </c>
      <c r="D5277" t="s">
        <v>456</v>
      </c>
      <c r="E5277" t="s">
        <v>457</v>
      </c>
      <c r="F5277">
        <v>6301</v>
      </c>
      <c r="G5277" t="s">
        <v>14223</v>
      </c>
      <c r="H5277" t="s">
        <v>14224</v>
      </c>
      <c r="I5277" t="s">
        <v>14225</v>
      </c>
      <c r="J5277" t="s">
        <v>14226</v>
      </c>
      <c r="K5277">
        <v>63</v>
      </c>
      <c r="L5277" t="s">
        <v>14221</v>
      </c>
      <c r="M5277" t="s">
        <v>14222</v>
      </c>
      <c r="N5277" t="s">
        <v>13749</v>
      </c>
      <c r="O5277" t="s">
        <v>5041</v>
      </c>
      <c r="P5277" t="s">
        <v>5041</v>
      </c>
      <c r="Q5277" t="s">
        <v>21</v>
      </c>
    </row>
    <row r="5278" spans="1:17" x14ac:dyDescent="0.35">
      <c r="A5278">
        <v>630108</v>
      </c>
      <c r="B5278" t="s">
        <v>14235</v>
      </c>
      <c r="C5278" t="s">
        <v>14236</v>
      </c>
      <c r="D5278" t="s">
        <v>14235</v>
      </c>
      <c r="E5278" t="s">
        <v>14236</v>
      </c>
      <c r="F5278">
        <v>6301</v>
      </c>
      <c r="G5278" t="s">
        <v>14223</v>
      </c>
      <c r="H5278" t="s">
        <v>14224</v>
      </c>
      <c r="I5278" t="s">
        <v>14225</v>
      </c>
      <c r="J5278" t="s">
        <v>14226</v>
      </c>
      <c r="K5278">
        <v>63</v>
      </c>
      <c r="L5278" t="s">
        <v>14221</v>
      </c>
      <c r="M5278" t="s">
        <v>14222</v>
      </c>
      <c r="N5278" t="s">
        <v>13749</v>
      </c>
      <c r="O5278" t="s">
        <v>5041</v>
      </c>
      <c r="P5278" t="s">
        <v>5041</v>
      </c>
      <c r="Q5278" t="s">
        <v>21</v>
      </c>
    </row>
    <row r="5279" spans="1:17" x14ac:dyDescent="0.35">
      <c r="A5279">
        <v>630109</v>
      </c>
      <c r="B5279" t="s">
        <v>552</v>
      </c>
      <c r="C5279" t="s">
        <v>553</v>
      </c>
      <c r="D5279" t="s">
        <v>552</v>
      </c>
      <c r="E5279" t="s">
        <v>553</v>
      </c>
      <c r="F5279">
        <v>6301</v>
      </c>
      <c r="G5279" t="s">
        <v>14223</v>
      </c>
      <c r="H5279" t="s">
        <v>14224</v>
      </c>
      <c r="I5279" t="s">
        <v>14225</v>
      </c>
      <c r="J5279" t="s">
        <v>14226</v>
      </c>
      <c r="K5279">
        <v>63</v>
      </c>
      <c r="L5279" t="s">
        <v>14221</v>
      </c>
      <c r="M5279" t="s">
        <v>14222</v>
      </c>
      <c r="N5279" t="s">
        <v>13749</v>
      </c>
      <c r="O5279" t="s">
        <v>5041</v>
      </c>
      <c r="P5279" t="s">
        <v>5041</v>
      </c>
      <c r="Q5279" t="s">
        <v>21</v>
      </c>
    </row>
    <row r="5280" spans="1:17" x14ac:dyDescent="0.35">
      <c r="A5280">
        <v>630111</v>
      </c>
      <c r="B5280" t="s">
        <v>14237</v>
      </c>
      <c r="C5280" t="s">
        <v>12880</v>
      </c>
      <c r="D5280" t="s">
        <v>14237</v>
      </c>
      <c r="E5280" t="s">
        <v>12880</v>
      </c>
      <c r="F5280">
        <v>6301</v>
      </c>
      <c r="G5280" t="s">
        <v>14223</v>
      </c>
      <c r="H5280" t="s">
        <v>14224</v>
      </c>
      <c r="I5280" t="s">
        <v>14225</v>
      </c>
      <c r="J5280" t="s">
        <v>14226</v>
      </c>
      <c r="K5280">
        <v>63</v>
      </c>
      <c r="L5280" t="s">
        <v>14221</v>
      </c>
      <c r="M5280" t="s">
        <v>14222</v>
      </c>
      <c r="N5280" t="s">
        <v>13749</v>
      </c>
      <c r="O5280" t="s">
        <v>5041</v>
      </c>
      <c r="P5280" t="s">
        <v>5041</v>
      </c>
      <c r="Q5280" t="s">
        <v>21</v>
      </c>
    </row>
    <row r="5281" spans="1:17" x14ac:dyDescent="0.35">
      <c r="A5281">
        <v>630112</v>
      </c>
      <c r="B5281" t="s">
        <v>14238</v>
      </c>
      <c r="C5281" t="s">
        <v>14239</v>
      </c>
      <c r="D5281" t="s">
        <v>14238</v>
      </c>
      <c r="E5281" t="s">
        <v>14239</v>
      </c>
      <c r="F5281">
        <v>6301</v>
      </c>
      <c r="G5281" t="s">
        <v>14223</v>
      </c>
      <c r="H5281" t="s">
        <v>14224</v>
      </c>
      <c r="I5281" t="s">
        <v>14225</v>
      </c>
      <c r="J5281" t="s">
        <v>14226</v>
      </c>
      <c r="K5281">
        <v>63</v>
      </c>
      <c r="L5281" t="s">
        <v>14221</v>
      </c>
      <c r="M5281" t="s">
        <v>14222</v>
      </c>
      <c r="N5281" t="s">
        <v>13749</v>
      </c>
      <c r="O5281" t="s">
        <v>5041</v>
      </c>
      <c r="P5281" t="s">
        <v>5041</v>
      </c>
      <c r="Q5281" t="s">
        <v>21</v>
      </c>
    </row>
    <row r="5282" spans="1:17" x14ac:dyDescent="0.35">
      <c r="A5282">
        <v>630113</v>
      </c>
      <c r="B5282" t="s">
        <v>4804</v>
      </c>
      <c r="C5282" t="s">
        <v>4805</v>
      </c>
      <c r="D5282" t="s">
        <v>4804</v>
      </c>
      <c r="E5282" t="s">
        <v>4805</v>
      </c>
      <c r="F5282">
        <v>6301</v>
      </c>
      <c r="G5282" t="s">
        <v>14223</v>
      </c>
      <c r="H5282" t="s">
        <v>14224</v>
      </c>
      <c r="I5282" t="s">
        <v>14225</v>
      </c>
      <c r="J5282" t="s">
        <v>14226</v>
      </c>
      <c r="K5282">
        <v>63</v>
      </c>
      <c r="L5282" t="s">
        <v>14221</v>
      </c>
      <c r="M5282" t="s">
        <v>14222</v>
      </c>
      <c r="N5282" t="s">
        <v>13749</v>
      </c>
      <c r="O5282" t="s">
        <v>5041</v>
      </c>
      <c r="P5282" t="s">
        <v>5041</v>
      </c>
      <c r="Q5282" t="s">
        <v>21</v>
      </c>
    </row>
    <row r="5283" spans="1:17" x14ac:dyDescent="0.35">
      <c r="A5283">
        <v>630114</v>
      </c>
      <c r="B5283" t="s">
        <v>14240</v>
      </c>
      <c r="C5283" t="s">
        <v>14241</v>
      </c>
      <c r="D5283" t="s">
        <v>14240</v>
      </c>
      <c r="E5283" t="s">
        <v>14241</v>
      </c>
      <c r="F5283">
        <v>6301</v>
      </c>
      <c r="G5283" t="s">
        <v>14223</v>
      </c>
      <c r="H5283" t="s">
        <v>14224</v>
      </c>
      <c r="I5283" t="s">
        <v>14225</v>
      </c>
      <c r="J5283" t="s">
        <v>14226</v>
      </c>
      <c r="K5283">
        <v>63</v>
      </c>
      <c r="L5283" t="s">
        <v>14221</v>
      </c>
      <c r="M5283" t="s">
        <v>14222</v>
      </c>
      <c r="N5283" t="s">
        <v>13749</v>
      </c>
      <c r="O5283" t="s">
        <v>5041</v>
      </c>
      <c r="P5283" t="s">
        <v>5041</v>
      </c>
      <c r="Q5283" t="s">
        <v>21</v>
      </c>
    </row>
    <row r="5284" spans="1:17" x14ac:dyDescent="0.35">
      <c r="A5284">
        <v>630115</v>
      </c>
      <c r="B5284" t="s">
        <v>14242</v>
      </c>
      <c r="C5284" t="s">
        <v>14243</v>
      </c>
      <c r="D5284" t="s">
        <v>14242</v>
      </c>
      <c r="E5284" t="s">
        <v>14243</v>
      </c>
      <c r="F5284">
        <v>6301</v>
      </c>
      <c r="G5284" t="s">
        <v>14223</v>
      </c>
      <c r="H5284" t="s">
        <v>14224</v>
      </c>
      <c r="I5284" t="s">
        <v>14225</v>
      </c>
      <c r="J5284" t="s">
        <v>14226</v>
      </c>
      <c r="K5284">
        <v>63</v>
      </c>
      <c r="L5284" t="s">
        <v>14221</v>
      </c>
      <c r="M5284" t="s">
        <v>14222</v>
      </c>
      <c r="N5284" t="s">
        <v>13749</v>
      </c>
      <c r="O5284" t="s">
        <v>5041</v>
      </c>
      <c r="P5284" t="s">
        <v>5041</v>
      </c>
      <c r="Q5284" t="s">
        <v>21</v>
      </c>
    </row>
    <row r="5285" spans="1:17" x14ac:dyDescent="0.35">
      <c r="A5285">
        <v>630201</v>
      </c>
      <c r="B5285" t="s">
        <v>14248</v>
      </c>
      <c r="C5285" t="s">
        <v>14249</v>
      </c>
      <c r="D5285" t="s">
        <v>14248</v>
      </c>
      <c r="E5285" t="s">
        <v>14249</v>
      </c>
      <c r="F5285">
        <v>6302</v>
      </c>
      <c r="G5285" t="s">
        <v>14244</v>
      </c>
      <c r="H5285" t="s">
        <v>14245</v>
      </c>
      <c r="I5285" t="s">
        <v>14246</v>
      </c>
      <c r="J5285" t="s">
        <v>14247</v>
      </c>
      <c r="K5285">
        <v>63</v>
      </c>
      <c r="L5285" t="s">
        <v>14221</v>
      </c>
      <c r="M5285" t="s">
        <v>14222</v>
      </c>
      <c r="N5285" t="s">
        <v>13749</v>
      </c>
      <c r="O5285" t="s">
        <v>5041</v>
      </c>
      <c r="P5285" t="s">
        <v>5041</v>
      </c>
      <c r="Q5285" t="s">
        <v>21</v>
      </c>
    </row>
    <row r="5286" spans="1:17" x14ac:dyDescent="0.35">
      <c r="A5286">
        <v>630202</v>
      </c>
      <c r="B5286" t="s">
        <v>14250</v>
      </c>
      <c r="C5286" t="s">
        <v>14251</v>
      </c>
      <c r="D5286" t="s">
        <v>14250</v>
      </c>
      <c r="E5286" t="s">
        <v>14251</v>
      </c>
      <c r="F5286">
        <v>6302</v>
      </c>
      <c r="G5286" t="s">
        <v>14244</v>
      </c>
      <c r="H5286" t="s">
        <v>14245</v>
      </c>
      <c r="I5286" t="s">
        <v>14246</v>
      </c>
      <c r="J5286" t="s">
        <v>14247</v>
      </c>
      <c r="K5286">
        <v>63</v>
      </c>
      <c r="L5286" t="s">
        <v>14221</v>
      </c>
      <c r="M5286" t="s">
        <v>14222</v>
      </c>
      <c r="N5286" t="s">
        <v>13749</v>
      </c>
      <c r="O5286" t="s">
        <v>5041</v>
      </c>
      <c r="P5286" t="s">
        <v>5041</v>
      </c>
      <c r="Q5286" t="s">
        <v>21</v>
      </c>
    </row>
    <row r="5287" spans="1:17" x14ac:dyDescent="0.35">
      <c r="A5287">
        <v>630203</v>
      </c>
      <c r="B5287" t="s">
        <v>14252</v>
      </c>
      <c r="C5287" t="s">
        <v>14253</v>
      </c>
      <c r="D5287" t="s">
        <v>14252</v>
      </c>
      <c r="E5287" t="s">
        <v>14253</v>
      </c>
      <c r="F5287">
        <v>6302</v>
      </c>
      <c r="G5287" t="s">
        <v>14244</v>
      </c>
      <c r="H5287" t="s">
        <v>14245</v>
      </c>
      <c r="I5287" t="s">
        <v>14246</v>
      </c>
      <c r="J5287" t="s">
        <v>14247</v>
      </c>
      <c r="K5287">
        <v>63</v>
      </c>
      <c r="L5287" t="s">
        <v>14221</v>
      </c>
      <c r="M5287" t="s">
        <v>14222</v>
      </c>
      <c r="N5287" t="s">
        <v>13749</v>
      </c>
      <c r="O5287" t="s">
        <v>5041</v>
      </c>
      <c r="P5287" t="s">
        <v>5041</v>
      </c>
      <c r="Q5287" t="s">
        <v>21</v>
      </c>
    </row>
    <row r="5288" spans="1:17" x14ac:dyDescent="0.35">
      <c r="A5288">
        <v>630204</v>
      </c>
      <c r="B5288" t="s">
        <v>14254</v>
      </c>
      <c r="C5288" t="s">
        <v>14255</v>
      </c>
      <c r="D5288" t="s">
        <v>14254</v>
      </c>
      <c r="E5288" t="s">
        <v>14255</v>
      </c>
      <c r="F5288">
        <v>6302</v>
      </c>
      <c r="G5288" t="s">
        <v>14244</v>
      </c>
      <c r="H5288" t="s">
        <v>14245</v>
      </c>
      <c r="I5288" t="s">
        <v>14246</v>
      </c>
      <c r="J5288" t="s">
        <v>14247</v>
      </c>
      <c r="K5288">
        <v>63</v>
      </c>
      <c r="L5288" t="s">
        <v>14221</v>
      </c>
      <c r="M5288" t="s">
        <v>14222</v>
      </c>
      <c r="N5288" t="s">
        <v>13749</v>
      </c>
      <c r="O5288" t="s">
        <v>5041</v>
      </c>
      <c r="P5288" t="s">
        <v>5041</v>
      </c>
      <c r="Q5288" t="s">
        <v>21</v>
      </c>
    </row>
    <row r="5289" spans="1:17" x14ac:dyDescent="0.35">
      <c r="A5289">
        <v>630205</v>
      </c>
      <c r="B5289" t="s">
        <v>14256</v>
      </c>
      <c r="C5289" t="s">
        <v>14257</v>
      </c>
      <c r="D5289" t="s">
        <v>14256</v>
      </c>
      <c r="E5289" t="s">
        <v>14257</v>
      </c>
      <c r="F5289">
        <v>6302</v>
      </c>
      <c r="G5289" t="s">
        <v>14244</v>
      </c>
      <c r="H5289" t="s">
        <v>14245</v>
      </c>
      <c r="I5289" t="s">
        <v>14246</v>
      </c>
      <c r="J5289" t="s">
        <v>14247</v>
      </c>
      <c r="K5289">
        <v>63</v>
      </c>
      <c r="L5289" t="s">
        <v>14221</v>
      </c>
      <c r="M5289" t="s">
        <v>14222</v>
      </c>
      <c r="N5289" t="s">
        <v>13749</v>
      </c>
      <c r="O5289" t="s">
        <v>5041</v>
      </c>
      <c r="P5289" t="s">
        <v>5041</v>
      </c>
      <c r="Q5289" t="s">
        <v>21</v>
      </c>
    </row>
    <row r="5290" spans="1:17" x14ac:dyDescent="0.35">
      <c r="A5290">
        <v>630206</v>
      </c>
      <c r="B5290" t="s">
        <v>14258</v>
      </c>
      <c r="C5290" t="s">
        <v>14259</v>
      </c>
      <c r="D5290" t="s">
        <v>14258</v>
      </c>
      <c r="E5290" t="s">
        <v>14259</v>
      </c>
      <c r="F5290">
        <v>6302</v>
      </c>
      <c r="G5290" t="s">
        <v>14244</v>
      </c>
      <c r="H5290" t="s">
        <v>14245</v>
      </c>
      <c r="I5290" t="s">
        <v>14246</v>
      </c>
      <c r="J5290" t="s">
        <v>14247</v>
      </c>
      <c r="K5290">
        <v>63</v>
      </c>
      <c r="L5290" t="s">
        <v>14221</v>
      </c>
      <c r="M5290" t="s">
        <v>14222</v>
      </c>
      <c r="N5290" t="s">
        <v>13749</v>
      </c>
      <c r="O5290" t="s">
        <v>5041</v>
      </c>
      <c r="P5290" t="s">
        <v>5041</v>
      </c>
      <c r="Q5290" t="s">
        <v>21</v>
      </c>
    </row>
    <row r="5291" spans="1:17" x14ac:dyDescent="0.35">
      <c r="A5291">
        <v>630207</v>
      </c>
      <c r="B5291" t="s">
        <v>14260</v>
      </c>
      <c r="C5291" t="s">
        <v>14261</v>
      </c>
      <c r="D5291" t="s">
        <v>14260</v>
      </c>
      <c r="E5291" t="s">
        <v>14261</v>
      </c>
      <c r="F5291">
        <v>6302</v>
      </c>
      <c r="G5291" t="s">
        <v>14244</v>
      </c>
      <c r="H5291" t="s">
        <v>14245</v>
      </c>
      <c r="I5291" t="s">
        <v>14246</v>
      </c>
      <c r="J5291" t="s">
        <v>14247</v>
      </c>
      <c r="K5291">
        <v>63</v>
      </c>
      <c r="L5291" t="s">
        <v>14221</v>
      </c>
      <c r="M5291" t="s">
        <v>14222</v>
      </c>
      <c r="N5291" t="s">
        <v>13749</v>
      </c>
      <c r="O5291" t="s">
        <v>5041</v>
      </c>
      <c r="P5291" t="s">
        <v>5041</v>
      </c>
      <c r="Q5291" t="s">
        <v>21</v>
      </c>
    </row>
    <row r="5292" spans="1:17" x14ac:dyDescent="0.35">
      <c r="A5292">
        <v>630301</v>
      </c>
      <c r="B5292" t="s">
        <v>14264</v>
      </c>
      <c r="C5292" t="s">
        <v>14265</v>
      </c>
      <c r="D5292" t="s">
        <v>14264</v>
      </c>
      <c r="E5292" t="s">
        <v>14265</v>
      </c>
      <c r="F5292">
        <v>6303</v>
      </c>
      <c r="G5292" t="s">
        <v>14262</v>
      </c>
      <c r="H5292" t="s">
        <v>14263</v>
      </c>
      <c r="I5292" t="s">
        <v>14264</v>
      </c>
      <c r="J5292" t="s">
        <v>14265</v>
      </c>
      <c r="K5292">
        <v>63</v>
      </c>
      <c r="L5292" t="s">
        <v>14221</v>
      </c>
      <c r="M5292" t="s">
        <v>14222</v>
      </c>
      <c r="N5292" t="s">
        <v>13749</v>
      </c>
      <c r="O5292" t="s">
        <v>5041</v>
      </c>
      <c r="P5292" t="s">
        <v>5041</v>
      </c>
      <c r="Q5292" t="s">
        <v>21</v>
      </c>
    </row>
    <row r="5293" spans="1:17" x14ac:dyDescent="0.35">
      <c r="A5293">
        <v>630302</v>
      </c>
      <c r="B5293" t="s">
        <v>5540</v>
      </c>
      <c r="C5293" t="s">
        <v>5541</v>
      </c>
      <c r="D5293" t="s">
        <v>5540</v>
      </c>
      <c r="E5293" t="s">
        <v>5541</v>
      </c>
      <c r="F5293">
        <v>6303</v>
      </c>
      <c r="G5293" t="s">
        <v>14262</v>
      </c>
      <c r="H5293" t="s">
        <v>14263</v>
      </c>
      <c r="I5293" t="s">
        <v>14264</v>
      </c>
      <c r="J5293" t="s">
        <v>14265</v>
      </c>
      <c r="K5293">
        <v>63</v>
      </c>
      <c r="L5293" t="s">
        <v>14221</v>
      </c>
      <c r="M5293" t="s">
        <v>14222</v>
      </c>
      <c r="N5293" t="s">
        <v>13749</v>
      </c>
      <c r="O5293" t="s">
        <v>5041</v>
      </c>
      <c r="P5293" t="s">
        <v>5041</v>
      </c>
      <c r="Q5293" t="s">
        <v>21</v>
      </c>
    </row>
    <row r="5294" spans="1:17" x14ac:dyDescent="0.35">
      <c r="A5294">
        <v>630303</v>
      </c>
      <c r="B5294" t="s">
        <v>5741</v>
      </c>
      <c r="C5294" t="s">
        <v>5742</v>
      </c>
      <c r="D5294" t="s">
        <v>5741</v>
      </c>
      <c r="E5294" t="s">
        <v>5742</v>
      </c>
      <c r="F5294">
        <v>6303</v>
      </c>
      <c r="G5294" t="s">
        <v>14262</v>
      </c>
      <c r="H5294" t="s">
        <v>14263</v>
      </c>
      <c r="I5294" t="s">
        <v>14264</v>
      </c>
      <c r="J5294" t="s">
        <v>14265</v>
      </c>
      <c r="K5294">
        <v>63</v>
      </c>
      <c r="L5294" t="s">
        <v>14221</v>
      </c>
      <c r="M5294" t="s">
        <v>14222</v>
      </c>
      <c r="N5294" t="s">
        <v>13749</v>
      </c>
      <c r="O5294" t="s">
        <v>5041</v>
      </c>
      <c r="P5294" t="s">
        <v>5041</v>
      </c>
      <c r="Q5294" t="s">
        <v>21</v>
      </c>
    </row>
    <row r="5295" spans="1:17" x14ac:dyDescent="0.35">
      <c r="A5295">
        <v>630304</v>
      </c>
      <c r="B5295" t="s">
        <v>13231</v>
      </c>
      <c r="C5295" t="s">
        <v>13232</v>
      </c>
      <c r="D5295" t="s">
        <v>13231</v>
      </c>
      <c r="E5295" t="s">
        <v>13232</v>
      </c>
      <c r="F5295">
        <v>6303</v>
      </c>
      <c r="G5295" t="s">
        <v>14262</v>
      </c>
      <c r="H5295" t="s">
        <v>14263</v>
      </c>
      <c r="I5295" t="s">
        <v>14264</v>
      </c>
      <c r="J5295" t="s">
        <v>14265</v>
      </c>
      <c r="K5295">
        <v>63</v>
      </c>
      <c r="L5295" t="s">
        <v>14221</v>
      </c>
      <c r="M5295" t="s">
        <v>14222</v>
      </c>
      <c r="N5295" t="s">
        <v>13749</v>
      </c>
      <c r="O5295" t="s">
        <v>5041</v>
      </c>
      <c r="P5295" t="s">
        <v>5041</v>
      </c>
      <c r="Q5295" t="s">
        <v>21</v>
      </c>
    </row>
    <row r="5296" spans="1:17" x14ac:dyDescent="0.35">
      <c r="A5296">
        <v>630305</v>
      </c>
      <c r="B5296" t="s">
        <v>5642</v>
      </c>
      <c r="C5296" t="s">
        <v>5643</v>
      </c>
      <c r="D5296" t="s">
        <v>5642</v>
      </c>
      <c r="E5296" t="s">
        <v>5643</v>
      </c>
      <c r="F5296">
        <v>6303</v>
      </c>
      <c r="G5296" t="s">
        <v>14262</v>
      </c>
      <c r="H5296" t="s">
        <v>14263</v>
      </c>
      <c r="I5296" t="s">
        <v>14264</v>
      </c>
      <c r="J5296" t="s">
        <v>14265</v>
      </c>
      <c r="K5296">
        <v>63</v>
      </c>
      <c r="L5296" t="s">
        <v>14221</v>
      </c>
      <c r="M5296" t="s">
        <v>14222</v>
      </c>
      <c r="N5296" t="s">
        <v>13749</v>
      </c>
      <c r="O5296" t="s">
        <v>5041</v>
      </c>
      <c r="P5296" t="s">
        <v>5041</v>
      </c>
      <c r="Q5296" t="s">
        <v>21</v>
      </c>
    </row>
    <row r="5297" spans="1:17" x14ac:dyDescent="0.35">
      <c r="A5297">
        <v>630306</v>
      </c>
      <c r="B5297" t="s">
        <v>12974</v>
      </c>
      <c r="C5297" t="s">
        <v>6611</v>
      </c>
      <c r="D5297" t="s">
        <v>12974</v>
      </c>
      <c r="E5297" t="s">
        <v>6611</v>
      </c>
      <c r="F5297">
        <v>6303</v>
      </c>
      <c r="G5297" t="s">
        <v>14262</v>
      </c>
      <c r="H5297" t="s">
        <v>14263</v>
      </c>
      <c r="I5297" t="s">
        <v>14264</v>
      </c>
      <c r="J5297" t="s">
        <v>14265</v>
      </c>
      <c r="K5297">
        <v>63</v>
      </c>
      <c r="L5297" t="s">
        <v>14221</v>
      </c>
      <c r="M5297" t="s">
        <v>14222</v>
      </c>
      <c r="N5297" t="s">
        <v>13749</v>
      </c>
      <c r="O5297" t="s">
        <v>5041</v>
      </c>
      <c r="P5297" t="s">
        <v>5041</v>
      </c>
      <c r="Q5297" t="s">
        <v>21</v>
      </c>
    </row>
    <row r="5298" spans="1:17" x14ac:dyDescent="0.35">
      <c r="A5298">
        <v>630401</v>
      </c>
      <c r="B5298" t="s">
        <v>14268</v>
      </c>
      <c r="C5298" t="s">
        <v>14269</v>
      </c>
      <c r="D5298" t="s">
        <v>14268</v>
      </c>
      <c r="E5298" t="s">
        <v>14269</v>
      </c>
      <c r="F5298">
        <v>6304</v>
      </c>
      <c r="G5298" t="s">
        <v>14266</v>
      </c>
      <c r="H5298" t="s">
        <v>14267</v>
      </c>
      <c r="I5298" t="s">
        <v>14268</v>
      </c>
      <c r="J5298" t="s">
        <v>14269</v>
      </c>
      <c r="K5298">
        <v>63</v>
      </c>
      <c r="L5298" t="s">
        <v>14221</v>
      </c>
      <c r="M5298" t="s">
        <v>14222</v>
      </c>
      <c r="N5298" t="s">
        <v>13749</v>
      </c>
      <c r="O5298" t="s">
        <v>5041</v>
      </c>
      <c r="P5298" t="s">
        <v>5041</v>
      </c>
      <c r="Q5298" t="s">
        <v>21</v>
      </c>
    </row>
    <row r="5299" spans="1:17" x14ac:dyDescent="0.35">
      <c r="A5299">
        <v>630402</v>
      </c>
      <c r="B5299" t="s">
        <v>14270</v>
      </c>
      <c r="C5299" t="s">
        <v>14271</v>
      </c>
      <c r="D5299" t="s">
        <v>14270</v>
      </c>
      <c r="E5299" t="s">
        <v>14271</v>
      </c>
      <c r="F5299">
        <v>6304</v>
      </c>
      <c r="G5299" t="s">
        <v>14266</v>
      </c>
      <c r="H5299" t="s">
        <v>14267</v>
      </c>
      <c r="I5299" t="s">
        <v>14268</v>
      </c>
      <c r="J5299" t="s">
        <v>14269</v>
      </c>
      <c r="K5299">
        <v>63</v>
      </c>
      <c r="L5299" t="s">
        <v>14221</v>
      </c>
      <c r="M5299" t="s">
        <v>14222</v>
      </c>
      <c r="N5299" t="s">
        <v>13749</v>
      </c>
      <c r="O5299" t="s">
        <v>5041</v>
      </c>
      <c r="P5299" t="s">
        <v>5041</v>
      </c>
      <c r="Q5299" t="s">
        <v>21</v>
      </c>
    </row>
    <row r="5300" spans="1:17" x14ac:dyDescent="0.35">
      <c r="A5300">
        <v>630403</v>
      </c>
      <c r="B5300" t="s">
        <v>14272</v>
      </c>
      <c r="C5300" t="s">
        <v>14273</v>
      </c>
      <c r="D5300" t="s">
        <v>14272</v>
      </c>
      <c r="E5300" t="s">
        <v>14273</v>
      </c>
      <c r="F5300">
        <v>6304</v>
      </c>
      <c r="G5300" t="s">
        <v>14266</v>
      </c>
      <c r="H5300" t="s">
        <v>14267</v>
      </c>
      <c r="I5300" t="s">
        <v>14268</v>
      </c>
      <c r="J5300" t="s">
        <v>14269</v>
      </c>
      <c r="K5300">
        <v>63</v>
      </c>
      <c r="L5300" t="s">
        <v>14221</v>
      </c>
      <c r="M5300" t="s">
        <v>14222</v>
      </c>
      <c r="N5300" t="s">
        <v>13749</v>
      </c>
      <c r="O5300" t="s">
        <v>5041</v>
      </c>
      <c r="P5300" t="s">
        <v>5041</v>
      </c>
      <c r="Q5300" t="s">
        <v>21</v>
      </c>
    </row>
    <row r="5301" spans="1:17" x14ac:dyDescent="0.35">
      <c r="A5301">
        <v>630404</v>
      </c>
      <c r="B5301" t="s">
        <v>11586</v>
      </c>
      <c r="C5301" t="s">
        <v>11587</v>
      </c>
      <c r="D5301" t="s">
        <v>11586</v>
      </c>
      <c r="E5301" t="s">
        <v>11587</v>
      </c>
      <c r="F5301">
        <v>6304</v>
      </c>
      <c r="G5301" t="s">
        <v>14266</v>
      </c>
      <c r="H5301" t="s">
        <v>14267</v>
      </c>
      <c r="I5301" t="s">
        <v>14268</v>
      </c>
      <c r="J5301" t="s">
        <v>14269</v>
      </c>
      <c r="K5301">
        <v>63</v>
      </c>
      <c r="L5301" t="s">
        <v>14221</v>
      </c>
      <c r="M5301" t="s">
        <v>14222</v>
      </c>
      <c r="N5301" t="s">
        <v>13749</v>
      </c>
      <c r="O5301" t="s">
        <v>5041</v>
      </c>
      <c r="P5301" t="s">
        <v>5041</v>
      </c>
      <c r="Q5301" t="s">
        <v>21</v>
      </c>
    </row>
    <row r="5302" spans="1:17" x14ac:dyDescent="0.35">
      <c r="A5302">
        <v>630405</v>
      </c>
      <c r="B5302" t="s">
        <v>14274</v>
      </c>
      <c r="C5302" t="s">
        <v>14275</v>
      </c>
      <c r="D5302" t="s">
        <v>14274</v>
      </c>
      <c r="E5302" t="s">
        <v>14275</v>
      </c>
      <c r="F5302">
        <v>6304</v>
      </c>
      <c r="G5302" t="s">
        <v>14266</v>
      </c>
      <c r="H5302" t="s">
        <v>14267</v>
      </c>
      <c r="I5302" t="s">
        <v>14268</v>
      </c>
      <c r="J5302" t="s">
        <v>14269</v>
      </c>
      <c r="K5302">
        <v>63</v>
      </c>
      <c r="L5302" t="s">
        <v>14221</v>
      </c>
      <c r="M5302" t="s">
        <v>14222</v>
      </c>
      <c r="N5302" t="s">
        <v>13749</v>
      </c>
      <c r="O5302" t="s">
        <v>5041</v>
      </c>
      <c r="P5302" t="s">
        <v>5041</v>
      </c>
      <c r="Q5302" t="s">
        <v>21</v>
      </c>
    </row>
    <row r="5303" spans="1:17" x14ac:dyDescent="0.35">
      <c r="A5303">
        <v>630406</v>
      </c>
      <c r="B5303" t="s">
        <v>2237</v>
      </c>
      <c r="C5303" t="s">
        <v>2238</v>
      </c>
      <c r="D5303" t="s">
        <v>2237</v>
      </c>
      <c r="E5303" t="s">
        <v>2238</v>
      </c>
      <c r="F5303">
        <v>6304</v>
      </c>
      <c r="G5303" t="s">
        <v>14266</v>
      </c>
      <c r="H5303" t="s">
        <v>14267</v>
      </c>
      <c r="I5303" t="s">
        <v>14268</v>
      </c>
      <c r="J5303" t="s">
        <v>14269</v>
      </c>
      <c r="K5303">
        <v>63</v>
      </c>
      <c r="L5303" t="s">
        <v>14221</v>
      </c>
      <c r="M5303" t="s">
        <v>14222</v>
      </c>
      <c r="N5303" t="s">
        <v>13749</v>
      </c>
      <c r="O5303" t="s">
        <v>5041</v>
      </c>
      <c r="P5303" t="s">
        <v>5041</v>
      </c>
      <c r="Q5303" t="s">
        <v>21</v>
      </c>
    </row>
    <row r="5304" spans="1:17" x14ac:dyDescent="0.35">
      <c r="A5304">
        <v>630501</v>
      </c>
      <c r="B5304" t="s">
        <v>14278</v>
      </c>
      <c r="C5304" t="s">
        <v>14279</v>
      </c>
      <c r="D5304" t="s">
        <v>14278</v>
      </c>
      <c r="E5304" t="s">
        <v>14279</v>
      </c>
      <c r="F5304">
        <v>6305</v>
      </c>
      <c r="G5304" t="s">
        <v>14276</v>
      </c>
      <c r="H5304" t="s">
        <v>14277</v>
      </c>
      <c r="I5304" t="s">
        <v>14278</v>
      </c>
      <c r="J5304" t="s">
        <v>14279</v>
      </c>
      <c r="K5304">
        <v>63</v>
      </c>
      <c r="L5304" t="s">
        <v>14221</v>
      </c>
      <c r="M5304" t="s">
        <v>14222</v>
      </c>
      <c r="N5304" t="s">
        <v>13749</v>
      </c>
      <c r="O5304" t="s">
        <v>5041</v>
      </c>
      <c r="P5304" t="s">
        <v>5041</v>
      </c>
      <c r="Q5304" t="s">
        <v>21</v>
      </c>
    </row>
    <row r="5305" spans="1:17" x14ac:dyDescent="0.35">
      <c r="A5305">
        <v>630502</v>
      </c>
      <c r="B5305" t="s">
        <v>14280</v>
      </c>
      <c r="C5305" t="s">
        <v>14281</v>
      </c>
      <c r="D5305" t="s">
        <v>14280</v>
      </c>
      <c r="E5305" t="s">
        <v>14281</v>
      </c>
      <c r="F5305">
        <v>6305</v>
      </c>
      <c r="G5305" t="s">
        <v>14276</v>
      </c>
      <c r="H5305" t="s">
        <v>14277</v>
      </c>
      <c r="I5305" t="s">
        <v>14278</v>
      </c>
      <c r="J5305" t="s">
        <v>14279</v>
      </c>
      <c r="K5305">
        <v>63</v>
      </c>
      <c r="L5305" t="s">
        <v>14221</v>
      </c>
      <c r="M5305" t="s">
        <v>14222</v>
      </c>
      <c r="N5305" t="s">
        <v>13749</v>
      </c>
      <c r="O5305" t="s">
        <v>5041</v>
      </c>
      <c r="P5305" t="s">
        <v>5041</v>
      </c>
      <c r="Q5305" t="s">
        <v>21</v>
      </c>
    </row>
    <row r="5306" spans="1:17" x14ac:dyDescent="0.35">
      <c r="A5306">
        <v>630503</v>
      </c>
      <c r="B5306" t="s">
        <v>14282</v>
      </c>
      <c r="C5306" t="s">
        <v>14283</v>
      </c>
      <c r="D5306" t="s">
        <v>14282</v>
      </c>
      <c r="E5306" t="s">
        <v>14283</v>
      </c>
      <c r="F5306">
        <v>6305</v>
      </c>
      <c r="G5306" t="s">
        <v>14276</v>
      </c>
      <c r="H5306" t="s">
        <v>14277</v>
      </c>
      <c r="I5306" t="s">
        <v>14278</v>
      </c>
      <c r="J5306" t="s">
        <v>14279</v>
      </c>
      <c r="K5306">
        <v>63</v>
      </c>
      <c r="L5306" t="s">
        <v>14221</v>
      </c>
      <c r="M5306" t="s">
        <v>14222</v>
      </c>
      <c r="N5306" t="s">
        <v>13749</v>
      </c>
      <c r="O5306" t="s">
        <v>5041</v>
      </c>
      <c r="P5306" t="s">
        <v>5041</v>
      </c>
      <c r="Q5306" t="s">
        <v>21</v>
      </c>
    </row>
    <row r="5307" spans="1:17" x14ac:dyDescent="0.35">
      <c r="A5307">
        <v>630504</v>
      </c>
      <c r="B5307" t="s">
        <v>14284</v>
      </c>
      <c r="C5307" t="s">
        <v>5429</v>
      </c>
      <c r="D5307" t="s">
        <v>14284</v>
      </c>
      <c r="E5307" t="s">
        <v>5429</v>
      </c>
      <c r="F5307">
        <v>6305</v>
      </c>
      <c r="G5307" t="s">
        <v>14276</v>
      </c>
      <c r="H5307" t="s">
        <v>14277</v>
      </c>
      <c r="I5307" t="s">
        <v>14278</v>
      </c>
      <c r="J5307" t="s">
        <v>14279</v>
      </c>
      <c r="K5307">
        <v>63</v>
      </c>
      <c r="L5307" t="s">
        <v>14221</v>
      </c>
      <c r="M5307" t="s">
        <v>14222</v>
      </c>
      <c r="N5307" t="s">
        <v>13749</v>
      </c>
      <c r="O5307" t="s">
        <v>5041</v>
      </c>
      <c r="P5307" t="s">
        <v>5041</v>
      </c>
      <c r="Q5307" t="s">
        <v>21</v>
      </c>
    </row>
    <row r="5308" spans="1:17" x14ac:dyDescent="0.35">
      <c r="A5308">
        <v>630505</v>
      </c>
      <c r="B5308" t="s">
        <v>14285</v>
      </c>
      <c r="C5308" t="s">
        <v>14286</v>
      </c>
      <c r="D5308" t="s">
        <v>14285</v>
      </c>
      <c r="E5308" t="s">
        <v>14286</v>
      </c>
      <c r="F5308">
        <v>6305</v>
      </c>
      <c r="G5308" t="s">
        <v>14276</v>
      </c>
      <c r="H5308" t="s">
        <v>14277</v>
      </c>
      <c r="I5308" t="s">
        <v>14278</v>
      </c>
      <c r="J5308" t="s">
        <v>14279</v>
      </c>
      <c r="K5308">
        <v>63</v>
      </c>
      <c r="L5308" t="s">
        <v>14221</v>
      </c>
      <c r="M5308" t="s">
        <v>14222</v>
      </c>
      <c r="N5308" t="s">
        <v>13749</v>
      </c>
      <c r="O5308" t="s">
        <v>5041</v>
      </c>
      <c r="P5308" t="s">
        <v>5041</v>
      </c>
      <c r="Q5308" t="s">
        <v>21</v>
      </c>
    </row>
    <row r="5309" spans="1:17" x14ac:dyDescent="0.35">
      <c r="A5309">
        <v>630506</v>
      </c>
      <c r="B5309" t="s">
        <v>14287</v>
      </c>
      <c r="C5309" t="s">
        <v>14288</v>
      </c>
      <c r="D5309" t="s">
        <v>14287</v>
      </c>
      <c r="E5309" t="s">
        <v>14288</v>
      </c>
      <c r="F5309">
        <v>6305</v>
      </c>
      <c r="G5309" t="s">
        <v>14276</v>
      </c>
      <c r="H5309" t="s">
        <v>14277</v>
      </c>
      <c r="I5309" t="s">
        <v>14278</v>
      </c>
      <c r="J5309" t="s">
        <v>14279</v>
      </c>
      <c r="K5309">
        <v>63</v>
      </c>
      <c r="L5309" t="s">
        <v>14221</v>
      </c>
      <c r="M5309" t="s">
        <v>14222</v>
      </c>
      <c r="N5309" t="s">
        <v>13749</v>
      </c>
      <c r="O5309" t="s">
        <v>5041</v>
      </c>
      <c r="P5309" t="s">
        <v>5041</v>
      </c>
      <c r="Q5309" t="s">
        <v>21</v>
      </c>
    </row>
    <row r="5310" spans="1:17" x14ac:dyDescent="0.35">
      <c r="A5310">
        <v>630601</v>
      </c>
      <c r="B5310" t="s">
        <v>14291</v>
      </c>
      <c r="C5310" t="s">
        <v>14292</v>
      </c>
      <c r="D5310" t="s">
        <v>14291</v>
      </c>
      <c r="E5310" t="s">
        <v>14292</v>
      </c>
      <c r="F5310">
        <v>6306</v>
      </c>
      <c r="G5310" t="s">
        <v>14289</v>
      </c>
      <c r="H5310" t="s">
        <v>14290</v>
      </c>
      <c r="I5310" t="s">
        <v>14291</v>
      </c>
      <c r="J5310" t="s">
        <v>14292</v>
      </c>
      <c r="K5310">
        <v>63</v>
      </c>
      <c r="L5310" t="s">
        <v>14221</v>
      </c>
      <c r="M5310" t="s">
        <v>14222</v>
      </c>
      <c r="N5310" t="s">
        <v>13749</v>
      </c>
      <c r="O5310" t="s">
        <v>5041</v>
      </c>
      <c r="P5310" t="s">
        <v>5041</v>
      </c>
      <c r="Q5310" t="s">
        <v>21</v>
      </c>
    </row>
    <row r="5311" spans="1:17" x14ac:dyDescent="0.35">
      <c r="A5311">
        <v>630602</v>
      </c>
      <c r="B5311" t="s">
        <v>14293</v>
      </c>
      <c r="C5311" t="s">
        <v>14294</v>
      </c>
      <c r="D5311" t="s">
        <v>14293</v>
      </c>
      <c r="E5311" t="s">
        <v>14294</v>
      </c>
      <c r="F5311">
        <v>6306</v>
      </c>
      <c r="G5311" t="s">
        <v>14289</v>
      </c>
      <c r="H5311" t="s">
        <v>14290</v>
      </c>
      <c r="I5311" t="s">
        <v>14291</v>
      </c>
      <c r="J5311" t="s">
        <v>14292</v>
      </c>
      <c r="K5311">
        <v>63</v>
      </c>
      <c r="L5311" t="s">
        <v>14221</v>
      </c>
      <c r="M5311" t="s">
        <v>14222</v>
      </c>
      <c r="N5311" t="s">
        <v>13749</v>
      </c>
      <c r="O5311" t="s">
        <v>5041</v>
      </c>
      <c r="P5311" t="s">
        <v>5041</v>
      </c>
      <c r="Q5311" t="s">
        <v>21</v>
      </c>
    </row>
    <row r="5312" spans="1:17" x14ac:dyDescent="0.35">
      <c r="A5312">
        <v>630603</v>
      </c>
      <c r="B5312" t="s">
        <v>14295</v>
      </c>
      <c r="C5312" t="s">
        <v>14296</v>
      </c>
      <c r="D5312" t="s">
        <v>14295</v>
      </c>
      <c r="E5312" t="s">
        <v>14296</v>
      </c>
      <c r="F5312">
        <v>6306</v>
      </c>
      <c r="G5312" t="s">
        <v>14289</v>
      </c>
      <c r="H5312" t="s">
        <v>14290</v>
      </c>
      <c r="I5312" t="s">
        <v>14291</v>
      </c>
      <c r="J5312" t="s">
        <v>14292</v>
      </c>
      <c r="K5312">
        <v>63</v>
      </c>
      <c r="L5312" t="s">
        <v>14221</v>
      </c>
      <c r="M5312" t="s">
        <v>14222</v>
      </c>
      <c r="N5312" t="s">
        <v>13749</v>
      </c>
      <c r="O5312" t="s">
        <v>5041</v>
      </c>
      <c r="P5312" t="s">
        <v>5041</v>
      </c>
      <c r="Q5312" t="s">
        <v>21</v>
      </c>
    </row>
    <row r="5313" spans="1:17" x14ac:dyDescent="0.35">
      <c r="A5313">
        <v>630604</v>
      </c>
      <c r="B5313" t="s">
        <v>14297</v>
      </c>
      <c r="C5313" t="s">
        <v>14298</v>
      </c>
      <c r="D5313" t="s">
        <v>14297</v>
      </c>
      <c r="E5313" t="s">
        <v>14298</v>
      </c>
      <c r="F5313">
        <v>6306</v>
      </c>
      <c r="G5313" t="s">
        <v>14289</v>
      </c>
      <c r="H5313" t="s">
        <v>14290</v>
      </c>
      <c r="I5313" t="s">
        <v>14291</v>
      </c>
      <c r="J5313" t="s">
        <v>14292</v>
      </c>
      <c r="K5313">
        <v>63</v>
      </c>
      <c r="L5313" t="s">
        <v>14221</v>
      </c>
      <c r="M5313" t="s">
        <v>14222</v>
      </c>
      <c r="N5313" t="s">
        <v>13749</v>
      </c>
      <c r="O5313" t="s">
        <v>5041</v>
      </c>
      <c r="P5313" t="s">
        <v>5041</v>
      </c>
      <c r="Q5313" t="s">
        <v>21</v>
      </c>
    </row>
    <row r="5314" spans="1:17" x14ac:dyDescent="0.35">
      <c r="A5314">
        <v>630605</v>
      </c>
      <c r="B5314" t="s">
        <v>14299</v>
      </c>
      <c r="C5314" t="s">
        <v>14300</v>
      </c>
      <c r="D5314" t="s">
        <v>14299</v>
      </c>
      <c r="E5314" t="s">
        <v>14300</v>
      </c>
      <c r="F5314">
        <v>6306</v>
      </c>
      <c r="G5314" t="s">
        <v>14289</v>
      </c>
      <c r="H5314" t="s">
        <v>14290</v>
      </c>
      <c r="I5314" t="s">
        <v>14291</v>
      </c>
      <c r="J5314" t="s">
        <v>14292</v>
      </c>
      <c r="K5314">
        <v>63</v>
      </c>
      <c r="L5314" t="s">
        <v>14221</v>
      </c>
      <c r="M5314" t="s">
        <v>14222</v>
      </c>
      <c r="N5314" t="s">
        <v>13749</v>
      </c>
      <c r="O5314" t="s">
        <v>5041</v>
      </c>
      <c r="P5314" t="s">
        <v>5041</v>
      </c>
      <c r="Q5314" t="s">
        <v>21</v>
      </c>
    </row>
    <row r="5315" spans="1:17" x14ac:dyDescent="0.35">
      <c r="A5315">
        <v>630606</v>
      </c>
      <c r="B5315" t="s">
        <v>14301</v>
      </c>
      <c r="C5315" t="s">
        <v>14302</v>
      </c>
      <c r="D5315" t="s">
        <v>14301</v>
      </c>
      <c r="E5315" t="s">
        <v>14302</v>
      </c>
      <c r="F5315">
        <v>6306</v>
      </c>
      <c r="G5315" t="s">
        <v>14289</v>
      </c>
      <c r="H5315" t="s">
        <v>14290</v>
      </c>
      <c r="I5315" t="s">
        <v>14291</v>
      </c>
      <c r="J5315" t="s">
        <v>14292</v>
      </c>
      <c r="K5315">
        <v>63</v>
      </c>
      <c r="L5315" t="s">
        <v>14221</v>
      </c>
      <c r="M5315" t="s">
        <v>14222</v>
      </c>
      <c r="N5315" t="s">
        <v>13749</v>
      </c>
      <c r="O5315" t="s">
        <v>5041</v>
      </c>
      <c r="P5315" t="s">
        <v>5041</v>
      </c>
      <c r="Q5315" t="s">
        <v>21</v>
      </c>
    </row>
    <row r="5316" spans="1:17" x14ac:dyDescent="0.35">
      <c r="A5316">
        <v>630607</v>
      </c>
      <c r="B5316" t="s">
        <v>12051</v>
      </c>
      <c r="C5316" t="s">
        <v>12052</v>
      </c>
      <c r="D5316" t="s">
        <v>12051</v>
      </c>
      <c r="E5316" t="s">
        <v>12052</v>
      </c>
      <c r="F5316">
        <v>6306</v>
      </c>
      <c r="G5316" t="s">
        <v>14289</v>
      </c>
      <c r="H5316" t="s">
        <v>14290</v>
      </c>
      <c r="I5316" t="s">
        <v>14291</v>
      </c>
      <c r="J5316" t="s">
        <v>14292</v>
      </c>
      <c r="K5316">
        <v>63</v>
      </c>
      <c r="L5316" t="s">
        <v>14221</v>
      </c>
      <c r="M5316" t="s">
        <v>14222</v>
      </c>
      <c r="N5316" t="s">
        <v>13749</v>
      </c>
      <c r="O5316" t="s">
        <v>5041</v>
      </c>
      <c r="P5316" t="s">
        <v>5041</v>
      </c>
      <c r="Q5316" t="s">
        <v>21</v>
      </c>
    </row>
    <row r="5317" spans="1:17" x14ac:dyDescent="0.35">
      <c r="A5317">
        <v>630608</v>
      </c>
      <c r="B5317" t="s">
        <v>14303</v>
      </c>
      <c r="C5317" t="s">
        <v>14304</v>
      </c>
      <c r="D5317" t="s">
        <v>14303</v>
      </c>
      <c r="E5317" t="s">
        <v>14304</v>
      </c>
      <c r="F5317">
        <v>6306</v>
      </c>
      <c r="G5317" t="s">
        <v>14289</v>
      </c>
      <c r="H5317" t="s">
        <v>14290</v>
      </c>
      <c r="I5317" t="s">
        <v>14291</v>
      </c>
      <c r="J5317" t="s">
        <v>14292</v>
      </c>
      <c r="K5317">
        <v>63</v>
      </c>
      <c r="L5317" t="s">
        <v>14221</v>
      </c>
      <c r="M5317" t="s">
        <v>14222</v>
      </c>
      <c r="N5317" t="s">
        <v>13749</v>
      </c>
      <c r="O5317" t="s">
        <v>5041</v>
      </c>
      <c r="P5317" t="s">
        <v>5041</v>
      </c>
      <c r="Q5317" t="s">
        <v>21</v>
      </c>
    </row>
    <row r="5318" spans="1:17" x14ac:dyDescent="0.35">
      <c r="A5318">
        <v>630609</v>
      </c>
      <c r="B5318" t="s">
        <v>14305</v>
      </c>
      <c r="C5318" t="s">
        <v>14306</v>
      </c>
      <c r="D5318" t="s">
        <v>14305</v>
      </c>
      <c r="E5318" t="s">
        <v>14306</v>
      </c>
      <c r="F5318">
        <v>6306</v>
      </c>
      <c r="G5318" t="s">
        <v>14289</v>
      </c>
      <c r="H5318" t="s">
        <v>14290</v>
      </c>
      <c r="I5318" t="s">
        <v>14291</v>
      </c>
      <c r="J5318" t="s">
        <v>14292</v>
      </c>
      <c r="K5318">
        <v>63</v>
      </c>
      <c r="L5318" t="s">
        <v>14221</v>
      </c>
      <c r="M5318" t="s">
        <v>14222</v>
      </c>
      <c r="N5318" t="s">
        <v>13749</v>
      </c>
      <c r="O5318" t="s">
        <v>5041</v>
      </c>
      <c r="P5318" t="s">
        <v>5041</v>
      </c>
      <c r="Q5318" t="s">
        <v>21</v>
      </c>
    </row>
    <row r="5319" spans="1:17" x14ac:dyDescent="0.35">
      <c r="A5319">
        <v>630610</v>
      </c>
      <c r="B5319" t="s">
        <v>14307</v>
      </c>
      <c r="C5319" t="s">
        <v>14308</v>
      </c>
      <c r="D5319" t="s">
        <v>14307</v>
      </c>
      <c r="E5319" t="s">
        <v>14308</v>
      </c>
      <c r="F5319">
        <v>6306</v>
      </c>
      <c r="G5319" t="s">
        <v>14289</v>
      </c>
      <c r="H5319" t="s">
        <v>14290</v>
      </c>
      <c r="I5319" t="s">
        <v>14291</v>
      </c>
      <c r="J5319" t="s">
        <v>14292</v>
      </c>
      <c r="K5319">
        <v>63</v>
      </c>
      <c r="L5319" t="s">
        <v>14221</v>
      </c>
      <c r="M5319" t="s">
        <v>14222</v>
      </c>
      <c r="N5319" t="s">
        <v>13749</v>
      </c>
      <c r="O5319" t="s">
        <v>5041</v>
      </c>
      <c r="P5319" t="s">
        <v>5041</v>
      </c>
      <c r="Q5319" t="s">
        <v>21</v>
      </c>
    </row>
    <row r="5320" spans="1:17" x14ac:dyDescent="0.35">
      <c r="A5320">
        <v>630701</v>
      </c>
      <c r="B5320" t="s">
        <v>14311</v>
      </c>
      <c r="C5320" t="s">
        <v>14312</v>
      </c>
      <c r="D5320" t="s">
        <v>14311</v>
      </c>
      <c r="E5320" t="s">
        <v>14312</v>
      </c>
      <c r="F5320">
        <v>6307</v>
      </c>
      <c r="G5320" t="s">
        <v>14309</v>
      </c>
      <c r="H5320" t="s">
        <v>14310</v>
      </c>
      <c r="I5320" t="s">
        <v>14311</v>
      </c>
      <c r="J5320" t="s">
        <v>14312</v>
      </c>
      <c r="K5320">
        <v>63</v>
      </c>
      <c r="L5320" t="s">
        <v>14221</v>
      </c>
      <c r="M5320" t="s">
        <v>14222</v>
      </c>
      <c r="N5320" t="s">
        <v>13749</v>
      </c>
      <c r="O5320" t="s">
        <v>5041</v>
      </c>
      <c r="P5320" t="s">
        <v>5041</v>
      </c>
      <c r="Q5320" t="s">
        <v>21</v>
      </c>
    </row>
    <row r="5321" spans="1:17" x14ac:dyDescent="0.35">
      <c r="A5321">
        <v>630702</v>
      </c>
      <c r="B5321" t="s">
        <v>14313</v>
      </c>
      <c r="C5321" t="s">
        <v>14314</v>
      </c>
      <c r="D5321" t="s">
        <v>14313</v>
      </c>
      <c r="E5321" t="s">
        <v>14314</v>
      </c>
      <c r="F5321">
        <v>6307</v>
      </c>
      <c r="G5321" t="s">
        <v>14309</v>
      </c>
      <c r="H5321" t="s">
        <v>14310</v>
      </c>
      <c r="I5321" t="s">
        <v>14311</v>
      </c>
      <c r="J5321" t="s">
        <v>14312</v>
      </c>
      <c r="K5321">
        <v>63</v>
      </c>
      <c r="L5321" t="s">
        <v>14221</v>
      </c>
      <c r="M5321" t="s">
        <v>14222</v>
      </c>
      <c r="N5321" t="s">
        <v>13749</v>
      </c>
      <c r="O5321" t="s">
        <v>5041</v>
      </c>
      <c r="P5321" t="s">
        <v>5041</v>
      </c>
      <c r="Q5321" t="s">
        <v>21</v>
      </c>
    </row>
    <row r="5322" spans="1:17" x14ac:dyDescent="0.35">
      <c r="A5322">
        <v>630703</v>
      </c>
      <c r="B5322" t="s">
        <v>14315</v>
      </c>
      <c r="C5322" t="s">
        <v>14316</v>
      </c>
      <c r="D5322" t="s">
        <v>14315</v>
      </c>
      <c r="E5322" t="s">
        <v>14316</v>
      </c>
      <c r="F5322">
        <v>6307</v>
      </c>
      <c r="G5322" t="s">
        <v>14309</v>
      </c>
      <c r="H5322" t="s">
        <v>14310</v>
      </c>
      <c r="I5322" t="s">
        <v>14311</v>
      </c>
      <c r="J5322" t="s">
        <v>14312</v>
      </c>
      <c r="K5322">
        <v>63</v>
      </c>
      <c r="L5322" t="s">
        <v>14221</v>
      </c>
      <c r="M5322" t="s">
        <v>14222</v>
      </c>
      <c r="N5322" t="s">
        <v>13749</v>
      </c>
      <c r="O5322" t="s">
        <v>5041</v>
      </c>
      <c r="P5322" t="s">
        <v>5041</v>
      </c>
      <c r="Q5322" t="s">
        <v>21</v>
      </c>
    </row>
    <row r="5323" spans="1:17" x14ac:dyDescent="0.35">
      <c r="A5323">
        <v>630704</v>
      </c>
      <c r="B5323" t="s">
        <v>14317</v>
      </c>
      <c r="C5323" t="s">
        <v>14318</v>
      </c>
      <c r="D5323" t="s">
        <v>14317</v>
      </c>
      <c r="E5323" t="s">
        <v>14318</v>
      </c>
      <c r="F5323">
        <v>6307</v>
      </c>
      <c r="G5323" t="s">
        <v>14309</v>
      </c>
      <c r="H5323" t="s">
        <v>14310</v>
      </c>
      <c r="I5323" t="s">
        <v>14311</v>
      </c>
      <c r="J5323" t="s">
        <v>14312</v>
      </c>
      <c r="K5323">
        <v>63</v>
      </c>
      <c r="L5323" t="s">
        <v>14221</v>
      </c>
      <c r="M5323" t="s">
        <v>14222</v>
      </c>
      <c r="N5323" t="s">
        <v>13749</v>
      </c>
      <c r="O5323" t="s">
        <v>5041</v>
      </c>
      <c r="P5323" t="s">
        <v>5041</v>
      </c>
      <c r="Q5323" t="s">
        <v>21</v>
      </c>
    </row>
    <row r="5324" spans="1:17" x14ac:dyDescent="0.35">
      <c r="A5324">
        <v>630705</v>
      </c>
      <c r="B5324" t="s">
        <v>14319</v>
      </c>
      <c r="C5324" t="s">
        <v>14320</v>
      </c>
      <c r="D5324" t="s">
        <v>14319</v>
      </c>
      <c r="E5324" t="s">
        <v>14320</v>
      </c>
      <c r="F5324">
        <v>6307</v>
      </c>
      <c r="G5324" t="s">
        <v>14309</v>
      </c>
      <c r="H5324" t="s">
        <v>14310</v>
      </c>
      <c r="I5324" t="s">
        <v>14311</v>
      </c>
      <c r="J5324" t="s">
        <v>14312</v>
      </c>
      <c r="K5324">
        <v>63</v>
      </c>
      <c r="L5324" t="s">
        <v>14221</v>
      </c>
      <c r="M5324" t="s">
        <v>14222</v>
      </c>
      <c r="N5324" t="s">
        <v>13749</v>
      </c>
      <c r="O5324" t="s">
        <v>5041</v>
      </c>
      <c r="P5324" t="s">
        <v>5041</v>
      </c>
      <c r="Q5324" t="s">
        <v>21</v>
      </c>
    </row>
    <row r="5325" spans="1:17" x14ac:dyDescent="0.35">
      <c r="A5325">
        <v>630801</v>
      </c>
      <c r="B5325" t="s">
        <v>14323</v>
      </c>
      <c r="C5325" t="s">
        <v>14324</v>
      </c>
      <c r="D5325" t="s">
        <v>14323</v>
      </c>
      <c r="E5325" t="s">
        <v>14324</v>
      </c>
      <c r="F5325">
        <v>6308</v>
      </c>
      <c r="G5325" t="s">
        <v>14321</v>
      </c>
      <c r="H5325" t="s">
        <v>14322</v>
      </c>
      <c r="I5325" t="s">
        <v>14323</v>
      </c>
      <c r="J5325" t="s">
        <v>14324</v>
      </c>
      <c r="K5325">
        <v>63</v>
      </c>
      <c r="L5325" t="s">
        <v>14221</v>
      </c>
      <c r="M5325" t="s">
        <v>14222</v>
      </c>
      <c r="N5325" t="s">
        <v>13749</v>
      </c>
      <c r="O5325" t="s">
        <v>5041</v>
      </c>
      <c r="P5325" t="s">
        <v>5041</v>
      </c>
      <c r="Q5325" t="s">
        <v>21</v>
      </c>
    </row>
    <row r="5326" spans="1:17" x14ac:dyDescent="0.35">
      <c r="A5326">
        <v>630802</v>
      </c>
      <c r="B5326" t="s">
        <v>2128</v>
      </c>
      <c r="C5326" t="s">
        <v>2129</v>
      </c>
      <c r="D5326" t="s">
        <v>2128</v>
      </c>
      <c r="E5326" t="s">
        <v>2129</v>
      </c>
      <c r="F5326">
        <v>6308</v>
      </c>
      <c r="G5326" t="s">
        <v>14321</v>
      </c>
      <c r="H5326" t="s">
        <v>14322</v>
      </c>
      <c r="I5326" t="s">
        <v>14323</v>
      </c>
      <c r="J5326" t="s">
        <v>14324</v>
      </c>
      <c r="K5326">
        <v>63</v>
      </c>
      <c r="L5326" t="s">
        <v>14221</v>
      </c>
      <c r="M5326" t="s">
        <v>14222</v>
      </c>
      <c r="N5326" t="s">
        <v>13749</v>
      </c>
      <c r="O5326" t="s">
        <v>5041</v>
      </c>
      <c r="P5326" t="s">
        <v>5041</v>
      </c>
      <c r="Q5326" t="s">
        <v>21</v>
      </c>
    </row>
    <row r="5327" spans="1:17" x14ac:dyDescent="0.35">
      <c r="A5327">
        <v>630803</v>
      </c>
      <c r="B5327" t="s">
        <v>14325</v>
      </c>
      <c r="C5327" t="s">
        <v>14326</v>
      </c>
      <c r="D5327" t="s">
        <v>14325</v>
      </c>
      <c r="E5327" t="s">
        <v>14326</v>
      </c>
      <c r="F5327">
        <v>6308</v>
      </c>
      <c r="G5327" t="s">
        <v>14321</v>
      </c>
      <c r="H5327" t="s">
        <v>14322</v>
      </c>
      <c r="I5327" t="s">
        <v>14323</v>
      </c>
      <c r="J5327" t="s">
        <v>14324</v>
      </c>
      <c r="K5327">
        <v>63</v>
      </c>
      <c r="L5327" t="s">
        <v>14221</v>
      </c>
      <c r="M5327" t="s">
        <v>14222</v>
      </c>
      <c r="N5327" t="s">
        <v>13749</v>
      </c>
      <c r="O5327" t="s">
        <v>5041</v>
      </c>
      <c r="P5327" t="s">
        <v>5041</v>
      </c>
      <c r="Q5327" t="s">
        <v>21</v>
      </c>
    </row>
    <row r="5328" spans="1:17" x14ac:dyDescent="0.35">
      <c r="A5328">
        <v>630804</v>
      </c>
      <c r="B5328" t="s">
        <v>11787</v>
      </c>
      <c r="C5328" t="s">
        <v>11788</v>
      </c>
      <c r="D5328" t="s">
        <v>11787</v>
      </c>
      <c r="E5328" t="s">
        <v>11788</v>
      </c>
      <c r="F5328">
        <v>6308</v>
      </c>
      <c r="G5328" t="s">
        <v>14321</v>
      </c>
      <c r="H5328" t="s">
        <v>14322</v>
      </c>
      <c r="I5328" t="s">
        <v>14323</v>
      </c>
      <c r="J5328" t="s">
        <v>14324</v>
      </c>
      <c r="K5328">
        <v>63</v>
      </c>
      <c r="L5328" t="s">
        <v>14221</v>
      </c>
      <c r="M5328" t="s">
        <v>14222</v>
      </c>
      <c r="N5328" t="s">
        <v>13749</v>
      </c>
      <c r="O5328" t="s">
        <v>5041</v>
      </c>
      <c r="P5328" t="s">
        <v>5041</v>
      </c>
      <c r="Q5328" t="s">
        <v>21</v>
      </c>
    </row>
    <row r="5329" spans="1:17" x14ac:dyDescent="0.35">
      <c r="A5329">
        <v>630805</v>
      </c>
      <c r="B5329" t="s">
        <v>14327</v>
      </c>
      <c r="C5329" t="s">
        <v>14328</v>
      </c>
      <c r="D5329" t="s">
        <v>14327</v>
      </c>
      <c r="E5329" t="s">
        <v>14328</v>
      </c>
      <c r="F5329">
        <v>6308</v>
      </c>
      <c r="G5329" t="s">
        <v>14321</v>
      </c>
      <c r="H5329" t="s">
        <v>14322</v>
      </c>
      <c r="I5329" t="s">
        <v>14323</v>
      </c>
      <c r="J5329" t="s">
        <v>14324</v>
      </c>
      <c r="K5329">
        <v>63</v>
      </c>
      <c r="L5329" t="s">
        <v>14221</v>
      </c>
      <c r="M5329" t="s">
        <v>14222</v>
      </c>
      <c r="N5329" t="s">
        <v>13749</v>
      </c>
      <c r="O5329" t="s">
        <v>5041</v>
      </c>
      <c r="P5329" t="s">
        <v>5041</v>
      </c>
      <c r="Q5329" t="s">
        <v>21</v>
      </c>
    </row>
    <row r="5330" spans="1:17" x14ac:dyDescent="0.35">
      <c r="A5330">
        <v>630806</v>
      </c>
      <c r="B5330" t="s">
        <v>5763</v>
      </c>
      <c r="C5330" t="s">
        <v>5764</v>
      </c>
      <c r="D5330" t="s">
        <v>5763</v>
      </c>
      <c r="E5330" t="s">
        <v>5764</v>
      </c>
      <c r="F5330">
        <v>6308</v>
      </c>
      <c r="G5330" t="s">
        <v>14321</v>
      </c>
      <c r="H5330" t="s">
        <v>14322</v>
      </c>
      <c r="I5330" t="s">
        <v>14323</v>
      </c>
      <c r="J5330" t="s">
        <v>14324</v>
      </c>
      <c r="K5330">
        <v>63</v>
      </c>
      <c r="L5330" t="s">
        <v>14221</v>
      </c>
      <c r="M5330" t="s">
        <v>14222</v>
      </c>
      <c r="N5330" t="s">
        <v>13749</v>
      </c>
      <c r="O5330" t="s">
        <v>5041</v>
      </c>
      <c r="P5330" t="s">
        <v>5041</v>
      </c>
      <c r="Q5330" t="s">
        <v>21</v>
      </c>
    </row>
    <row r="5331" spans="1:17" x14ac:dyDescent="0.35">
      <c r="A5331">
        <v>630901</v>
      </c>
      <c r="B5331" t="s">
        <v>14333</v>
      </c>
      <c r="C5331" t="s">
        <v>14334</v>
      </c>
      <c r="D5331" t="s">
        <v>14333</v>
      </c>
      <c r="E5331" t="s">
        <v>14334</v>
      </c>
      <c r="F5331">
        <v>6309</v>
      </c>
      <c r="G5331" t="s">
        <v>14329</v>
      </c>
      <c r="H5331" t="s">
        <v>14330</v>
      </c>
      <c r="I5331" t="s">
        <v>14331</v>
      </c>
      <c r="J5331" t="s">
        <v>14332</v>
      </c>
      <c r="K5331">
        <v>63</v>
      </c>
      <c r="L5331" t="s">
        <v>14221</v>
      </c>
      <c r="M5331" t="s">
        <v>14222</v>
      </c>
      <c r="N5331" t="s">
        <v>13749</v>
      </c>
      <c r="O5331" t="s">
        <v>5041</v>
      </c>
      <c r="P5331" t="s">
        <v>5041</v>
      </c>
      <c r="Q5331" t="s">
        <v>21</v>
      </c>
    </row>
    <row r="5332" spans="1:17" x14ac:dyDescent="0.35">
      <c r="A5332">
        <v>630902</v>
      </c>
      <c r="B5332" t="s">
        <v>14335</v>
      </c>
      <c r="C5332" t="s">
        <v>14336</v>
      </c>
      <c r="D5332" t="s">
        <v>14335</v>
      </c>
      <c r="E5332" t="s">
        <v>14336</v>
      </c>
      <c r="F5332">
        <v>6309</v>
      </c>
      <c r="G5332" t="s">
        <v>14329</v>
      </c>
      <c r="H5332" t="s">
        <v>14330</v>
      </c>
      <c r="I5332" t="s">
        <v>14331</v>
      </c>
      <c r="J5332" t="s">
        <v>14332</v>
      </c>
      <c r="K5332">
        <v>63</v>
      </c>
      <c r="L5332" t="s">
        <v>14221</v>
      </c>
      <c r="M5332" t="s">
        <v>14222</v>
      </c>
      <c r="N5332" t="s">
        <v>13749</v>
      </c>
      <c r="O5332" t="s">
        <v>5041</v>
      </c>
      <c r="P5332" t="s">
        <v>5041</v>
      </c>
      <c r="Q5332" t="s">
        <v>21</v>
      </c>
    </row>
    <row r="5333" spans="1:17" x14ac:dyDescent="0.35">
      <c r="A5333">
        <v>630903</v>
      </c>
      <c r="B5333" t="s">
        <v>14337</v>
      </c>
      <c r="C5333" t="s">
        <v>14338</v>
      </c>
      <c r="D5333" t="s">
        <v>14337</v>
      </c>
      <c r="E5333" t="s">
        <v>14338</v>
      </c>
      <c r="F5333">
        <v>6309</v>
      </c>
      <c r="G5333" t="s">
        <v>14329</v>
      </c>
      <c r="H5333" t="s">
        <v>14330</v>
      </c>
      <c r="I5333" t="s">
        <v>14331</v>
      </c>
      <c r="J5333" t="s">
        <v>14332</v>
      </c>
      <c r="K5333">
        <v>63</v>
      </c>
      <c r="L5333" t="s">
        <v>14221</v>
      </c>
      <c r="M5333" t="s">
        <v>14222</v>
      </c>
      <c r="N5333" t="s">
        <v>13749</v>
      </c>
      <c r="O5333" t="s">
        <v>5041</v>
      </c>
      <c r="P5333" t="s">
        <v>5041</v>
      </c>
      <c r="Q5333" t="s">
        <v>21</v>
      </c>
    </row>
    <row r="5334" spans="1:17" x14ac:dyDescent="0.35">
      <c r="A5334">
        <v>640101</v>
      </c>
      <c r="B5334" t="s">
        <v>8666</v>
      </c>
      <c r="C5334" t="s">
        <v>8667</v>
      </c>
      <c r="D5334" t="s">
        <v>8666</v>
      </c>
      <c r="E5334" t="s">
        <v>8667</v>
      </c>
      <c r="F5334">
        <v>6401</v>
      </c>
      <c r="G5334" t="s">
        <v>8662</v>
      </c>
      <c r="H5334" t="s">
        <v>8663</v>
      </c>
      <c r="I5334" t="s">
        <v>8664</v>
      </c>
      <c r="J5334" t="s">
        <v>8665</v>
      </c>
      <c r="K5334">
        <v>64</v>
      </c>
      <c r="L5334" t="s">
        <v>8660</v>
      </c>
      <c r="M5334" t="s">
        <v>8661</v>
      </c>
      <c r="N5334" t="s">
        <v>5041</v>
      </c>
      <c r="O5334" t="s">
        <v>7906</v>
      </c>
      <c r="P5334" t="s">
        <v>7906</v>
      </c>
      <c r="Q5334" t="s">
        <v>21</v>
      </c>
    </row>
    <row r="5335" spans="1:17" x14ac:dyDescent="0.35">
      <c r="A5335">
        <v>640102</v>
      </c>
      <c r="B5335" t="s">
        <v>8668</v>
      </c>
      <c r="C5335" t="s">
        <v>8669</v>
      </c>
      <c r="D5335" t="s">
        <v>8668</v>
      </c>
      <c r="E5335" t="s">
        <v>8669</v>
      </c>
      <c r="F5335">
        <v>6401</v>
      </c>
      <c r="G5335" t="s">
        <v>8662</v>
      </c>
      <c r="H5335" t="s">
        <v>8663</v>
      </c>
      <c r="I5335" t="s">
        <v>8664</v>
      </c>
      <c r="J5335" t="s">
        <v>8665</v>
      </c>
      <c r="K5335">
        <v>64</v>
      </c>
      <c r="L5335" t="s">
        <v>8660</v>
      </c>
      <c r="M5335" t="s">
        <v>8661</v>
      </c>
      <c r="N5335" t="s">
        <v>5041</v>
      </c>
      <c r="O5335" t="s">
        <v>7906</v>
      </c>
      <c r="P5335" t="s">
        <v>7906</v>
      </c>
      <c r="Q5335" t="s">
        <v>21</v>
      </c>
    </row>
    <row r="5336" spans="1:17" x14ac:dyDescent="0.35">
      <c r="A5336">
        <v>640103</v>
      </c>
      <c r="B5336" t="s">
        <v>1553</v>
      </c>
      <c r="C5336" t="s">
        <v>1554</v>
      </c>
      <c r="D5336" t="s">
        <v>1553</v>
      </c>
      <c r="E5336" t="s">
        <v>1554</v>
      </c>
      <c r="F5336">
        <v>6401</v>
      </c>
      <c r="G5336" t="s">
        <v>8662</v>
      </c>
      <c r="H5336" t="s">
        <v>8663</v>
      </c>
      <c r="I5336" t="s">
        <v>8664</v>
      </c>
      <c r="J5336" t="s">
        <v>8665</v>
      </c>
      <c r="K5336">
        <v>64</v>
      </c>
      <c r="L5336" t="s">
        <v>8660</v>
      </c>
      <c r="M5336" t="s">
        <v>8661</v>
      </c>
      <c r="N5336" t="s">
        <v>5041</v>
      </c>
      <c r="O5336" t="s">
        <v>7906</v>
      </c>
      <c r="P5336" t="s">
        <v>7906</v>
      </c>
      <c r="Q5336" t="s">
        <v>21</v>
      </c>
    </row>
    <row r="5337" spans="1:17" x14ac:dyDescent="0.35">
      <c r="A5337">
        <v>640104</v>
      </c>
      <c r="B5337" t="s">
        <v>8670</v>
      </c>
      <c r="C5337" t="s">
        <v>8671</v>
      </c>
      <c r="D5337" t="s">
        <v>8670</v>
      </c>
      <c r="E5337" t="s">
        <v>8671</v>
      </c>
      <c r="F5337">
        <v>6401</v>
      </c>
      <c r="G5337" t="s">
        <v>8662</v>
      </c>
      <c r="H5337" t="s">
        <v>8663</v>
      </c>
      <c r="I5337" t="s">
        <v>8664</v>
      </c>
      <c r="J5337" t="s">
        <v>8665</v>
      </c>
      <c r="K5337">
        <v>64</v>
      </c>
      <c r="L5337" t="s">
        <v>8660</v>
      </c>
      <c r="M5337" t="s">
        <v>8661</v>
      </c>
      <c r="N5337" t="s">
        <v>5041</v>
      </c>
      <c r="O5337" t="s">
        <v>7906</v>
      </c>
      <c r="P5337" t="s">
        <v>7906</v>
      </c>
      <c r="Q5337" t="s">
        <v>21</v>
      </c>
    </row>
    <row r="5338" spans="1:17" x14ac:dyDescent="0.35">
      <c r="A5338">
        <v>640105</v>
      </c>
      <c r="B5338" t="s">
        <v>8672</v>
      </c>
      <c r="C5338" t="s">
        <v>8673</v>
      </c>
      <c r="D5338" t="s">
        <v>8672</v>
      </c>
      <c r="E5338" t="s">
        <v>8673</v>
      </c>
      <c r="F5338">
        <v>6401</v>
      </c>
      <c r="G5338" t="s">
        <v>8662</v>
      </c>
      <c r="H5338" t="s">
        <v>8663</v>
      </c>
      <c r="I5338" t="s">
        <v>8664</v>
      </c>
      <c r="J5338" t="s">
        <v>8665</v>
      </c>
      <c r="K5338">
        <v>64</v>
      </c>
      <c r="L5338" t="s">
        <v>8660</v>
      </c>
      <c r="M5338" t="s">
        <v>8661</v>
      </c>
      <c r="N5338" t="s">
        <v>5041</v>
      </c>
      <c r="O5338" t="s">
        <v>7906</v>
      </c>
      <c r="P5338" t="s">
        <v>7906</v>
      </c>
      <c r="Q5338" t="s">
        <v>21</v>
      </c>
    </row>
    <row r="5339" spans="1:17" x14ac:dyDescent="0.35">
      <c r="A5339">
        <v>640106</v>
      </c>
      <c r="B5339" t="s">
        <v>5496</v>
      </c>
      <c r="C5339" t="s">
        <v>6675</v>
      </c>
      <c r="D5339" t="s">
        <v>5496</v>
      </c>
      <c r="E5339" t="s">
        <v>6675</v>
      </c>
      <c r="F5339">
        <v>6401</v>
      </c>
      <c r="G5339" t="s">
        <v>8662</v>
      </c>
      <c r="H5339" t="s">
        <v>8663</v>
      </c>
      <c r="I5339" t="s">
        <v>8664</v>
      </c>
      <c r="J5339" t="s">
        <v>8665</v>
      </c>
      <c r="K5339">
        <v>64</v>
      </c>
      <c r="L5339" t="s">
        <v>8660</v>
      </c>
      <c r="M5339" t="s">
        <v>8661</v>
      </c>
      <c r="N5339" t="s">
        <v>5041</v>
      </c>
      <c r="O5339" t="s">
        <v>7906</v>
      </c>
      <c r="P5339" t="s">
        <v>7906</v>
      </c>
      <c r="Q5339" t="s">
        <v>21</v>
      </c>
    </row>
    <row r="5340" spans="1:17" x14ac:dyDescent="0.35">
      <c r="A5340">
        <v>640107</v>
      </c>
      <c r="B5340" t="s">
        <v>8674</v>
      </c>
      <c r="C5340" t="s">
        <v>8675</v>
      </c>
      <c r="D5340" t="s">
        <v>8674</v>
      </c>
      <c r="E5340" t="s">
        <v>8675</v>
      </c>
      <c r="F5340">
        <v>6401</v>
      </c>
      <c r="G5340" t="s">
        <v>8662</v>
      </c>
      <c r="H5340" t="s">
        <v>8663</v>
      </c>
      <c r="I5340" t="s">
        <v>8664</v>
      </c>
      <c r="J5340" t="s">
        <v>8665</v>
      </c>
      <c r="K5340">
        <v>64</v>
      </c>
      <c r="L5340" t="s">
        <v>8660</v>
      </c>
      <c r="M5340" t="s">
        <v>8661</v>
      </c>
      <c r="N5340" t="s">
        <v>5041</v>
      </c>
      <c r="O5340" t="s">
        <v>7906</v>
      </c>
      <c r="P5340" t="s">
        <v>7906</v>
      </c>
      <c r="Q5340" t="s">
        <v>21</v>
      </c>
    </row>
    <row r="5341" spans="1:17" x14ac:dyDescent="0.35">
      <c r="A5341">
        <v>640108</v>
      </c>
      <c r="B5341" t="s">
        <v>8676</v>
      </c>
      <c r="C5341" t="s">
        <v>8677</v>
      </c>
      <c r="D5341" t="s">
        <v>8676</v>
      </c>
      <c r="E5341" t="s">
        <v>8677</v>
      </c>
      <c r="F5341">
        <v>6401</v>
      </c>
      <c r="G5341" t="s">
        <v>8662</v>
      </c>
      <c r="H5341" t="s">
        <v>8663</v>
      </c>
      <c r="I5341" t="s">
        <v>8664</v>
      </c>
      <c r="J5341" t="s">
        <v>8665</v>
      </c>
      <c r="K5341">
        <v>64</v>
      </c>
      <c r="L5341" t="s">
        <v>8660</v>
      </c>
      <c r="M5341" t="s">
        <v>8661</v>
      </c>
      <c r="N5341" t="s">
        <v>5041</v>
      </c>
      <c r="O5341" t="s">
        <v>7906</v>
      </c>
      <c r="P5341" t="s">
        <v>7906</v>
      </c>
      <c r="Q5341" t="s">
        <v>21</v>
      </c>
    </row>
    <row r="5342" spans="1:17" x14ac:dyDescent="0.35">
      <c r="A5342">
        <v>640109</v>
      </c>
      <c r="B5342" t="s">
        <v>8678</v>
      </c>
      <c r="C5342" t="s">
        <v>8679</v>
      </c>
      <c r="D5342" t="s">
        <v>8678</v>
      </c>
      <c r="E5342" t="s">
        <v>8679</v>
      </c>
      <c r="F5342">
        <v>6401</v>
      </c>
      <c r="G5342" t="s">
        <v>8662</v>
      </c>
      <c r="H5342" t="s">
        <v>8663</v>
      </c>
      <c r="I5342" t="s">
        <v>8664</v>
      </c>
      <c r="J5342" t="s">
        <v>8665</v>
      </c>
      <c r="K5342">
        <v>64</v>
      </c>
      <c r="L5342" t="s">
        <v>8660</v>
      </c>
      <c r="M5342" t="s">
        <v>8661</v>
      </c>
      <c r="N5342" t="s">
        <v>5041</v>
      </c>
      <c r="O5342" t="s">
        <v>7906</v>
      </c>
      <c r="P5342" t="s">
        <v>7906</v>
      </c>
      <c r="Q5342" t="s">
        <v>21</v>
      </c>
    </row>
    <row r="5343" spans="1:17" x14ac:dyDescent="0.35">
      <c r="A5343">
        <v>640110</v>
      </c>
      <c r="B5343" t="s">
        <v>8680</v>
      </c>
      <c r="C5343" t="s">
        <v>8681</v>
      </c>
      <c r="D5343" t="s">
        <v>8680</v>
      </c>
      <c r="E5343" t="s">
        <v>8681</v>
      </c>
      <c r="F5343">
        <v>6401</v>
      </c>
      <c r="G5343" t="s">
        <v>8662</v>
      </c>
      <c r="H5343" t="s">
        <v>8663</v>
      </c>
      <c r="I5343" t="s">
        <v>8664</v>
      </c>
      <c r="J5343" t="s">
        <v>8665</v>
      </c>
      <c r="K5343">
        <v>64</v>
      </c>
      <c r="L5343" t="s">
        <v>8660</v>
      </c>
      <c r="M5343" t="s">
        <v>8661</v>
      </c>
      <c r="N5343" t="s">
        <v>5041</v>
      </c>
      <c r="O5343" t="s">
        <v>7906</v>
      </c>
      <c r="P5343" t="s">
        <v>7906</v>
      </c>
      <c r="Q5343" t="s">
        <v>21</v>
      </c>
    </row>
    <row r="5344" spans="1:17" x14ac:dyDescent="0.35">
      <c r="A5344">
        <v>640201</v>
      </c>
      <c r="B5344" t="s">
        <v>8686</v>
      </c>
      <c r="C5344" t="s">
        <v>8687</v>
      </c>
      <c r="D5344" t="s">
        <v>8686</v>
      </c>
      <c r="E5344" t="s">
        <v>8687</v>
      </c>
      <c r="F5344">
        <v>6402</v>
      </c>
      <c r="G5344" t="s">
        <v>8682</v>
      </c>
      <c r="H5344" t="s">
        <v>8683</v>
      </c>
      <c r="I5344" t="s">
        <v>8684</v>
      </c>
      <c r="J5344" t="s">
        <v>8685</v>
      </c>
      <c r="K5344">
        <v>64</v>
      </c>
      <c r="L5344" t="s">
        <v>8660</v>
      </c>
      <c r="M5344" t="s">
        <v>8661</v>
      </c>
      <c r="N5344" t="s">
        <v>5041</v>
      </c>
      <c r="O5344" t="s">
        <v>7906</v>
      </c>
      <c r="P5344" t="s">
        <v>7906</v>
      </c>
      <c r="Q5344" t="s">
        <v>21</v>
      </c>
    </row>
    <row r="5345" spans="1:17" x14ac:dyDescent="0.35">
      <c r="A5345">
        <v>640202</v>
      </c>
      <c r="B5345" t="s">
        <v>2588</v>
      </c>
      <c r="C5345" t="s">
        <v>2589</v>
      </c>
      <c r="D5345" t="s">
        <v>2588</v>
      </c>
      <c r="E5345" t="s">
        <v>2589</v>
      </c>
      <c r="F5345">
        <v>6402</v>
      </c>
      <c r="G5345" t="s">
        <v>8682</v>
      </c>
      <c r="H5345" t="s">
        <v>8683</v>
      </c>
      <c r="I5345" t="s">
        <v>8684</v>
      </c>
      <c r="J5345" t="s">
        <v>8685</v>
      </c>
      <c r="K5345">
        <v>64</v>
      </c>
      <c r="L5345" t="s">
        <v>8660</v>
      </c>
      <c r="M5345" t="s">
        <v>8661</v>
      </c>
      <c r="N5345" t="s">
        <v>5041</v>
      </c>
      <c r="O5345" t="s">
        <v>7906</v>
      </c>
      <c r="P5345" t="s">
        <v>7906</v>
      </c>
      <c r="Q5345" t="s">
        <v>21</v>
      </c>
    </row>
    <row r="5346" spans="1:17" x14ac:dyDescent="0.35">
      <c r="A5346">
        <v>640203</v>
      </c>
      <c r="B5346" t="s">
        <v>8688</v>
      </c>
      <c r="C5346" t="s">
        <v>8689</v>
      </c>
      <c r="D5346" t="s">
        <v>8688</v>
      </c>
      <c r="E5346" t="s">
        <v>8689</v>
      </c>
      <c r="F5346">
        <v>6402</v>
      </c>
      <c r="G5346" t="s">
        <v>8682</v>
      </c>
      <c r="H5346" t="s">
        <v>8683</v>
      </c>
      <c r="I5346" t="s">
        <v>8684</v>
      </c>
      <c r="J5346" t="s">
        <v>8685</v>
      </c>
      <c r="K5346">
        <v>64</v>
      </c>
      <c r="L5346" t="s">
        <v>8660</v>
      </c>
      <c r="M5346" t="s">
        <v>8661</v>
      </c>
      <c r="N5346" t="s">
        <v>5041</v>
      </c>
      <c r="O5346" t="s">
        <v>7906</v>
      </c>
      <c r="P5346" t="s">
        <v>7906</v>
      </c>
      <c r="Q5346" t="s">
        <v>21</v>
      </c>
    </row>
    <row r="5347" spans="1:17" x14ac:dyDescent="0.35">
      <c r="A5347">
        <v>640204</v>
      </c>
      <c r="B5347" t="s">
        <v>8690</v>
      </c>
      <c r="C5347" t="s">
        <v>8691</v>
      </c>
      <c r="D5347" t="s">
        <v>8690</v>
      </c>
      <c r="E5347" t="s">
        <v>8691</v>
      </c>
      <c r="F5347">
        <v>6402</v>
      </c>
      <c r="G5347" t="s">
        <v>8682</v>
      </c>
      <c r="H5347" t="s">
        <v>8683</v>
      </c>
      <c r="I5347" t="s">
        <v>8684</v>
      </c>
      <c r="J5347" t="s">
        <v>8685</v>
      </c>
      <c r="K5347">
        <v>64</v>
      </c>
      <c r="L5347" t="s">
        <v>8660</v>
      </c>
      <c r="M5347" t="s">
        <v>8661</v>
      </c>
      <c r="N5347" t="s">
        <v>5041</v>
      </c>
      <c r="O5347" t="s">
        <v>7906</v>
      </c>
      <c r="P5347" t="s">
        <v>7906</v>
      </c>
      <c r="Q5347" t="s">
        <v>21</v>
      </c>
    </row>
    <row r="5348" spans="1:17" x14ac:dyDescent="0.35">
      <c r="A5348">
        <v>640205</v>
      </c>
      <c r="B5348" t="s">
        <v>6191</v>
      </c>
      <c r="C5348" t="s">
        <v>6192</v>
      </c>
      <c r="D5348" t="s">
        <v>6191</v>
      </c>
      <c r="E5348" t="s">
        <v>6192</v>
      </c>
      <c r="F5348">
        <v>6402</v>
      </c>
      <c r="G5348" t="s">
        <v>8682</v>
      </c>
      <c r="H5348" t="s">
        <v>8683</v>
      </c>
      <c r="I5348" t="s">
        <v>8684</v>
      </c>
      <c r="J5348" t="s">
        <v>8685</v>
      </c>
      <c r="K5348">
        <v>64</v>
      </c>
      <c r="L5348" t="s">
        <v>8660</v>
      </c>
      <c r="M5348" t="s">
        <v>8661</v>
      </c>
      <c r="N5348" t="s">
        <v>5041</v>
      </c>
      <c r="O5348" t="s">
        <v>7906</v>
      </c>
      <c r="P5348" t="s">
        <v>7906</v>
      </c>
      <c r="Q5348" t="s">
        <v>21</v>
      </c>
    </row>
    <row r="5349" spans="1:17" x14ac:dyDescent="0.35">
      <c r="A5349">
        <v>640206</v>
      </c>
      <c r="B5349" t="s">
        <v>4364</v>
      </c>
      <c r="C5349" t="s">
        <v>4365</v>
      </c>
      <c r="D5349" t="s">
        <v>4364</v>
      </c>
      <c r="E5349" t="s">
        <v>4365</v>
      </c>
      <c r="F5349">
        <v>6402</v>
      </c>
      <c r="G5349" t="s">
        <v>8682</v>
      </c>
      <c r="H5349" t="s">
        <v>8683</v>
      </c>
      <c r="I5349" t="s">
        <v>8684</v>
      </c>
      <c r="J5349" t="s">
        <v>8685</v>
      </c>
      <c r="K5349">
        <v>64</v>
      </c>
      <c r="L5349" t="s">
        <v>8660</v>
      </c>
      <c r="M5349" t="s">
        <v>8661</v>
      </c>
      <c r="N5349" t="s">
        <v>5041</v>
      </c>
      <c r="O5349" t="s">
        <v>7906</v>
      </c>
      <c r="P5349" t="s">
        <v>7906</v>
      </c>
      <c r="Q5349" t="s">
        <v>21</v>
      </c>
    </row>
    <row r="5350" spans="1:17" x14ac:dyDescent="0.35">
      <c r="A5350">
        <v>640207</v>
      </c>
      <c r="B5350" t="s">
        <v>6315</v>
      </c>
      <c r="C5350" t="s">
        <v>6316</v>
      </c>
      <c r="D5350" t="s">
        <v>6315</v>
      </c>
      <c r="E5350" t="s">
        <v>6316</v>
      </c>
      <c r="F5350">
        <v>6402</v>
      </c>
      <c r="G5350" t="s">
        <v>8682</v>
      </c>
      <c r="H5350" t="s">
        <v>8683</v>
      </c>
      <c r="I5350" t="s">
        <v>8684</v>
      </c>
      <c r="J5350" t="s">
        <v>8685</v>
      </c>
      <c r="K5350">
        <v>64</v>
      </c>
      <c r="L5350" t="s">
        <v>8660</v>
      </c>
      <c r="M5350" t="s">
        <v>8661</v>
      </c>
      <c r="N5350" t="s">
        <v>5041</v>
      </c>
      <c r="O5350" t="s">
        <v>7906</v>
      </c>
      <c r="P5350" t="s">
        <v>7906</v>
      </c>
      <c r="Q5350" t="s">
        <v>21</v>
      </c>
    </row>
    <row r="5351" spans="1:17" x14ac:dyDescent="0.35">
      <c r="A5351">
        <v>640301</v>
      </c>
      <c r="B5351" t="s">
        <v>244</v>
      </c>
      <c r="C5351" t="s">
        <v>245</v>
      </c>
      <c r="D5351" t="s">
        <v>244</v>
      </c>
      <c r="E5351" t="s">
        <v>245</v>
      </c>
      <c r="F5351">
        <v>6403</v>
      </c>
      <c r="G5351" t="s">
        <v>8692</v>
      </c>
      <c r="H5351" t="s">
        <v>8693</v>
      </c>
      <c r="I5351" t="s">
        <v>8694</v>
      </c>
      <c r="J5351" t="s">
        <v>8695</v>
      </c>
      <c r="K5351">
        <v>64</v>
      </c>
      <c r="L5351" t="s">
        <v>8660</v>
      </c>
      <c r="M5351" t="s">
        <v>8661</v>
      </c>
      <c r="N5351" t="s">
        <v>5041</v>
      </c>
      <c r="O5351" t="s">
        <v>7906</v>
      </c>
      <c r="P5351" t="s">
        <v>7906</v>
      </c>
      <c r="Q5351" t="s">
        <v>21</v>
      </c>
    </row>
    <row r="5352" spans="1:17" x14ac:dyDescent="0.35">
      <c r="A5352">
        <v>640302</v>
      </c>
      <c r="B5352" t="s">
        <v>2152</v>
      </c>
      <c r="C5352" t="s">
        <v>2153</v>
      </c>
      <c r="D5352" t="s">
        <v>2152</v>
      </c>
      <c r="E5352" t="s">
        <v>2153</v>
      </c>
      <c r="F5352">
        <v>6403</v>
      </c>
      <c r="G5352" t="s">
        <v>8692</v>
      </c>
      <c r="H5352" t="s">
        <v>8693</v>
      </c>
      <c r="I5352" t="s">
        <v>8694</v>
      </c>
      <c r="J5352" t="s">
        <v>8695</v>
      </c>
      <c r="K5352">
        <v>64</v>
      </c>
      <c r="L5352" t="s">
        <v>8660</v>
      </c>
      <c r="M5352" t="s">
        <v>8661</v>
      </c>
      <c r="N5352" t="s">
        <v>5041</v>
      </c>
      <c r="O5352" t="s">
        <v>7906</v>
      </c>
      <c r="P5352" t="s">
        <v>7906</v>
      </c>
      <c r="Q5352" t="s">
        <v>21</v>
      </c>
    </row>
    <row r="5353" spans="1:17" x14ac:dyDescent="0.35">
      <c r="A5353">
        <v>640303</v>
      </c>
      <c r="B5353" t="s">
        <v>7589</v>
      </c>
      <c r="C5353" t="s">
        <v>7590</v>
      </c>
      <c r="D5353" t="s">
        <v>7589</v>
      </c>
      <c r="E5353" t="s">
        <v>7590</v>
      </c>
      <c r="F5353">
        <v>6403</v>
      </c>
      <c r="G5353" t="s">
        <v>8692</v>
      </c>
      <c r="H5353" t="s">
        <v>8693</v>
      </c>
      <c r="I5353" t="s">
        <v>8694</v>
      </c>
      <c r="J5353" t="s">
        <v>8695</v>
      </c>
      <c r="K5353">
        <v>64</v>
      </c>
      <c r="L5353" t="s">
        <v>8660</v>
      </c>
      <c r="M5353" t="s">
        <v>8661</v>
      </c>
      <c r="N5353" t="s">
        <v>5041</v>
      </c>
      <c r="O5353" t="s">
        <v>7906</v>
      </c>
      <c r="P5353" t="s">
        <v>7906</v>
      </c>
      <c r="Q5353" t="s">
        <v>21</v>
      </c>
    </row>
    <row r="5354" spans="1:17" x14ac:dyDescent="0.35">
      <c r="A5354">
        <v>640304</v>
      </c>
      <c r="B5354" t="s">
        <v>8696</v>
      </c>
      <c r="C5354" t="s">
        <v>8697</v>
      </c>
      <c r="D5354" t="s">
        <v>8696</v>
      </c>
      <c r="E5354" t="s">
        <v>8697</v>
      </c>
      <c r="F5354">
        <v>6403</v>
      </c>
      <c r="G5354" t="s">
        <v>8692</v>
      </c>
      <c r="H5354" t="s">
        <v>8693</v>
      </c>
      <c r="I5354" t="s">
        <v>8694</v>
      </c>
      <c r="J5354" t="s">
        <v>8695</v>
      </c>
      <c r="K5354">
        <v>64</v>
      </c>
      <c r="L5354" t="s">
        <v>8660</v>
      </c>
      <c r="M5354" t="s">
        <v>8661</v>
      </c>
      <c r="N5354" t="s">
        <v>5041</v>
      </c>
      <c r="O5354" t="s">
        <v>7906</v>
      </c>
      <c r="P5354" t="s">
        <v>7906</v>
      </c>
      <c r="Q5354" t="s">
        <v>21</v>
      </c>
    </row>
    <row r="5355" spans="1:17" x14ac:dyDescent="0.35">
      <c r="A5355">
        <v>640305</v>
      </c>
      <c r="B5355" t="s">
        <v>8698</v>
      </c>
      <c r="C5355" t="s">
        <v>8699</v>
      </c>
      <c r="D5355" t="s">
        <v>8698</v>
      </c>
      <c r="E5355" t="s">
        <v>8699</v>
      </c>
      <c r="F5355">
        <v>6403</v>
      </c>
      <c r="G5355" t="s">
        <v>8692</v>
      </c>
      <c r="H5355" t="s">
        <v>8693</v>
      </c>
      <c r="I5355" t="s">
        <v>8694</v>
      </c>
      <c r="J5355" t="s">
        <v>8695</v>
      </c>
      <c r="K5355">
        <v>64</v>
      </c>
      <c r="L5355" t="s">
        <v>8660</v>
      </c>
      <c r="M5355" t="s">
        <v>8661</v>
      </c>
      <c r="N5355" t="s">
        <v>5041</v>
      </c>
      <c r="O5355" t="s">
        <v>7906</v>
      </c>
      <c r="P5355" t="s">
        <v>7906</v>
      </c>
      <c r="Q5355" t="s">
        <v>21</v>
      </c>
    </row>
    <row r="5356" spans="1:17" x14ac:dyDescent="0.35">
      <c r="A5356">
        <v>640306</v>
      </c>
      <c r="B5356" t="s">
        <v>3525</v>
      </c>
      <c r="C5356" t="s">
        <v>3526</v>
      </c>
      <c r="D5356" t="s">
        <v>3525</v>
      </c>
      <c r="E5356" t="s">
        <v>3526</v>
      </c>
      <c r="F5356">
        <v>6403</v>
      </c>
      <c r="G5356" t="s">
        <v>8692</v>
      </c>
      <c r="H5356" t="s">
        <v>8693</v>
      </c>
      <c r="I5356" t="s">
        <v>8694</v>
      </c>
      <c r="J5356" t="s">
        <v>8695</v>
      </c>
      <c r="K5356">
        <v>64</v>
      </c>
      <c r="L5356" t="s">
        <v>8660</v>
      </c>
      <c r="M5356" t="s">
        <v>8661</v>
      </c>
      <c r="N5356" t="s">
        <v>5041</v>
      </c>
      <c r="O5356" t="s">
        <v>7906</v>
      </c>
      <c r="P5356" t="s">
        <v>7906</v>
      </c>
      <c r="Q5356" t="s">
        <v>21</v>
      </c>
    </row>
    <row r="5357" spans="1:17" x14ac:dyDescent="0.35">
      <c r="A5357">
        <v>640307</v>
      </c>
      <c r="B5357" t="s">
        <v>8700</v>
      </c>
      <c r="C5357" t="s">
        <v>8701</v>
      </c>
      <c r="D5357" t="s">
        <v>8700</v>
      </c>
      <c r="E5357" t="s">
        <v>8701</v>
      </c>
      <c r="F5357">
        <v>6403</v>
      </c>
      <c r="G5357" t="s">
        <v>8692</v>
      </c>
      <c r="H5357" t="s">
        <v>8693</v>
      </c>
      <c r="I5357" t="s">
        <v>8694</v>
      </c>
      <c r="J5357" t="s">
        <v>8695</v>
      </c>
      <c r="K5357">
        <v>64</v>
      </c>
      <c r="L5357" t="s">
        <v>8660</v>
      </c>
      <c r="M5357" t="s">
        <v>8661</v>
      </c>
      <c r="N5357" t="s">
        <v>5041</v>
      </c>
      <c r="O5357" t="s">
        <v>7906</v>
      </c>
      <c r="P5357" t="s">
        <v>7906</v>
      </c>
      <c r="Q5357" t="s">
        <v>21</v>
      </c>
    </row>
    <row r="5358" spans="1:17" x14ac:dyDescent="0.35">
      <c r="A5358">
        <v>640308</v>
      </c>
      <c r="B5358" t="s">
        <v>8702</v>
      </c>
      <c r="C5358" t="s">
        <v>8703</v>
      </c>
      <c r="D5358" t="s">
        <v>8702</v>
      </c>
      <c r="E5358" t="s">
        <v>8703</v>
      </c>
      <c r="F5358">
        <v>6403</v>
      </c>
      <c r="G5358" t="s">
        <v>8692</v>
      </c>
      <c r="H5358" t="s">
        <v>8693</v>
      </c>
      <c r="I5358" t="s">
        <v>8694</v>
      </c>
      <c r="J5358" t="s">
        <v>8695</v>
      </c>
      <c r="K5358">
        <v>64</v>
      </c>
      <c r="L5358" t="s">
        <v>8660</v>
      </c>
      <c r="M5358" t="s">
        <v>8661</v>
      </c>
      <c r="N5358" t="s">
        <v>5041</v>
      </c>
      <c r="O5358" t="s">
        <v>7906</v>
      </c>
      <c r="P5358" t="s">
        <v>7906</v>
      </c>
      <c r="Q5358" t="s">
        <v>21</v>
      </c>
    </row>
    <row r="5359" spans="1:17" x14ac:dyDescent="0.35">
      <c r="A5359">
        <v>640309</v>
      </c>
      <c r="B5359" t="s">
        <v>8704</v>
      </c>
      <c r="C5359" t="s">
        <v>8705</v>
      </c>
      <c r="D5359" t="s">
        <v>8704</v>
      </c>
      <c r="E5359" t="s">
        <v>8705</v>
      </c>
      <c r="F5359">
        <v>6403</v>
      </c>
      <c r="G5359" t="s">
        <v>8692</v>
      </c>
      <c r="H5359" t="s">
        <v>8693</v>
      </c>
      <c r="I5359" t="s">
        <v>8694</v>
      </c>
      <c r="J5359" t="s">
        <v>8695</v>
      </c>
      <c r="K5359">
        <v>64</v>
      </c>
      <c r="L5359" t="s">
        <v>8660</v>
      </c>
      <c r="M5359" t="s">
        <v>8661</v>
      </c>
      <c r="N5359" t="s">
        <v>5041</v>
      </c>
      <c r="O5359" t="s">
        <v>7906</v>
      </c>
      <c r="P5359" t="s">
        <v>7906</v>
      </c>
      <c r="Q5359" t="s">
        <v>21</v>
      </c>
    </row>
    <row r="5360" spans="1:17" x14ac:dyDescent="0.35">
      <c r="A5360">
        <v>640310</v>
      </c>
      <c r="B5360" t="s">
        <v>8706</v>
      </c>
      <c r="C5360" t="s">
        <v>8707</v>
      </c>
      <c r="D5360" t="s">
        <v>8706</v>
      </c>
      <c r="E5360" t="s">
        <v>8707</v>
      </c>
      <c r="F5360">
        <v>6403</v>
      </c>
      <c r="G5360" t="s">
        <v>8692</v>
      </c>
      <c r="H5360" t="s">
        <v>8693</v>
      </c>
      <c r="I5360" t="s">
        <v>8694</v>
      </c>
      <c r="J5360" t="s">
        <v>8695</v>
      </c>
      <c r="K5360">
        <v>64</v>
      </c>
      <c r="L5360" t="s">
        <v>8660</v>
      </c>
      <c r="M5360" t="s">
        <v>8661</v>
      </c>
      <c r="N5360" t="s">
        <v>5041</v>
      </c>
      <c r="O5360" t="s">
        <v>7906</v>
      </c>
      <c r="P5360" t="s">
        <v>7906</v>
      </c>
      <c r="Q5360" t="s">
        <v>21</v>
      </c>
    </row>
    <row r="5361" spans="1:17" x14ac:dyDescent="0.35">
      <c r="A5361">
        <v>640401</v>
      </c>
      <c r="B5361" t="s">
        <v>8712</v>
      </c>
      <c r="C5361" t="s">
        <v>8713</v>
      </c>
      <c r="D5361" t="s">
        <v>8712</v>
      </c>
      <c r="E5361" t="s">
        <v>8713</v>
      </c>
      <c r="F5361">
        <v>6404</v>
      </c>
      <c r="G5361" t="s">
        <v>8708</v>
      </c>
      <c r="H5361" t="s">
        <v>8709</v>
      </c>
      <c r="I5361" t="s">
        <v>8710</v>
      </c>
      <c r="J5361" t="s">
        <v>8711</v>
      </c>
      <c r="K5361">
        <v>64</v>
      </c>
      <c r="L5361" t="s">
        <v>8660</v>
      </c>
      <c r="M5361" t="s">
        <v>8661</v>
      </c>
      <c r="N5361" t="s">
        <v>5041</v>
      </c>
      <c r="O5361" t="s">
        <v>7906</v>
      </c>
      <c r="P5361" t="s">
        <v>7906</v>
      </c>
      <c r="Q5361" t="s">
        <v>21</v>
      </c>
    </row>
    <row r="5362" spans="1:17" x14ac:dyDescent="0.35">
      <c r="A5362">
        <v>640402</v>
      </c>
      <c r="B5362" t="s">
        <v>6262</v>
      </c>
      <c r="C5362" t="s">
        <v>6263</v>
      </c>
      <c r="D5362" t="s">
        <v>6262</v>
      </c>
      <c r="E5362" t="s">
        <v>6263</v>
      </c>
      <c r="F5362">
        <v>6404</v>
      </c>
      <c r="G5362" t="s">
        <v>8708</v>
      </c>
      <c r="H5362" t="s">
        <v>8709</v>
      </c>
      <c r="I5362" t="s">
        <v>8710</v>
      </c>
      <c r="J5362" t="s">
        <v>8711</v>
      </c>
      <c r="K5362">
        <v>64</v>
      </c>
      <c r="L5362" t="s">
        <v>8660</v>
      </c>
      <c r="M5362" t="s">
        <v>8661</v>
      </c>
      <c r="N5362" t="s">
        <v>5041</v>
      </c>
      <c r="O5362" t="s">
        <v>7906</v>
      </c>
      <c r="P5362" t="s">
        <v>7906</v>
      </c>
      <c r="Q5362" t="s">
        <v>21</v>
      </c>
    </row>
    <row r="5363" spans="1:17" x14ac:dyDescent="0.35">
      <c r="A5363">
        <v>640403</v>
      </c>
      <c r="B5363" t="s">
        <v>8714</v>
      </c>
      <c r="C5363" t="s">
        <v>8715</v>
      </c>
      <c r="D5363" t="s">
        <v>8714</v>
      </c>
      <c r="E5363" t="s">
        <v>8715</v>
      </c>
      <c r="F5363">
        <v>6404</v>
      </c>
      <c r="G5363" t="s">
        <v>8708</v>
      </c>
      <c r="H5363" t="s">
        <v>8709</v>
      </c>
      <c r="I5363" t="s">
        <v>8710</v>
      </c>
      <c r="J5363" t="s">
        <v>8711</v>
      </c>
      <c r="K5363">
        <v>64</v>
      </c>
      <c r="L5363" t="s">
        <v>8660</v>
      </c>
      <c r="M5363" t="s">
        <v>8661</v>
      </c>
      <c r="N5363" t="s">
        <v>5041</v>
      </c>
      <c r="O5363" t="s">
        <v>7906</v>
      </c>
      <c r="P5363" t="s">
        <v>7906</v>
      </c>
      <c r="Q5363" t="s">
        <v>21</v>
      </c>
    </row>
    <row r="5364" spans="1:17" x14ac:dyDescent="0.35">
      <c r="A5364">
        <v>640404</v>
      </c>
      <c r="B5364" t="s">
        <v>8716</v>
      </c>
      <c r="C5364" t="s">
        <v>8717</v>
      </c>
      <c r="D5364" t="s">
        <v>8716</v>
      </c>
      <c r="E5364" t="s">
        <v>8717</v>
      </c>
      <c r="F5364">
        <v>6404</v>
      </c>
      <c r="G5364" t="s">
        <v>8708</v>
      </c>
      <c r="H5364" t="s">
        <v>8709</v>
      </c>
      <c r="I5364" t="s">
        <v>8710</v>
      </c>
      <c r="J5364" t="s">
        <v>8711</v>
      </c>
      <c r="K5364">
        <v>64</v>
      </c>
      <c r="L5364" t="s">
        <v>8660</v>
      </c>
      <c r="M5364" t="s">
        <v>8661</v>
      </c>
      <c r="N5364" t="s">
        <v>5041</v>
      </c>
      <c r="O5364" t="s">
        <v>7906</v>
      </c>
      <c r="P5364" t="s">
        <v>7906</v>
      </c>
      <c r="Q5364" t="s">
        <v>21</v>
      </c>
    </row>
    <row r="5365" spans="1:17" x14ac:dyDescent="0.35">
      <c r="A5365">
        <v>640405</v>
      </c>
      <c r="B5365" t="s">
        <v>8718</v>
      </c>
      <c r="C5365" t="s">
        <v>8719</v>
      </c>
      <c r="D5365" t="s">
        <v>8718</v>
      </c>
      <c r="E5365" t="s">
        <v>8719</v>
      </c>
      <c r="F5365">
        <v>6404</v>
      </c>
      <c r="G5365" t="s">
        <v>8708</v>
      </c>
      <c r="H5365" t="s">
        <v>8709</v>
      </c>
      <c r="I5365" t="s">
        <v>8710</v>
      </c>
      <c r="J5365" t="s">
        <v>8711</v>
      </c>
      <c r="K5365">
        <v>64</v>
      </c>
      <c r="L5365" t="s">
        <v>8660</v>
      </c>
      <c r="M5365" t="s">
        <v>8661</v>
      </c>
      <c r="N5365" t="s">
        <v>5041</v>
      </c>
      <c r="O5365" t="s">
        <v>7906</v>
      </c>
      <c r="P5365" t="s">
        <v>7906</v>
      </c>
      <c r="Q5365" t="s">
        <v>21</v>
      </c>
    </row>
    <row r="5366" spans="1:17" x14ac:dyDescent="0.35">
      <c r="A5366">
        <v>640406</v>
      </c>
      <c r="B5366" t="s">
        <v>8720</v>
      </c>
      <c r="C5366" t="s">
        <v>8721</v>
      </c>
      <c r="D5366" t="s">
        <v>8720</v>
      </c>
      <c r="E5366" t="s">
        <v>8721</v>
      </c>
      <c r="F5366">
        <v>6404</v>
      </c>
      <c r="G5366" t="s">
        <v>8708</v>
      </c>
      <c r="H5366" t="s">
        <v>8709</v>
      </c>
      <c r="I5366" t="s">
        <v>8710</v>
      </c>
      <c r="J5366" t="s">
        <v>8711</v>
      </c>
      <c r="K5366">
        <v>64</v>
      </c>
      <c r="L5366" t="s">
        <v>8660</v>
      </c>
      <c r="M5366" t="s">
        <v>8661</v>
      </c>
      <c r="N5366" t="s">
        <v>5041</v>
      </c>
      <c r="O5366" t="s">
        <v>7906</v>
      </c>
      <c r="P5366" t="s">
        <v>7906</v>
      </c>
      <c r="Q5366" t="s">
        <v>21</v>
      </c>
    </row>
    <row r="5367" spans="1:17" x14ac:dyDescent="0.35">
      <c r="A5367">
        <v>640407</v>
      </c>
      <c r="B5367" t="s">
        <v>4689</v>
      </c>
      <c r="C5367" t="s">
        <v>4690</v>
      </c>
      <c r="D5367" t="s">
        <v>4689</v>
      </c>
      <c r="E5367" t="s">
        <v>4690</v>
      </c>
      <c r="F5367">
        <v>6404</v>
      </c>
      <c r="G5367" t="s">
        <v>8708</v>
      </c>
      <c r="H5367" t="s">
        <v>8709</v>
      </c>
      <c r="I5367" t="s">
        <v>8710</v>
      </c>
      <c r="J5367" t="s">
        <v>8711</v>
      </c>
      <c r="K5367">
        <v>64</v>
      </c>
      <c r="L5367" t="s">
        <v>8660</v>
      </c>
      <c r="M5367" t="s">
        <v>8661</v>
      </c>
      <c r="N5367" t="s">
        <v>5041</v>
      </c>
      <c r="O5367" t="s">
        <v>7906</v>
      </c>
      <c r="P5367" t="s">
        <v>7906</v>
      </c>
      <c r="Q5367" t="s">
        <v>21</v>
      </c>
    </row>
    <row r="5368" spans="1:17" x14ac:dyDescent="0.35">
      <c r="A5368">
        <v>640408</v>
      </c>
      <c r="B5368" t="s">
        <v>8722</v>
      </c>
      <c r="C5368" t="s">
        <v>8723</v>
      </c>
      <c r="D5368" t="s">
        <v>8722</v>
      </c>
      <c r="E5368" t="s">
        <v>8723</v>
      </c>
      <c r="F5368">
        <v>6404</v>
      </c>
      <c r="G5368" t="s">
        <v>8708</v>
      </c>
      <c r="H5368" t="s">
        <v>8709</v>
      </c>
      <c r="I5368" t="s">
        <v>8710</v>
      </c>
      <c r="J5368" t="s">
        <v>8711</v>
      </c>
      <c r="K5368">
        <v>64</v>
      </c>
      <c r="L5368" t="s">
        <v>8660</v>
      </c>
      <c r="M5368" t="s">
        <v>8661</v>
      </c>
      <c r="N5368" t="s">
        <v>5041</v>
      </c>
      <c r="O5368" t="s">
        <v>7906</v>
      </c>
      <c r="P5368" t="s">
        <v>7906</v>
      </c>
      <c r="Q5368" t="s">
        <v>21</v>
      </c>
    </row>
    <row r="5369" spans="1:17" x14ac:dyDescent="0.35">
      <c r="A5369">
        <v>640409</v>
      </c>
      <c r="B5369" t="s">
        <v>5520</v>
      </c>
      <c r="C5369" t="s">
        <v>5521</v>
      </c>
      <c r="D5369" t="s">
        <v>5520</v>
      </c>
      <c r="E5369" t="s">
        <v>5521</v>
      </c>
      <c r="F5369">
        <v>6404</v>
      </c>
      <c r="G5369" t="s">
        <v>8708</v>
      </c>
      <c r="H5369" t="s">
        <v>8709</v>
      </c>
      <c r="I5369" t="s">
        <v>8710</v>
      </c>
      <c r="J5369" t="s">
        <v>8711</v>
      </c>
      <c r="K5369">
        <v>64</v>
      </c>
      <c r="L5369" t="s">
        <v>8660</v>
      </c>
      <c r="M5369" t="s">
        <v>8661</v>
      </c>
      <c r="N5369" t="s">
        <v>5041</v>
      </c>
      <c r="O5369" t="s">
        <v>7906</v>
      </c>
      <c r="P5369" t="s">
        <v>7906</v>
      </c>
      <c r="Q5369" t="s">
        <v>21</v>
      </c>
    </row>
    <row r="5370" spans="1:17" x14ac:dyDescent="0.35">
      <c r="A5370">
        <v>640410</v>
      </c>
      <c r="B5370" t="s">
        <v>1573</v>
      </c>
      <c r="C5370" t="s">
        <v>1574</v>
      </c>
      <c r="D5370" t="s">
        <v>1573</v>
      </c>
      <c r="E5370" t="s">
        <v>1574</v>
      </c>
      <c r="F5370">
        <v>6404</v>
      </c>
      <c r="G5370" t="s">
        <v>8708</v>
      </c>
      <c r="H5370" t="s">
        <v>8709</v>
      </c>
      <c r="I5370" t="s">
        <v>8710</v>
      </c>
      <c r="J5370" t="s">
        <v>8711</v>
      </c>
      <c r="K5370">
        <v>64</v>
      </c>
      <c r="L5370" t="s">
        <v>8660</v>
      </c>
      <c r="M5370" t="s">
        <v>8661</v>
      </c>
      <c r="N5370" t="s">
        <v>5041</v>
      </c>
      <c r="O5370" t="s">
        <v>7906</v>
      </c>
      <c r="P5370" t="s">
        <v>7906</v>
      </c>
      <c r="Q5370" t="s">
        <v>21</v>
      </c>
    </row>
    <row r="5371" spans="1:17" x14ac:dyDescent="0.35">
      <c r="A5371">
        <v>640411</v>
      </c>
      <c r="B5371" t="s">
        <v>8724</v>
      </c>
      <c r="C5371" t="s">
        <v>8725</v>
      </c>
      <c r="D5371" t="s">
        <v>8724</v>
      </c>
      <c r="E5371" t="s">
        <v>8725</v>
      </c>
      <c r="F5371">
        <v>6404</v>
      </c>
      <c r="G5371" t="s">
        <v>8708</v>
      </c>
      <c r="H5371" t="s">
        <v>8709</v>
      </c>
      <c r="I5371" t="s">
        <v>8710</v>
      </c>
      <c r="J5371" t="s">
        <v>8711</v>
      </c>
      <c r="K5371">
        <v>64</v>
      </c>
      <c r="L5371" t="s">
        <v>8660</v>
      </c>
      <c r="M5371" t="s">
        <v>8661</v>
      </c>
      <c r="N5371" t="s">
        <v>5041</v>
      </c>
      <c r="O5371" t="s">
        <v>7906</v>
      </c>
      <c r="P5371" t="s">
        <v>7906</v>
      </c>
      <c r="Q5371" t="s">
        <v>21</v>
      </c>
    </row>
    <row r="5372" spans="1:17" x14ac:dyDescent="0.35">
      <c r="A5372">
        <v>640501</v>
      </c>
      <c r="B5372" t="s">
        <v>8730</v>
      </c>
      <c r="C5372" t="s">
        <v>8731</v>
      </c>
      <c r="D5372" t="s">
        <v>8730</v>
      </c>
      <c r="E5372" t="s">
        <v>8731</v>
      </c>
      <c r="F5372">
        <v>6405</v>
      </c>
      <c r="G5372" t="s">
        <v>8726</v>
      </c>
      <c r="H5372" t="s">
        <v>8727</v>
      </c>
      <c r="I5372" t="s">
        <v>8728</v>
      </c>
      <c r="J5372" t="s">
        <v>8729</v>
      </c>
      <c r="K5372">
        <v>64</v>
      </c>
      <c r="L5372" t="s">
        <v>8660</v>
      </c>
      <c r="M5372" t="s">
        <v>8661</v>
      </c>
      <c r="N5372" t="s">
        <v>5041</v>
      </c>
      <c r="O5372" t="s">
        <v>7906</v>
      </c>
      <c r="P5372" t="s">
        <v>7906</v>
      </c>
      <c r="Q5372" t="s">
        <v>21</v>
      </c>
    </row>
    <row r="5373" spans="1:17" x14ac:dyDescent="0.35">
      <c r="A5373">
        <v>640502</v>
      </c>
      <c r="B5373" t="s">
        <v>5840</v>
      </c>
      <c r="C5373" t="s">
        <v>5841</v>
      </c>
      <c r="D5373" t="s">
        <v>5840</v>
      </c>
      <c r="E5373" t="s">
        <v>5841</v>
      </c>
      <c r="F5373">
        <v>6405</v>
      </c>
      <c r="G5373" t="s">
        <v>8726</v>
      </c>
      <c r="H5373" t="s">
        <v>8727</v>
      </c>
      <c r="I5373" t="s">
        <v>8728</v>
      </c>
      <c r="J5373" t="s">
        <v>8729</v>
      </c>
      <c r="K5373">
        <v>64</v>
      </c>
      <c r="L5373" t="s">
        <v>8660</v>
      </c>
      <c r="M5373" t="s">
        <v>8661</v>
      </c>
      <c r="N5373" t="s">
        <v>5041</v>
      </c>
      <c r="O5373" t="s">
        <v>7906</v>
      </c>
      <c r="P5373" t="s">
        <v>7906</v>
      </c>
      <c r="Q5373" t="s">
        <v>21</v>
      </c>
    </row>
    <row r="5374" spans="1:17" x14ac:dyDescent="0.35">
      <c r="A5374">
        <v>640503</v>
      </c>
      <c r="B5374" t="s">
        <v>8732</v>
      </c>
      <c r="C5374" t="s">
        <v>8733</v>
      </c>
      <c r="D5374" t="s">
        <v>8732</v>
      </c>
      <c r="E5374" t="s">
        <v>8733</v>
      </c>
      <c r="F5374">
        <v>6405</v>
      </c>
      <c r="G5374" t="s">
        <v>8726</v>
      </c>
      <c r="H5374" t="s">
        <v>8727</v>
      </c>
      <c r="I5374" t="s">
        <v>8728</v>
      </c>
      <c r="J5374" t="s">
        <v>8729</v>
      </c>
      <c r="K5374">
        <v>64</v>
      </c>
      <c r="L5374" t="s">
        <v>8660</v>
      </c>
      <c r="M5374" t="s">
        <v>8661</v>
      </c>
      <c r="N5374" t="s">
        <v>5041</v>
      </c>
      <c r="O5374" t="s">
        <v>7906</v>
      </c>
      <c r="P5374" t="s">
        <v>7906</v>
      </c>
      <c r="Q5374" t="s">
        <v>21</v>
      </c>
    </row>
    <row r="5375" spans="1:17" x14ac:dyDescent="0.35">
      <c r="A5375">
        <v>640504</v>
      </c>
      <c r="B5375" t="s">
        <v>8734</v>
      </c>
      <c r="C5375" t="s">
        <v>8735</v>
      </c>
      <c r="D5375" t="s">
        <v>8734</v>
      </c>
      <c r="E5375" t="s">
        <v>8735</v>
      </c>
      <c r="F5375">
        <v>6405</v>
      </c>
      <c r="G5375" t="s">
        <v>8726</v>
      </c>
      <c r="H5375" t="s">
        <v>8727</v>
      </c>
      <c r="I5375" t="s">
        <v>8728</v>
      </c>
      <c r="J5375" t="s">
        <v>8729</v>
      </c>
      <c r="K5375">
        <v>64</v>
      </c>
      <c r="L5375" t="s">
        <v>8660</v>
      </c>
      <c r="M5375" t="s">
        <v>8661</v>
      </c>
      <c r="N5375" t="s">
        <v>5041</v>
      </c>
      <c r="O5375" t="s">
        <v>7906</v>
      </c>
      <c r="P5375" t="s">
        <v>7906</v>
      </c>
      <c r="Q5375" t="s">
        <v>21</v>
      </c>
    </row>
    <row r="5376" spans="1:17" x14ac:dyDescent="0.35">
      <c r="A5376">
        <v>640505</v>
      </c>
      <c r="B5376" t="s">
        <v>8736</v>
      </c>
      <c r="C5376" t="s">
        <v>8737</v>
      </c>
      <c r="D5376" t="s">
        <v>8736</v>
      </c>
      <c r="E5376" t="s">
        <v>8737</v>
      </c>
      <c r="F5376">
        <v>6405</v>
      </c>
      <c r="G5376" t="s">
        <v>8726</v>
      </c>
      <c r="H5376" t="s">
        <v>8727</v>
      </c>
      <c r="I5376" t="s">
        <v>8728</v>
      </c>
      <c r="J5376" t="s">
        <v>8729</v>
      </c>
      <c r="K5376">
        <v>64</v>
      </c>
      <c r="L5376" t="s">
        <v>8660</v>
      </c>
      <c r="M5376" t="s">
        <v>8661</v>
      </c>
      <c r="N5376" t="s">
        <v>5041</v>
      </c>
      <c r="O5376" t="s">
        <v>7906</v>
      </c>
      <c r="P5376" t="s">
        <v>7906</v>
      </c>
      <c r="Q5376" t="s">
        <v>21</v>
      </c>
    </row>
    <row r="5377" spans="1:17" x14ac:dyDescent="0.35">
      <c r="A5377">
        <v>640506</v>
      </c>
      <c r="B5377" t="s">
        <v>2953</v>
      </c>
      <c r="C5377" t="s">
        <v>2954</v>
      </c>
      <c r="D5377" t="s">
        <v>2953</v>
      </c>
      <c r="E5377" t="s">
        <v>2954</v>
      </c>
      <c r="F5377">
        <v>6405</v>
      </c>
      <c r="G5377" t="s">
        <v>8726</v>
      </c>
      <c r="H5377" t="s">
        <v>8727</v>
      </c>
      <c r="I5377" t="s">
        <v>8728</v>
      </c>
      <c r="J5377" t="s">
        <v>8729</v>
      </c>
      <c r="K5377">
        <v>64</v>
      </c>
      <c r="L5377" t="s">
        <v>8660</v>
      </c>
      <c r="M5377" t="s">
        <v>8661</v>
      </c>
      <c r="N5377" t="s">
        <v>5041</v>
      </c>
      <c r="O5377" t="s">
        <v>7906</v>
      </c>
      <c r="P5377" t="s">
        <v>7906</v>
      </c>
      <c r="Q5377" t="s">
        <v>21</v>
      </c>
    </row>
    <row r="5378" spans="1:17" x14ac:dyDescent="0.35">
      <c r="A5378">
        <v>640507</v>
      </c>
      <c r="B5378" t="s">
        <v>5498</v>
      </c>
      <c r="C5378" t="s">
        <v>5499</v>
      </c>
      <c r="D5378" t="s">
        <v>5498</v>
      </c>
      <c r="E5378" t="s">
        <v>5499</v>
      </c>
      <c r="F5378">
        <v>6405</v>
      </c>
      <c r="G5378" t="s">
        <v>8726</v>
      </c>
      <c r="H5378" t="s">
        <v>8727</v>
      </c>
      <c r="I5378" t="s">
        <v>8728</v>
      </c>
      <c r="J5378" t="s">
        <v>8729</v>
      </c>
      <c r="K5378">
        <v>64</v>
      </c>
      <c r="L5378" t="s">
        <v>8660</v>
      </c>
      <c r="M5378" t="s">
        <v>8661</v>
      </c>
      <c r="N5378" t="s">
        <v>5041</v>
      </c>
      <c r="O5378" t="s">
        <v>7906</v>
      </c>
      <c r="P5378" t="s">
        <v>7906</v>
      </c>
      <c r="Q5378" t="s">
        <v>21</v>
      </c>
    </row>
    <row r="5379" spans="1:17" x14ac:dyDescent="0.35">
      <c r="A5379">
        <v>640508</v>
      </c>
      <c r="B5379" t="s">
        <v>8728</v>
      </c>
      <c r="C5379" t="s">
        <v>8729</v>
      </c>
      <c r="D5379" t="s">
        <v>8728</v>
      </c>
      <c r="E5379" t="s">
        <v>8729</v>
      </c>
      <c r="F5379">
        <v>6405</v>
      </c>
      <c r="G5379" t="s">
        <v>8726</v>
      </c>
      <c r="H5379" t="s">
        <v>8727</v>
      </c>
      <c r="I5379" t="s">
        <v>8728</v>
      </c>
      <c r="J5379" t="s">
        <v>8729</v>
      </c>
      <c r="K5379">
        <v>64</v>
      </c>
      <c r="L5379" t="s">
        <v>8660</v>
      </c>
      <c r="M5379" t="s">
        <v>8661</v>
      </c>
      <c r="N5379" t="s">
        <v>5041</v>
      </c>
      <c r="O5379" t="s">
        <v>7906</v>
      </c>
      <c r="P5379" t="s">
        <v>7906</v>
      </c>
      <c r="Q5379" t="s">
        <v>21</v>
      </c>
    </row>
    <row r="5380" spans="1:17" x14ac:dyDescent="0.35">
      <c r="A5380">
        <v>640509</v>
      </c>
      <c r="B5380" t="s">
        <v>8738</v>
      </c>
      <c r="C5380" t="s">
        <v>8739</v>
      </c>
      <c r="D5380" t="s">
        <v>8738</v>
      </c>
      <c r="E5380" t="s">
        <v>8739</v>
      </c>
      <c r="F5380">
        <v>6405</v>
      </c>
      <c r="G5380" t="s">
        <v>8726</v>
      </c>
      <c r="H5380" t="s">
        <v>8727</v>
      </c>
      <c r="I5380" t="s">
        <v>8728</v>
      </c>
      <c r="J5380" t="s">
        <v>8729</v>
      </c>
      <c r="K5380">
        <v>64</v>
      </c>
      <c r="L5380" t="s">
        <v>8660</v>
      </c>
      <c r="M5380" t="s">
        <v>8661</v>
      </c>
      <c r="N5380" t="s">
        <v>5041</v>
      </c>
      <c r="O5380" t="s">
        <v>7906</v>
      </c>
      <c r="P5380" t="s">
        <v>7906</v>
      </c>
      <c r="Q5380" t="s">
        <v>21</v>
      </c>
    </row>
    <row r="5381" spans="1:17" x14ac:dyDescent="0.35">
      <c r="A5381">
        <v>640510</v>
      </c>
      <c r="B5381" t="s">
        <v>7923</v>
      </c>
      <c r="C5381" t="s">
        <v>4018</v>
      </c>
      <c r="D5381" t="s">
        <v>7923</v>
      </c>
      <c r="E5381" t="s">
        <v>4018</v>
      </c>
      <c r="F5381">
        <v>6405</v>
      </c>
      <c r="G5381" t="s">
        <v>8726</v>
      </c>
      <c r="H5381" t="s">
        <v>8727</v>
      </c>
      <c r="I5381" t="s">
        <v>8728</v>
      </c>
      <c r="J5381" t="s">
        <v>8729</v>
      </c>
      <c r="K5381">
        <v>64</v>
      </c>
      <c r="L5381" t="s">
        <v>8660</v>
      </c>
      <c r="M5381" t="s">
        <v>8661</v>
      </c>
      <c r="N5381" t="s">
        <v>5041</v>
      </c>
      <c r="O5381" t="s">
        <v>7906</v>
      </c>
      <c r="P5381" t="s">
        <v>7906</v>
      </c>
      <c r="Q5381" t="s">
        <v>21</v>
      </c>
    </row>
    <row r="5382" spans="1:17" x14ac:dyDescent="0.35">
      <c r="A5382">
        <v>640511</v>
      </c>
      <c r="B5382" t="s">
        <v>8740</v>
      </c>
      <c r="C5382" t="s">
        <v>8741</v>
      </c>
      <c r="D5382" t="s">
        <v>8740</v>
      </c>
      <c r="E5382" t="s">
        <v>8741</v>
      </c>
      <c r="F5382">
        <v>6405</v>
      </c>
      <c r="G5382" t="s">
        <v>8726</v>
      </c>
      <c r="H5382" t="s">
        <v>8727</v>
      </c>
      <c r="I5382" t="s">
        <v>8728</v>
      </c>
      <c r="J5382" t="s">
        <v>8729</v>
      </c>
      <c r="K5382">
        <v>64</v>
      </c>
      <c r="L5382" t="s">
        <v>8660</v>
      </c>
      <c r="M5382" t="s">
        <v>8661</v>
      </c>
      <c r="N5382" t="s">
        <v>5041</v>
      </c>
      <c r="O5382" t="s">
        <v>7906</v>
      </c>
      <c r="P5382" t="s">
        <v>7906</v>
      </c>
      <c r="Q5382" t="s">
        <v>21</v>
      </c>
    </row>
    <row r="5383" spans="1:17" x14ac:dyDescent="0.35">
      <c r="A5383">
        <v>640601</v>
      </c>
      <c r="B5383" t="s">
        <v>8746</v>
      </c>
      <c r="C5383" t="s">
        <v>5750</v>
      </c>
      <c r="D5383" t="s">
        <v>8746</v>
      </c>
      <c r="E5383" t="s">
        <v>5750</v>
      </c>
      <c r="F5383">
        <v>6406</v>
      </c>
      <c r="G5383" t="s">
        <v>8742</v>
      </c>
      <c r="H5383" t="s">
        <v>8743</v>
      </c>
      <c r="I5383" t="s">
        <v>8744</v>
      </c>
      <c r="J5383" t="s">
        <v>8745</v>
      </c>
      <c r="K5383">
        <v>64</v>
      </c>
      <c r="L5383" t="s">
        <v>8660</v>
      </c>
      <c r="M5383" t="s">
        <v>8661</v>
      </c>
      <c r="N5383" t="s">
        <v>5041</v>
      </c>
      <c r="O5383" t="s">
        <v>7906</v>
      </c>
      <c r="P5383" t="s">
        <v>7906</v>
      </c>
      <c r="Q5383" t="s">
        <v>21</v>
      </c>
    </row>
    <row r="5384" spans="1:17" x14ac:dyDescent="0.35">
      <c r="A5384">
        <v>640602</v>
      </c>
      <c r="B5384" t="s">
        <v>6315</v>
      </c>
      <c r="C5384" t="s">
        <v>6316</v>
      </c>
      <c r="D5384" t="s">
        <v>6315</v>
      </c>
      <c r="E5384" t="s">
        <v>6316</v>
      </c>
      <c r="F5384">
        <v>6406</v>
      </c>
      <c r="G5384" t="s">
        <v>8742</v>
      </c>
      <c r="H5384" t="s">
        <v>8743</v>
      </c>
      <c r="I5384" t="s">
        <v>8744</v>
      </c>
      <c r="J5384" t="s">
        <v>8745</v>
      </c>
      <c r="K5384">
        <v>64</v>
      </c>
      <c r="L5384" t="s">
        <v>8660</v>
      </c>
      <c r="M5384" t="s">
        <v>8661</v>
      </c>
      <c r="N5384" t="s">
        <v>5041</v>
      </c>
      <c r="O5384" t="s">
        <v>7906</v>
      </c>
      <c r="P5384" t="s">
        <v>7906</v>
      </c>
      <c r="Q5384" t="s">
        <v>21</v>
      </c>
    </row>
    <row r="5385" spans="1:17" x14ac:dyDescent="0.35">
      <c r="A5385">
        <v>640603</v>
      </c>
      <c r="B5385" t="s">
        <v>7704</v>
      </c>
      <c r="C5385" t="s">
        <v>7705</v>
      </c>
      <c r="D5385" t="s">
        <v>7704</v>
      </c>
      <c r="E5385" t="s">
        <v>7705</v>
      </c>
      <c r="F5385">
        <v>6406</v>
      </c>
      <c r="G5385" t="s">
        <v>8742</v>
      </c>
      <c r="H5385" t="s">
        <v>8743</v>
      </c>
      <c r="I5385" t="s">
        <v>8744</v>
      </c>
      <c r="J5385" t="s">
        <v>8745</v>
      </c>
      <c r="K5385">
        <v>64</v>
      </c>
      <c r="L5385" t="s">
        <v>8660</v>
      </c>
      <c r="M5385" t="s">
        <v>8661</v>
      </c>
      <c r="N5385" t="s">
        <v>5041</v>
      </c>
      <c r="O5385" t="s">
        <v>7906</v>
      </c>
      <c r="P5385" t="s">
        <v>7906</v>
      </c>
      <c r="Q5385" t="s">
        <v>21</v>
      </c>
    </row>
    <row r="5386" spans="1:17" x14ac:dyDescent="0.35">
      <c r="A5386">
        <v>640604</v>
      </c>
      <c r="B5386" t="s">
        <v>5642</v>
      </c>
      <c r="C5386" t="s">
        <v>5643</v>
      </c>
      <c r="D5386" t="s">
        <v>5642</v>
      </c>
      <c r="E5386" t="s">
        <v>5643</v>
      </c>
      <c r="F5386">
        <v>6406</v>
      </c>
      <c r="G5386" t="s">
        <v>8742</v>
      </c>
      <c r="H5386" t="s">
        <v>8743</v>
      </c>
      <c r="I5386" t="s">
        <v>8744</v>
      </c>
      <c r="J5386" t="s">
        <v>8745</v>
      </c>
      <c r="K5386">
        <v>64</v>
      </c>
      <c r="L5386" t="s">
        <v>8660</v>
      </c>
      <c r="M5386" t="s">
        <v>8661</v>
      </c>
      <c r="N5386" t="s">
        <v>5041</v>
      </c>
      <c r="O5386" t="s">
        <v>7906</v>
      </c>
      <c r="P5386" t="s">
        <v>7906</v>
      </c>
      <c r="Q5386" t="s">
        <v>21</v>
      </c>
    </row>
    <row r="5387" spans="1:17" x14ac:dyDescent="0.35">
      <c r="A5387">
        <v>640605</v>
      </c>
      <c r="B5387" t="s">
        <v>3074</v>
      </c>
      <c r="C5387" t="s">
        <v>3075</v>
      </c>
      <c r="D5387" t="s">
        <v>3074</v>
      </c>
      <c r="E5387" t="s">
        <v>3075</v>
      </c>
      <c r="F5387">
        <v>6406</v>
      </c>
      <c r="G5387" t="s">
        <v>8742</v>
      </c>
      <c r="H5387" t="s">
        <v>8743</v>
      </c>
      <c r="I5387" t="s">
        <v>8744</v>
      </c>
      <c r="J5387" t="s">
        <v>8745</v>
      </c>
      <c r="K5387">
        <v>64</v>
      </c>
      <c r="L5387" t="s">
        <v>8660</v>
      </c>
      <c r="M5387" t="s">
        <v>8661</v>
      </c>
      <c r="N5387" t="s">
        <v>5041</v>
      </c>
      <c r="O5387" t="s">
        <v>7906</v>
      </c>
      <c r="P5387" t="s">
        <v>7906</v>
      </c>
      <c r="Q5387" t="s">
        <v>21</v>
      </c>
    </row>
    <row r="5388" spans="1:17" x14ac:dyDescent="0.35">
      <c r="A5388">
        <v>640606</v>
      </c>
      <c r="B5388" t="s">
        <v>8747</v>
      </c>
      <c r="C5388" t="s">
        <v>8748</v>
      </c>
      <c r="D5388" t="s">
        <v>8747</v>
      </c>
      <c r="E5388" t="s">
        <v>8748</v>
      </c>
      <c r="F5388">
        <v>6406</v>
      </c>
      <c r="G5388" t="s">
        <v>8742</v>
      </c>
      <c r="H5388" t="s">
        <v>8743</v>
      </c>
      <c r="I5388" t="s">
        <v>8744</v>
      </c>
      <c r="J5388" t="s">
        <v>8745</v>
      </c>
      <c r="K5388">
        <v>64</v>
      </c>
      <c r="L5388" t="s">
        <v>8660</v>
      </c>
      <c r="M5388" t="s">
        <v>8661</v>
      </c>
      <c r="N5388" t="s">
        <v>5041</v>
      </c>
      <c r="O5388" t="s">
        <v>7906</v>
      </c>
      <c r="P5388" t="s">
        <v>7906</v>
      </c>
      <c r="Q5388" t="s">
        <v>21</v>
      </c>
    </row>
    <row r="5389" spans="1:17" x14ac:dyDescent="0.35">
      <c r="A5389">
        <v>640607</v>
      </c>
      <c r="B5389" t="s">
        <v>8749</v>
      </c>
      <c r="C5389" t="s">
        <v>8750</v>
      </c>
      <c r="D5389" t="s">
        <v>8749</v>
      </c>
      <c r="E5389" t="s">
        <v>8750</v>
      </c>
      <c r="F5389">
        <v>6406</v>
      </c>
      <c r="G5389" t="s">
        <v>8742</v>
      </c>
      <c r="H5389" t="s">
        <v>8743</v>
      </c>
      <c r="I5389" t="s">
        <v>8744</v>
      </c>
      <c r="J5389" t="s">
        <v>8745</v>
      </c>
      <c r="K5389">
        <v>64</v>
      </c>
      <c r="L5389" t="s">
        <v>8660</v>
      </c>
      <c r="M5389" t="s">
        <v>8661</v>
      </c>
      <c r="N5389" t="s">
        <v>5041</v>
      </c>
      <c r="O5389" t="s">
        <v>7906</v>
      </c>
      <c r="P5389" t="s">
        <v>7906</v>
      </c>
      <c r="Q5389" t="s">
        <v>21</v>
      </c>
    </row>
    <row r="5390" spans="1:17" x14ac:dyDescent="0.35">
      <c r="A5390">
        <v>640608</v>
      </c>
      <c r="B5390" t="s">
        <v>8751</v>
      </c>
      <c r="C5390" t="s">
        <v>8752</v>
      </c>
      <c r="D5390" t="s">
        <v>8751</v>
      </c>
      <c r="E5390" t="s">
        <v>8752</v>
      </c>
      <c r="F5390">
        <v>6406</v>
      </c>
      <c r="G5390" t="s">
        <v>8742</v>
      </c>
      <c r="H5390" t="s">
        <v>8743</v>
      </c>
      <c r="I5390" t="s">
        <v>8744</v>
      </c>
      <c r="J5390" t="s">
        <v>8745</v>
      </c>
      <c r="K5390">
        <v>64</v>
      </c>
      <c r="L5390" t="s">
        <v>8660</v>
      </c>
      <c r="M5390" t="s">
        <v>8661</v>
      </c>
      <c r="N5390" t="s">
        <v>5041</v>
      </c>
      <c r="O5390" t="s">
        <v>7906</v>
      </c>
      <c r="P5390" t="s">
        <v>7906</v>
      </c>
      <c r="Q5390" t="s">
        <v>21</v>
      </c>
    </row>
    <row r="5391" spans="1:17" x14ac:dyDescent="0.35">
      <c r="A5391">
        <v>640609</v>
      </c>
      <c r="B5391" t="s">
        <v>4003</v>
      </c>
      <c r="C5391" t="s">
        <v>4004</v>
      </c>
      <c r="D5391" t="s">
        <v>4003</v>
      </c>
      <c r="E5391" t="s">
        <v>4004</v>
      </c>
      <c r="F5391">
        <v>6406</v>
      </c>
      <c r="G5391" t="s">
        <v>8742</v>
      </c>
      <c r="H5391" t="s">
        <v>8743</v>
      </c>
      <c r="I5391" t="s">
        <v>8744</v>
      </c>
      <c r="J5391" t="s">
        <v>8745</v>
      </c>
      <c r="K5391">
        <v>64</v>
      </c>
      <c r="L5391" t="s">
        <v>8660</v>
      </c>
      <c r="M5391" t="s">
        <v>8661</v>
      </c>
      <c r="N5391" t="s">
        <v>5041</v>
      </c>
      <c r="O5391" t="s">
        <v>7906</v>
      </c>
      <c r="P5391" t="s">
        <v>7906</v>
      </c>
      <c r="Q5391" t="s">
        <v>21</v>
      </c>
    </row>
    <row r="5392" spans="1:17" x14ac:dyDescent="0.35">
      <c r="A5392">
        <v>640610</v>
      </c>
      <c r="B5392" t="s">
        <v>8753</v>
      </c>
      <c r="C5392" t="s">
        <v>8754</v>
      </c>
      <c r="D5392" t="s">
        <v>8753</v>
      </c>
      <c r="E5392" t="s">
        <v>8754</v>
      </c>
      <c r="F5392">
        <v>6406</v>
      </c>
      <c r="G5392" t="s">
        <v>8742</v>
      </c>
      <c r="H5392" t="s">
        <v>8743</v>
      </c>
      <c r="I5392" t="s">
        <v>8744</v>
      </c>
      <c r="J5392" t="s">
        <v>8745</v>
      </c>
      <c r="K5392">
        <v>64</v>
      </c>
      <c r="L5392" t="s">
        <v>8660</v>
      </c>
      <c r="M5392" t="s">
        <v>8661</v>
      </c>
      <c r="N5392" t="s">
        <v>5041</v>
      </c>
      <c r="O5392" t="s">
        <v>7906</v>
      </c>
      <c r="P5392" t="s">
        <v>7906</v>
      </c>
      <c r="Q5392" t="s">
        <v>21</v>
      </c>
    </row>
    <row r="5393" spans="1:17" x14ac:dyDescent="0.35">
      <c r="A5393">
        <v>640611</v>
      </c>
      <c r="B5393" t="s">
        <v>8755</v>
      </c>
      <c r="C5393" t="s">
        <v>8756</v>
      </c>
      <c r="D5393" t="s">
        <v>8755</v>
      </c>
      <c r="E5393" t="s">
        <v>8756</v>
      </c>
      <c r="F5393">
        <v>6406</v>
      </c>
      <c r="G5393" t="s">
        <v>8742</v>
      </c>
      <c r="H5393" t="s">
        <v>8743</v>
      </c>
      <c r="I5393" t="s">
        <v>8744</v>
      </c>
      <c r="J5393" t="s">
        <v>8745</v>
      </c>
      <c r="K5393">
        <v>64</v>
      </c>
      <c r="L5393" t="s">
        <v>8660</v>
      </c>
      <c r="M5393" t="s">
        <v>8661</v>
      </c>
      <c r="N5393" t="s">
        <v>5041</v>
      </c>
      <c r="O5393" t="s">
        <v>7906</v>
      </c>
      <c r="P5393" t="s">
        <v>7906</v>
      </c>
      <c r="Q5393" t="s">
        <v>21</v>
      </c>
    </row>
    <row r="5394" spans="1:17" x14ac:dyDescent="0.35">
      <c r="A5394">
        <v>640612</v>
      </c>
      <c r="B5394" t="s">
        <v>8043</v>
      </c>
      <c r="C5394" t="s">
        <v>8044</v>
      </c>
      <c r="D5394" t="s">
        <v>8043</v>
      </c>
      <c r="E5394" t="s">
        <v>8044</v>
      </c>
      <c r="F5394">
        <v>6406</v>
      </c>
      <c r="G5394" t="s">
        <v>8742</v>
      </c>
      <c r="H5394" t="s">
        <v>8743</v>
      </c>
      <c r="I5394" t="s">
        <v>8744</v>
      </c>
      <c r="J5394" t="s">
        <v>8745</v>
      </c>
      <c r="K5394">
        <v>64</v>
      </c>
      <c r="L5394" t="s">
        <v>8660</v>
      </c>
      <c r="M5394" t="s">
        <v>8661</v>
      </c>
      <c r="N5394" t="s">
        <v>5041</v>
      </c>
      <c r="O5394" t="s">
        <v>7906</v>
      </c>
      <c r="P5394" t="s">
        <v>7906</v>
      </c>
      <c r="Q5394" t="s">
        <v>21</v>
      </c>
    </row>
    <row r="5395" spans="1:17" x14ac:dyDescent="0.35">
      <c r="A5395">
        <v>640613</v>
      </c>
      <c r="B5395" t="s">
        <v>8757</v>
      </c>
      <c r="C5395" t="s">
        <v>8758</v>
      </c>
      <c r="D5395" t="s">
        <v>8757</v>
      </c>
      <c r="E5395" t="s">
        <v>8758</v>
      </c>
      <c r="F5395">
        <v>6406</v>
      </c>
      <c r="G5395" t="s">
        <v>8742</v>
      </c>
      <c r="H5395" t="s">
        <v>8743</v>
      </c>
      <c r="I5395" t="s">
        <v>8744</v>
      </c>
      <c r="J5395" t="s">
        <v>8745</v>
      </c>
      <c r="K5395">
        <v>64</v>
      </c>
      <c r="L5395" t="s">
        <v>8660</v>
      </c>
      <c r="M5395" t="s">
        <v>8661</v>
      </c>
      <c r="N5395" t="s">
        <v>5041</v>
      </c>
      <c r="O5395" t="s">
        <v>7906</v>
      </c>
      <c r="P5395" t="s">
        <v>7906</v>
      </c>
      <c r="Q5395" t="s">
        <v>21</v>
      </c>
    </row>
    <row r="5396" spans="1:17" x14ac:dyDescent="0.35">
      <c r="A5396">
        <v>640701</v>
      </c>
      <c r="B5396" t="s">
        <v>8763</v>
      </c>
      <c r="C5396" t="s">
        <v>8764</v>
      </c>
      <c r="D5396" t="s">
        <v>8763</v>
      </c>
      <c r="E5396" t="s">
        <v>8764</v>
      </c>
      <c r="F5396">
        <v>6407</v>
      </c>
      <c r="G5396" t="s">
        <v>8759</v>
      </c>
      <c r="H5396" t="s">
        <v>8760</v>
      </c>
      <c r="I5396" t="s">
        <v>8761</v>
      </c>
      <c r="J5396" t="s">
        <v>8762</v>
      </c>
      <c r="K5396">
        <v>64</v>
      </c>
      <c r="L5396" t="s">
        <v>8660</v>
      </c>
      <c r="M5396" t="s">
        <v>8661</v>
      </c>
      <c r="N5396" t="s">
        <v>5041</v>
      </c>
      <c r="O5396" t="s">
        <v>7906</v>
      </c>
      <c r="P5396" t="s">
        <v>7906</v>
      </c>
      <c r="Q5396" t="s">
        <v>21</v>
      </c>
    </row>
    <row r="5397" spans="1:17" x14ac:dyDescent="0.35">
      <c r="A5397">
        <v>640702</v>
      </c>
      <c r="B5397" t="s">
        <v>18</v>
      </c>
      <c r="C5397" t="s">
        <v>19</v>
      </c>
      <c r="D5397" t="s">
        <v>18</v>
      </c>
      <c r="E5397" t="s">
        <v>19</v>
      </c>
      <c r="F5397">
        <v>6407</v>
      </c>
      <c r="G5397" t="s">
        <v>8759</v>
      </c>
      <c r="H5397" t="s">
        <v>8760</v>
      </c>
      <c r="I5397" t="s">
        <v>8761</v>
      </c>
      <c r="J5397" t="s">
        <v>8762</v>
      </c>
      <c r="K5397">
        <v>64</v>
      </c>
      <c r="L5397" t="s">
        <v>8660</v>
      </c>
      <c r="M5397" t="s">
        <v>8661</v>
      </c>
      <c r="N5397" t="s">
        <v>5041</v>
      </c>
      <c r="O5397" t="s">
        <v>7906</v>
      </c>
      <c r="P5397" t="s">
        <v>7906</v>
      </c>
      <c r="Q5397" t="s">
        <v>21</v>
      </c>
    </row>
    <row r="5398" spans="1:17" x14ac:dyDescent="0.35">
      <c r="A5398">
        <v>640703</v>
      </c>
      <c r="B5398" t="s">
        <v>8765</v>
      </c>
      <c r="C5398" t="s">
        <v>8766</v>
      </c>
      <c r="D5398" t="s">
        <v>8765</v>
      </c>
      <c r="E5398" t="s">
        <v>8766</v>
      </c>
      <c r="F5398">
        <v>6407</v>
      </c>
      <c r="G5398" t="s">
        <v>8759</v>
      </c>
      <c r="H5398" t="s">
        <v>8760</v>
      </c>
      <c r="I5398" t="s">
        <v>8761</v>
      </c>
      <c r="J5398" t="s">
        <v>8762</v>
      </c>
      <c r="K5398">
        <v>64</v>
      </c>
      <c r="L5398" t="s">
        <v>8660</v>
      </c>
      <c r="M5398" t="s">
        <v>8661</v>
      </c>
      <c r="N5398" t="s">
        <v>5041</v>
      </c>
      <c r="O5398" t="s">
        <v>7906</v>
      </c>
      <c r="P5398" t="s">
        <v>7906</v>
      </c>
      <c r="Q5398" t="s">
        <v>21</v>
      </c>
    </row>
    <row r="5399" spans="1:17" x14ac:dyDescent="0.35">
      <c r="A5399">
        <v>640704</v>
      </c>
      <c r="B5399" t="s">
        <v>8767</v>
      </c>
      <c r="C5399" t="s">
        <v>8768</v>
      </c>
      <c r="D5399" t="s">
        <v>8767</v>
      </c>
      <c r="E5399" t="s">
        <v>8768</v>
      </c>
      <c r="F5399">
        <v>6407</v>
      </c>
      <c r="G5399" t="s">
        <v>8759</v>
      </c>
      <c r="H5399" t="s">
        <v>8760</v>
      </c>
      <c r="I5399" t="s">
        <v>8761</v>
      </c>
      <c r="J5399" t="s">
        <v>8762</v>
      </c>
      <c r="K5399">
        <v>64</v>
      </c>
      <c r="L5399" t="s">
        <v>8660</v>
      </c>
      <c r="M5399" t="s">
        <v>8661</v>
      </c>
      <c r="N5399" t="s">
        <v>5041</v>
      </c>
      <c r="O5399" t="s">
        <v>7906</v>
      </c>
      <c r="P5399" t="s">
        <v>7906</v>
      </c>
      <c r="Q5399" t="s">
        <v>21</v>
      </c>
    </row>
    <row r="5400" spans="1:17" x14ac:dyDescent="0.35">
      <c r="A5400">
        <v>640705</v>
      </c>
      <c r="B5400" t="s">
        <v>8769</v>
      </c>
      <c r="C5400" t="s">
        <v>8770</v>
      </c>
      <c r="D5400" t="s">
        <v>8769</v>
      </c>
      <c r="E5400" t="s">
        <v>8770</v>
      </c>
      <c r="F5400">
        <v>6407</v>
      </c>
      <c r="G5400" t="s">
        <v>8759</v>
      </c>
      <c r="H5400" t="s">
        <v>8760</v>
      </c>
      <c r="I5400" t="s">
        <v>8761</v>
      </c>
      <c r="J5400" t="s">
        <v>8762</v>
      </c>
      <c r="K5400">
        <v>64</v>
      </c>
      <c r="L5400" t="s">
        <v>8660</v>
      </c>
      <c r="M5400" t="s">
        <v>8661</v>
      </c>
      <c r="N5400" t="s">
        <v>5041</v>
      </c>
      <c r="O5400" t="s">
        <v>7906</v>
      </c>
      <c r="P5400" t="s">
        <v>7906</v>
      </c>
      <c r="Q5400" t="s">
        <v>21</v>
      </c>
    </row>
    <row r="5401" spans="1:17" x14ac:dyDescent="0.35">
      <c r="A5401">
        <v>640706</v>
      </c>
      <c r="B5401" t="s">
        <v>6313</v>
      </c>
      <c r="C5401" t="s">
        <v>6314</v>
      </c>
      <c r="D5401" t="s">
        <v>6313</v>
      </c>
      <c r="E5401" t="s">
        <v>6314</v>
      </c>
      <c r="F5401">
        <v>6407</v>
      </c>
      <c r="G5401" t="s">
        <v>8759</v>
      </c>
      <c r="H5401" t="s">
        <v>8760</v>
      </c>
      <c r="I5401" t="s">
        <v>8761</v>
      </c>
      <c r="J5401" t="s">
        <v>8762</v>
      </c>
      <c r="K5401">
        <v>64</v>
      </c>
      <c r="L5401" t="s">
        <v>8660</v>
      </c>
      <c r="M5401" t="s">
        <v>8661</v>
      </c>
      <c r="N5401" t="s">
        <v>5041</v>
      </c>
      <c r="O5401" t="s">
        <v>7906</v>
      </c>
      <c r="P5401" t="s">
        <v>7906</v>
      </c>
      <c r="Q5401" t="s">
        <v>21</v>
      </c>
    </row>
    <row r="5402" spans="1:17" x14ac:dyDescent="0.35">
      <c r="A5402">
        <v>640707</v>
      </c>
      <c r="B5402" t="s">
        <v>8771</v>
      </c>
      <c r="C5402" t="s">
        <v>8772</v>
      </c>
      <c r="D5402" t="s">
        <v>8771</v>
      </c>
      <c r="E5402" t="s">
        <v>8772</v>
      </c>
      <c r="F5402">
        <v>6407</v>
      </c>
      <c r="G5402" t="s">
        <v>8759</v>
      </c>
      <c r="H5402" t="s">
        <v>8760</v>
      </c>
      <c r="I5402" t="s">
        <v>8761</v>
      </c>
      <c r="J5402" t="s">
        <v>8762</v>
      </c>
      <c r="K5402">
        <v>64</v>
      </c>
      <c r="L5402" t="s">
        <v>8660</v>
      </c>
      <c r="M5402" t="s">
        <v>8661</v>
      </c>
      <c r="N5402" t="s">
        <v>5041</v>
      </c>
      <c r="O5402" t="s">
        <v>7906</v>
      </c>
      <c r="P5402" t="s">
        <v>7906</v>
      </c>
      <c r="Q5402" t="s">
        <v>21</v>
      </c>
    </row>
    <row r="5403" spans="1:17" x14ac:dyDescent="0.35">
      <c r="A5403">
        <v>640708</v>
      </c>
      <c r="B5403" t="s">
        <v>8773</v>
      </c>
      <c r="C5403" t="s">
        <v>8774</v>
      </c>
      <c r="D5403" t="s">
        <v>8773</v>
      </c>
      <c r="E5403" t="s">
        <v>8774</v>
      </c>
      <c r="F5403">
        <v>6407</v>
      </c>
      <c r="G5403" t="s">
        <v>8759</v>
      </c>
      <c r="H5403" t="s">
        <v>8760</v>
      </c>
      <c r="I5403" t="s">
        <v>8761</v>
      </c>
      <c r="J5403" t="s">
        <v>8762</v>
      </c>
      <c r="K5403">
        <v>64</v>
      </c>
      <c r="L5403" t="s">
        <v>8660</v>
      </c>
      <c r="M5403" t="s">
        <v>8661</v>
      </c>
      <c r="N5403" t="s">
        <v>5041</v>
      </c>
      <c r="O5403" t="s">
        <v>7906</v>
      </c>
      <c r="P5403" t="s">
        <v>7906</v>
      </c>
      <c r="Q5403" t="s">
        <v>21</v>
      </c>
    </row>
    <row r="5404" spans="1:17" x14ac:dyDescent="0.35">
      <c r="A5404">
        <v>640709</v>
      </c>
      <c r="B5404" t="s">
        <v>8775</v>
      </c>
      <c r="C5404" t="s">
        <v>8776</v>
      </c>
      <c r="D5404" t="s">
        <v>8775</v>
      </c>
      <c r="E5404" t="s">
        <v>8776</v>
      </c>
      <c r="F5404">
        <v>6407</v>
      </c>
      <c r="G5404" t="s">
        <v>8759</v>
      </c>
      <c r="H5404" t="s">
        <v>8760</v>
      </c>
      <c r="I5404" t="s">
        <v>8761</v>
      </c>
      <c r="J5404" t="s">
        <v>8762</v>
      </c>
      <c r="K5404">
        <v>64</v>
      </c>
      <c r="L5404" t="s">
        <v>8660</v>
      </c>
      <c r="M5404" t="s">
        <v>8661</v>
      </c>
      <c r="N5404" t="s">
        <v>5041</v>
      </c>
      <c r="O5404" t="s">
        <v>7906</v>
      </c>
      <c r="P5404" t="s">
        <v>7906</v>
      </c>
      <c r="Q5404" t="s">
        <v>21</v>
      </c>
    </row>
    <row r="5405" spans="1:17" x14ac:dyDescent="0.35">
      <c r="A5405">
        <v>640710</v>
      </c>
      <c r="B5405" t="s">
        <v>8363</v>
      </c>
      <c r="C5405" t="s">
        <v>8777</v>
      </c>
      <c r="D5405" t="s">
        <v>8363</v>
      </c>
      <c r="E5405" t="s">
        <v>8777</v>
      </c>
      <c r="F5405">
        <v>6407</v>
      </c>
      <c r="G5405" t="s">
        <v>8759</v>
      </c>
      <c r="H5405" t="s">
        <v>8760</v>
      </c>
      <c r="I5405" t="s">
        <v>8761</v>
      </c>
      <c r="J5405" t="s">
        <v>8762</v>
      </c>
      <c r="K5405">
        <v>64</v>
      </c>
      <c r="L5405" t="s">
        <v>8660</v>
      </c>
      <c r="M5405" t="s">
        <v>8661</v>
      </c>
      <c r="N5405" t="s">
        <v>5041</v>
      </c>
      <c r="O5405" t="s">
        <v>7906</v>
      </c>
      <c r="P5405" t="s">
        <v>7906</v>
      </c>
      <c r="Q5405" t="s">
        <v>21</v>
      </c>
    </row>
    <row r="5406" spans="1:17" x14ac:dyDescent="0.35">
      <c r="A5406">
        <v>640711</v>
      </c>
      <c r="B5406" t="s">
        <v>5039</v>
      </c>
      <c r="C5406" t="s">
        <v>5040</v>
      </c>
      <c r="D5406" t="s">
        <v>5039</v>
      </c>
      <c r="E5406" t="s">
        <v>5040</v>
      </c>
      <c r="F5406">
        <v>6407</v>
      </c>
      <c r="G5406" t="s">
        <v>8759</v>
      </c>
      <c r="H5406" t="s">
        <v>8760</v>
      </c>
      <c r="I5406" t="s">
        <v>8761</v>
      </c>
      <c r="J5406" t="s">
        <v>8762</v>
      </c>
      <c r="K5406">
        <v>64</v>
      </c>
      <c r="L5406" t="s">
        <v>8660</v>
      </c>
      <c r="M5406" t="s">
        <v>8661</v>
      </c>
      <c r="N5406" t="s">
        <v>5041</v>
      </c>
      <c r="O5406" t="s">
        <v>7906</v>
      </c>
      <c r="P5406" t="s">
        <v>7906</v>
      </c>
      <c r="Q5406" t="s">
        <v>21</v>
      </c>
    </row>
    <row r="5407" spans="1:17" x14ac:dyDescent="0.35">
      <c r="A5407">
        <v>640712</v>
      </c>
      <c r="B5407" t="s">
        <v>8778</v>
      </c>
      <c r="C5407" t="s">
        <v>8779</v>
      </c>
      <c r="D5407" t="s">
        <v>8778</v>
      </c>
      <c r="E5407" t="s">
        <v>8779</v>
      </c>
      <c r="F5407">
        <v>6407</v>
      </c>
      <c r="G5407" t="s">
        <v>8759</v>
      </c>
      <c r="H5407" t="s">
        <v>8760</v>
      </c>
      <c r="I5407" t="s">
        <v>8761</v>
      </c>
      <c r="J5407" t="s">
        <v>8762</v>
      </c>
      <c r="K5407">
        <v>64</v>
      </c>
      <c r="L5407" t="s">
        <v>8660</v>
      </c>
      <c r="M5407" t="s">
        <v>8661</v>
      </c>
      <c r="N5407" t="s">
        <v>5041</v>
      </c>
      <c r="O5407" t="s">
        <v>7906</v>
      </c>
      <c r="P5407" t="s">
        <v>7906</v>
      </c>
      <c r="Q5407" t="s">
        <v>21</v>
      </c>
    </row>
    <row r="5408" spans="1:17" x14ac:dyDescent="0.35">
      <c r="A5408">
        <v>640713</v>
      </c>
      <c r="B5408" t="s">
        <v>8780</v>
      </c>
      <c r="C5408" t="s">
        <v>8781</v>
      </c>
      <c r="D5408" t="s">
        <v>8780</v>
      </c>
      <c r="E5408" t="s">
        <v>8781</v>
      </c>
      <c r="F5408">
        <v>6407</v>
      </c>
      <c r="G5408" t="s">
        <v>8759</v>
      </c>
      <c r="H5408" t="s">
        <v>8760</v>
      </c>
      <c r="I5408" t="s">
        <v>8761</v>
      </c>
      <c r="J5408" t="s">
        <v>8762</v>
      </c>
      <c r="K5408">
        <v>64</v>
      </c>
      <c r="L5408" t="s">
        <v>8660</v>
      </c>
      <c r="M5408" t="s">
        <v>8661</v>
      </c>
      <c r="N5408" t="s">
        <v>5041</v>
      </c>
      <c r="O5408" t="s">
        <v>7906</v>
      </c>
      <c r="P5408" t="s">
        <v>7906</v>
      </c>
      <c r="Q5408" t="s">
        <v>21</v>
      </c>
    </row>
    <row r="5409" spans="1:17" x14ac:dyDescent="0.35">
      <c r="A5409">
        <v>640714</v>
      </c>
      <c r="B5409" t="s">
        <v>7972</v>
      </c>
      <c r="C5409" t="s">
        <v>7973</v>
      </c>
      <c r="D5409" t="s">
        <v>7972</v>
      </c>
      <c r="E5409" t="s">
        <v>7973</v>
      </c>
      <c r="F5409">
        <v>6407</v>
      </c>
      <c r="G5409" t="s">
        <v>8759</v>
      </c>
      <c r="H5409" t="s">
        <v>8760</v>
      </c>
      <c r="I5409" t="s">
        <v>8761</v>
      </c>
      <c r="J5409" t="s">
        <v>8762</v>
      </c>
      <c r="K5409">
        <v>64</v>
      </c>
      <c r="L5409" t="s">
        <v>8660</v>
      </c>
      <c r="M5409" t="s">
        <v>8661</v>
      </c>
      <c r="N5409" t="s">
        <v>5041</v>
      </c>
      <c r="O5409" t="s">
        <v>7906</v>
      </c>
      <c r="P5409" t="s">
        <v>7906</v>
      </c>
      <c r="Q5409" t="s">
        <v>21</v>
      </c>
    </row>
    <row r="5410" spans="1:17" x14ac:dyDescent="0.35">
      <c r="A5410">
        <v>640801</v>
      </c>
      <c r="B5410" t="s">
        <v>8784</v>
      </c>
      <c r="C5410" t="s">
        <v>8785</v>
      </c>
      <c r="D5410" t="s">
        <v>8784</v>
      </c>
      <c r="E5410" t="s">
        <v>8785</v>
      </c>
      <c r="F5410">
        <v>6408</v>
      </c>
      <c r="G5410" t="s">
        <v>8782</v>
      </c>
      <c r="H5410" t="s">
        <v>8783</v>
      </c>
      <c r="I5410" t="s">
        <v>8784</v>
      </c>
      <c r="J5410" t="s">
        <v>8785</v>
      </c>
      <c r="K5410">
        <v>64</v>
      </c>
      <c r="L5410" t="s">
        <v>8660</v>
      </c>
      <c r="M5410" t="s">
        <v>8661</v>
      </c>
      <c r="N5410" t="s">
        <v>5041</v>
      </c>
      <c r="O5410" t="s">
        <v>7906</v>
      </c>
      <c r="P5410" t="s">
        <v>7906</v>
      </c>
      <c r="Q5410" t="s">
        <v>21</v>
      </c>
    </row>
    <row r="5411" spans="1:17" x14ac:dyDescent="0.35">
      <c r="A5411">
        <v>640802</v>
      </c>
      <c r="B5411" t="s">
        <v>8786</v>
      </c>
      <c r="C5411" t="s">
        <v>8787</v>
      </c>
      <c r="D5411" t="s">
        <v>8786</v>
      </c>
      <c r="E5411" t="s">
        <v>8787</v>
      </c>
      <c r="F5411">
        <v>6408</v>
      </c>
      <c r="G5411" t="s">
        <v>8782</v>
      </c>
      <c r="H5411" t="s">
        <v>8783</v>
      </c>
      <c r="I5411" t="s">
        <v>8784</v>
      </c>
      <c r="J5411" t="s">
        <v>8785</v>
      </c>
      <c r="K5411">
        <v>64</v>
      </c>
      <c r="L5411" t="s">
        <v>8660</v>
      </c>
      <c r="M5411" t="s">
        <v>8661</v>
      </c>
      <c r="N5411" t="s">
        <v>5041</v>
      </c>
      <c r="O5411" t="s">
        <v>7906</v>
      </c>
      <c r="P5411" t="s">
        <v>7906</v>
      </c>
      <c r="Q5411" t="s">
        <v>21</v>
      </c>
    </row>
    <row r="5412" spans="1:17" x14ac:dyDescent="0.35">
      <c r="A5412">
        <v>640803</v>
      </c>
      <c r="B5412" t="s">
        <v>8788</v>
      </c>
      <c r="C5412" t="s">
        <v>8789</v>
      </c>
      <c r="D5412" t="s">
        <v>8788</v>
      </c>
      <c r="E5412" t="s">
        <v>8789</v>
      </c>
      <c r="F5412">
        <v>6408</v>
      </c>
      <c r="G5412" t="s">
        <v>8782</v>
      </c>
      <c r="H5412" t="s">
        <v>8783</v>
      </c>
      <c r="I5412" t="s">
        <v>8784</v>
      </c>
      <c r="J5412" t="s">
        <v>8785</v>
      </c>
      <c r="K5412">
        <v>64</v>
      </c>
      <c r="L5412" t="s">
        <v>8660</v>
      </c>
      <c r="M5412" t="s">
        <v>8661</v>
      </c>
      <c r="N5412" t="s">
        <v>5041</v>
      </c>
      <c r="O5412" t="s">
        <v>7906</v>
      </c>
      <c r="P5412" t="s">
        <v>7906</v>
      </c>
      <c r="Q5412" t="s">
        <v>21</v>
      </c>
    </row>
    <row r="5413" spans="1:17" x14ac:dyDescent="0.35">
      <c r="A5413">
        <v>640804</v>
      </c>
      <c r="B5413" t="s">
        <v>8790</v>
      </c>
      <c r="C5413" t="s">
        <v>8791</v>
      </c>
      <c r="D5413" t="s">
        <v>8790</v>
      </c>
      <c r="E5413" t="s">
        <v>8791</v>
      </c>
      <c r="F5413">
        <v>6408</v>
      </c>
      <c r="G5413" t="s">
        <v>8782</v>
      </c>
      <c r="H5413" t="s">
        <v>8783</v>
      </c>
      <c r="I5413" t="s">
        <v>8784</v>
      </c>
      <c r="J5413" t="s">
        <v>8785</v>
      </c>
      <c r="K5413">
        <v>64</v>
      </c>
      <c r="L5413" t="s">
        <v>8660</v>
      </c>
      <c r="M5413" t="s">
        <v>8661</v>
      </c>
      <c r="N5413" t="s">
        <v>5041</v>
      </c>
      <c r="O5413" t="s">
        <v>7906</v>
      </c>
      <c r="P5413" t="s">
        <v>7906</v>
      </c>
      <c r="Q5413" t="s">
        <v>21</v>
      </c>
    </row>
    <row r="5414" spans="1:17" x14ac:dyDescent="0.35">
      <c r="A5414">
        <v>640805</v>
      </c>
      <c r="B5414" t="s">
        <v>124</v>
      </c>
      <c r="C5414" t="s">
        <v>125</v>
      </c>
      <c r="D5414" t="s">
        <v>124</v>
      </c>
      <c r="E5414" t="s">
        <v>125</v>
      </c>
      <c r="F5414">
        <v>6408</v>
      </c>
      <c r="G5414" t="s">
        <v>8782</v>
      </c>
      <c r="H5414" t="s">
        <v>8783</v>
      </c>
      <c r="I5414" t="s">
        <v>8784</v>
      </c>
      <c r="J5414" t="s">
        <v>8785</v>
      </c>
      <c r="K5414">
        <v>64</v>
      </c>
      <c r="L5414" t="s">
        <v>8660</v>
      </c>
      <c r="M5414" t="s">
        <v>8661</v>
      </c>
      <c r="N5414" t="s">
        <v>5041</v>
      </c>
      <c r="O5414" t="s">
        <v>7906</v>
      </c>
      <c r="P5414" t="s">
        <v>7906</v>
      </c>
      <c r="Q5414" t="s">
        <v>21</v>
      </c>
    </row>
    <row r="5415" spans="1:17" x14ac:dyDescent="0.35">
      <c r="A5415">
        <v>640901</v>
      </c>
      <c r="B5415" t="s">
        <v>8796</v>
      </c>
      <c r="C5415" t="s">
        <v>8797</v>
      </c>
      <c r="D5415" t="s">
        <v>8796</v>
      </c>
      <c r="E5415" t="s">
        <v>8797</v>
      </c>
      <c r="F5415">
        <v>6409</v>
      </c>
      <c r="G5415" t="s">
        <v>8792</v>
      </c>
      <c r="H5415" t="s">
        <v>8793</v>
      </c>
      <c r="I5415" t="s">
        <v>8794</v>
      </c>
      <c r="J5415" t="s">
        <v>8795</v>
      </c>
      <c r="K5415">
        <v>64</v>
      </c>
      <c r="L5415" t="s">
        <v>8660</v>
      </c>
      <c r="M5415" t="s">
        <v>8661</v>
      </c>
      <c r="N5415" t="s">
        <v>5041</v>
      </c>
      <c r="O5415" t="s">
        <v>7906</v>
      </c>
      <c r="P5415" t="s">
        <v>7906</v>
      </c>
      <c r="Q5415" t="s">
        <v>21</v>
      </c>
    </row>
    <row r="5416" spans="1:17" x14ac:dyDescent="0.35">
      <c r="A5416">
        <v>640902</v>
      </c>
      <c r="B5416" t="s">
        <v>8798</v>
      </c>
      <c r="C5416" t="s">
        <v>8799</v>
      </c>
      <c r="D5416" t="s">
        <v>8798</v>
      </c>
      <c r="E5416" t="s">
        <v>8799</v>
      </c>
      <c r="F5416">
        <v>6409</v>
      </c>
      <c r="G5416" t="s">
        <v>8792</v>
      </c>
      <c r="H5416" t="s">
        <v>8793</v>
      </c>
      <c r="I5416" t="s">
        <v>8794</v>
      </c>
      <c r="J5416" t="s">
        <v>8795</v>
      </c>
      <c r="K5416">
        <v>64</v>
      </c>
      <c r="L5416" t="s">
        <v>8660</v>
      </c>
      <c r="M5416" t="s">
        <v>8661</v>
      </c>
      <c r="N5416" t="s">
        <v>5041</v>
      </c>
      <c r="O5416" t="s">
        <v>7906</v>
      </c>
      <c r="P5416" t="s">
        <v>7906</v>
      </c>
      <c r="Q5416" t="s">
        <v>21</v>
      </c>
    </row>
    <row r="5417" spans="1:17" x14ac:dyDescent="0.35">
      <c r="A5417">
        <v>640903</v>
      </c>
      <c r="B5417" t="s">
        <v>8794</v>
      </c>
      <c r="C5417" t="s">
        <v>8795</v>
      </c>
      <c r="D5417" t="s">
        <v>8794</v>
      </c>
      <c r="E5417" t="s">
        <v>8795</v>
      </c>
      <c r="F5417">
        <v>6409</v>
      </c>
      <c r="G5417" t="s">
        <v>8792</v>
      </c>
      <c r="H5417" t="s">
        <v>8793</v>
      </c>
      <c r="I5417" t="s">
        <v>8794</v>
      </c>
      <c r="J5417" t="s">
        <v>8795</v>
      </c>
      <c r="K5417">
        <v>64</v>
      </c>
      <c r="L5417" t="s">
        <v>8660</v>
      </c>
      <c r="M5417" t="s">
        <v>8661</v>
      </c>
      <c r="N5417" t="s">
        <v>5041</v>
      </c>
      <c r="O5417" t="s">
        <v>7906</v>
      </c>
      <c r="P5417" t="s">
        <v>7906</v>
      </c>
      <c r="Q5417" t="s">
        <v>21</v>
      </c>
    </row>
    <row r="5418" spans="1:17" x14ac:dyDescent="0.35">
      <c r="A5418">
        <v>640904</v>
      </c>
      <c r="B5418" t="s">
        <v>494</v>
      </c>
      <c r="C5418" t="s">
        <v>495</v>
      </c>
      <c r="D5418" t="s">
        <v>494</v>
      </c>
      <c r="E5418" t="s">
        <v>495</v>
      </c>
      <c r="F5418">
        <v>6409</v>
      </c>
      <c r="G5418" t="s">
        <v>8792</v>
      </c>
      <c r="H5418" t="s">
        <v>8793</v>
      </c>
      <c r="I5418" t="s">
        <v>8794</v>
      </c>
      <c r="J5418" t="s">
        <v>8795</v>
      </c>
      <c r="K5418">
        <v>64</v>
      </c>
      <c r="L5418" t="s">
        <v>8660</v>
      </c>
      <c r="M5418" t="s">
        <v>8661</v>
      </c>
      <c r="N5418" t="s">
        <v>5041</v>
      </c>
      <c r="O5418" t="s">
        <v>7906</v>
      </c>
      <c r="P5418" t="s">
        <v>7906</v>
      </c>
      <c r="Q5418" t="s">
        <v>21</v>
      </c>
    </row>
    <row r="5419" spans="1:17" x14ac:dyDescent="0.35">
      <c r="A5419">
        <v>640905</v>
      </c>
      <c r="B5419" t="s">
        <v>8800</v>
      </c>
      <c r="C5419" t="s">
        <v>8801</v>
      </c>
      <c r="D5419" t="s">
        <v>8800</v>
      </c>
      <c r="E5419" t="s">
        <v>8801</v>
      </c>
      <c r="F5419">
        <v>6409</v>
      </c>
      <c r="G5419" t="s">
        <v>8792</v>
      </c>
      <c r="H5419" t="s">
        <v>8793</v>
      </c>
      <c r="I5419" t="s">
        <v>8794</v>
      </c>
      <c r="J5419" t="s">
        <v>8795</v>
      </c>
      <c r="K5419">
        <v>64</v>
      </c>
      <c r="L5419" t="s">
        <v>8660</v>
      </c>
      <c r="M5419" t="s">
        <v>8661</v>
      </c>
      <c r="N5419" t="s">
        <v>5041</v>
      </c>
      <c r="O5419" t="s">
        <v>7906</v>
      </c>
      <c r="P5419" t="s">
        <v>7906</v>
      </c>
      <c r="Q5419" t="s">
        <v>21</v>
      </c>
    </row>
    <row r="5420" spans="1:17" x14ac:dyDescent="0.35">
      <c r="A5420">
        <v>650101</v>
      </c>
      <c r="B5420" t="s">
        <v>18</v>
      </c>
      <c r="C5420" t="s">
        <v>19</v>
      </c>
      <c r="D5420" t="s">
        <v>18</v>
      </c>
      <c r="E5420" t="s">
        <v>19</v>
      </c>
      <c r="F5420">
        <v>6501</v>
      </c>
      <c r="G5420" t="s">
        <v>8353</v>
      </c>
      <c r="H5420" t="s">
        <v>8354</v>
      </c>
      <c r="I5420" t="s">
        <v>8355</v>
      </c>
      <c r="J5420" t="s">
        <v>8356</v>
      </c>
      <c r="K5420">
        <v>65</v>
      </c>
      <c r="L5420" t="s">
        <v>8351</v>
      </c>
      <c r="M5420" t="s">
        <v>8352</v>
      </c>
      <c r="N5420" t="s">
        <v>5041</v>
      </c>
      <c r="O5420" t="s">
        <v>7906</v>
      </c>
      <c r="P5420" t="s">
        <v>7906</v>
      </c>
      <c r="Q5420" t="s">
        <v>21</v>
      </c>
    </row>
    <row r="5421" spans="1:17" x14ac:dyDescent="0.35">
      <c r="A5421">
        <v>650102</v>
      </c>
      <c r="B5421" t="s">
        <v>8357</v>
      </c>
      <c r="C5421" t="s">
        <v>8358</v>
      </c>
      <c r="D5421" t="s">
        <v>8357</v>
      </c>
      <c r="E5421" t="s">
        <v>8358</v>
      </c>
      <c r="F5421">
        <v>6501</v>
      </c>
      <c r="G5421" t="s">
        <v>8353</v>
      </c>
      <c r="H5421" t="s">
        <v>8354</v>
      </c>
      <c r="I5421" t="s">
        <v>8355</v>
      </c>
      <c r="J5421" t="s">
        <v>8356</v>
      </c>
      <c r="K5421">
        <v>65</v>
      </c>
      <c r="L5421" t="s">
        <v>8351</v>
      </c>
      <c r="M5421" t="s">
        <v>8352</v>
      </c>
      <c r="N5421" t="s">
        <v>5041</v>
      </c>
      <c r="O5421" t="s">
        <v>7906</v>
      </c>
      <c r="P5421" t="s">
        <v>7906</v>
      </c>
      <c r="Q5421" t="s">
        <v>21</v>
      </c>
    </row>
    <row r="5422" spans="1:17" x14ac:dyDescent="0.35">
      <c r="A5422">
        <v>650103</v>
      </c>
      <c r="B5422" t="s">
        <v>8359</v>
      </c>
      <c r="C5422" t="s">
        <v>8360</v>
      </c>
      <c r="D5422" t="s">
        <v>8359</v>
      </c>
      <c r="E5422" t="s">
        <v>8360</v>
      </c>
      <c r="F5422">
        <v>6501</v>
      </c>
      <c r="G5422" t="s">
        <v>8353</v>
      </c>
      <c r="H5422" t="s">
        <v>8354</v>
      </c>
      <c r="I5422" t="s">
        <v>8355</v>
      </c>
      <c r="J5422" t="s">
        <v>8356</v>
      </c>
      <c r="K5422">
        <v>65</v>
      </c>
      <c r="L5422" t="s">
        <v>8351</v>
      </c>
      <c r="M5422" t="s">
        <v>8352</v>
      </c>
      <c r="N5422" t="s">
        <v>5041</v>
      </c>
      <c r="O5422" t="s">
        <v>7906</v>
      </c>
      <c r="P5422" t="s">
        <v>7906</v>
      </c>
      <c r="Q5422" t="s">
        <v>21</v>
      </c>
    </row>
    <row r="5423" spans="1:17" x14ac:dyDescent="0.35">
      <c r="A5423">
        <v>650104</v>
      </c>
      <c r="B5423" t="s">
        <v>8361</v>
      </c>
      <c r="C5423" t="s">
        <v>8362</v>
      </c>
      <c r="D5423" t="s">
        <v>8361</v>
      </c>
      <c r="E5423" t="s">
        <v>8362</v>
      </c>
      <c r="F5423">
        <v>6501</v>
      </c>
      <c r="G5423" t="s">
        <v>8353</v>
      </c>
      <c r="H5423" t="s">
        <v>8354</v>
      </c>
      <c r="I5423" t="s">
        <v>8355</v>
      </c>
      <c r="J5423" t="s">
        <v>8356</v>
      </c>
      <c r="K5423">
        <v>65</v>
      </c>
      <c r="L5423" t="s">
        <v>8351</v>
      </c>
      <c r="M5423" t="s">
        <v>8352</v>
      </c>
      <c r="N5423" t="s">
        <v>5041</v>
      </c>
      <c r="O5423" t="s">
        <v>7906</v>
      </c>
      <c r="P5423" t="s">
        <v>7906</v>
      </c>
      <c r="Q5423" t="s">
        <v>21</v>
      </c>
    </row>
    <row r="5424" spans="1:17" x14ac:dyDescent="0.35">
      <c r="A5424">
        <v>650105</v>
      </c>
      <c r="B5424" t="s">
        <v>8363</v>
      </c>
      <c r="C5424" t="s">
        <v>8364</v>
      </c>
      <c r="D5424" t="s">
        <v>8363</v>
      </c>
      <c r="E5424" t="s">
        <v>8364</v>
      </c>
      <c r="F5424">
        <v>6501</v>
      </c>
      <c r="G5424" t="s">
        <v>8353</v>
      </c>
      <c r="H5424" t="s">
        <v>8354</v>
      </c>
      <c r="I5424" t="s">
        <v>8355</v>
      </c>
      <c r="J5424" t="s">
        <v>8356</v>
      </c>
      <c r="K5424">
        <v>65</v>
      </c>
      <c r="L5424" t="s">
        <v>8351</v>
      </c>
      <c r="M5424" t="s">
        <v>8352</v>
      </c>
      <c r="N5424" t="s">
        <v>5041</v>
      </c>
      <c r="O5424" t="s">
        <v>7906</v>
      </c>
      <c r="P5424" t="s">
        <v>7906</v>
      </c>
      <c r="Q5424" t="s">
        <v>21</v>
      </c>
    </row>
    <row r="5425" spans="1:17" x14ac:dyDescent="0.35">
      <c r="A5425">
        <v>650106</v>
      </c>
      <c r="B5425" t="s">
        <v>8365</v>
      </c>
      <c r="C5425" t="s">
        <v>8366</v>
      </c>
      <c r="D5425" t="s">
        <v>8365</v>
      </c>
      <c r="E5425" t="s">
        <v>8366</v>
      </c>
      <c r="F5425">
        <v>6501</v>
      </c>
      <c r="G5425" t="s">
        <v>8353</v>
      </c>
      <c r="H5425" t="s">
        <v>8354</v>
      </c>
      <c r="I5425" t="s">
        <v>8355</v>
      </c>
      <c r="J5425" t="s">
        <v>8356</v>
      </c>
      <c r="K5425">
        <v>65</v>
      </c>
      <c r="L5425" t="s">
        <v>8351</v>
      </c>
      <c r="M5425" t="s">
        <v>8352</v>
      </c>
      <c r="N5425" t="s">
        <v>5041</v>
      </c>
      <c r="O5425" t="s">
        <v>7906</v>
      </c>
      <c r="P5425" t="s">
        <v>7906</v>
      </c>
      <c r="Q5425" t="s">
        <v>21</v>
      </c>
    </row>
    <row r="5426" spans="1:17" x14ac:dyDescent="0.35">
      <c r="A5426">
        <v>650107</v>
      </c>
      <c r="B5426" t="s">
        <v>8367</v>
      </c>
      <c r="C5426" t="s">
        <v>8368</v>
      </c>
      <c r="D5426" t="s">
        <v>8367</v>
      </c>
      <c r="E5426" t="s">
        <v>8368</v>
      </c>
      <c r="F5426">
        <v>6501</v>
      </c>
      <c r="G5426" t="s">
        <v>8353</v>
      </c>
      <c r="H5426" t="s">
        <v>8354</v>
      </c>
      <c r="I5426" t="s">
        <v>8355</v>
      </c>
      <c r="J5426" t="s">
        <v>8356</v>
      </c>
      <c r="K5426">
        <v>65</v>
      </c>
      <c r="L5426" t="s">
        <v>8351</v>
      </c>
      <c r="M5426" t="s">
        <v>8352</v>
      </c>
      <c r="N5426" t="s">
        <v>5041</v>
      </c>
      <c r="O5426" t="s">
        <v>7906</v>
      </c>
      <c r="P5426" t="s">
        <v>7906</v>
      </c>
      <c r="Q5426" t="s">
        <v>21</v>
      </c>
    </row>
    <row r="5427" spans="1:17" x14ac:dyDescent="0.35">
      <c r="A5427">
        <v>650108</v>
      </c>
      <c r="B5427" t="s">
        <v>6470</v>
      </c>
      <c r="C5427" t="s">
        <v>6471</v>
      </c>
      <c r="D5427" t="s">
        <v>6470</v>
      </c>
      <c r="E5427" t="s">
        <v>6471</v>
      </c>
      <c r="F5427">
        <v>6501</v>
      </c>
      <c r="G5427" t="s">
        <v>8353</v>
      </c>
      <c r="H5427" t="s">
        <v>8354</v>
      </c>
      <c r="I5427" t="s">
        <v>8355</v>
      </c>
      <c r="J5427" t="s">
        <v>8356</v>
      </c>
      <c r="K5427">
        <v>65</v>
      </c>
      <c r="L5427" t="s">
        <v>8351</v>
      </c>
      <c r="M5427" t="s">
        <v>8352</v>
      </c>
      <c r="N5427" t="s">
        <v>5041</v>
      </c>
      <c r="O5427" t="s">
        <v>7906</v>
      </c>
      <c r="P5427" t="s">
        <v>7906</v>
      </c>
      <c r="Q5427" t="s">
        <v>21</v>
      </c>
    </row>
    <row r="5428" spans="1:17" x14ac:dyDescent="0.35">
      <c r="A5428">
        <v>650109</v>
      </c>
      <c r="B5428" t="s">
        <v>6390</v>
      </c>
      <c r="C5428" t="s">
        <v>6391</v>
      </c>
      <c r="D5428" t="s">
        <v>6390</v>
      </c>
      <c r="E5428" t="s">
        <v>6391</v>
      </c>
      <c r="F5428">
        <v>6501</v>
      </c>
      <c r="G5428" t="s">
        <v>8353</v>
      </c>
      <c r="H5428" t="s">
        <v>8354</v>
      </c>
      <c r="I5428" t="s">
        <v>8355</v>
      </c>
      <c r="J5428" t="s">
        <v>8356</v>
      </c>
      <c r="K5428">
        <v>65</v>
      </c>
      <c r="L5428" t="s">
        <v>8351</v>
      </c>
      <c r="M5428" t="s">
        <v>8352</v>
      </c>
      <c r="N5428" t="s">
        <v>5041</v>
      </c>
      <c r="O5428" t="s">
        <v>7906</v>
      </c>
      <c r="P5428" t="s">
        <v>7906</v>
      </c>
      <c r="Q5428" t="s">
        <v>21</v>
      </c>
    </row>
    <row r="5429" spans="1:17" x14ac:dyDescent="0.35">
      <c r="A5429">
        <v>650110</v>
      </c>
      <c r="B5429" t="s">
        <v>8369</v>
      </c>
      <c r="C5429" t="s">
        <v>8370</v>
      </c>
      <c r="D5429" t="s">
        <v>8369</v>
      </c>
      <c r="E5429" t="s">
        <v>8370</v>
      </c>
      <c r="F5429">
        <v>6501</v>
      </c>
      <c r="G5429" t="s">
        <v>8353</v>
      </c>
      <c r="H5429" t="s">
        <v>8354</v>
      </c>
      <c r="I5429" t="s">
        <v>8355</v>
      </c>
      <c r="J5429" t="s">
        <v>8356</v>
      </c>
      <c r="K5429">
        <v>65</v>
      </c>
      <c r="L5429" t="s">
        <v>8351</v>
      </c>
      <c r="M5429" t="s">
        <v>8352</v>
      </c>
      <c r="N5429" t="s">
        <v>5041</v>
      </c>
      <c r="O5429" t="s">
        <v>7906</v>
      </c>
      <c r="P5429" t="s">
        <v>7906</v>
      </c>
      <c r="Q5429" t="s">
        <v>21</v>
      </c>
    </row>
    <row r="5430" spans="1:17" x14ac:dyDescent="0.35">
      <c r="A5430">
        <v>650111</v>
      </c>
      <c r="B5430" t="s">
        <v>7563</v>
      </c>
      <c r="C5430" t="s">
        <v>7564</v>
      </c>
      <c r="D5430" t="s">
        <v>7563</v>
      </c>
      <c r="E5430" t="s">
        <v>7564</v>
      </c>
      <c r="F5430">
        <v>6501</v>
      </c>
      <c r="G5430" t="s">
        <v>8353</v>
      </c>
      <c r="H5430" t="s">
        <v>8354</v>
      </c>
      <c r="I5430" t="s">
        <v>8355</v>
      </c>
      <c r="J5430" t="s">
        <v>8356</v>
      </c>
      <c r="K5430">
        <v>65</v>
      </c>
      <c r="L5430" t="s">
        <v>8351</v>
      </c>
      <c r="M5430" t="s">
        <v>8352</v>
      </c>
      <c r="N5430" t="s">
        <v>5041</v>
      </c>
      <c r="O5430" t="s">
        <v>7906</v>
      </c>
      <c r="P5430" t="s">
        <v>7906</v>
      </c>
      <c r="Q5430" t="s">
        <v>21</v>
      </c>
    </row>
    <row r="5431" spans="1:17" x14ac:dyDescent="0.35">
      <c r="A5431">
        <v>650112</v>
      </c>
      <c r="B5431" t="s">
        <v>7366</v>
      </c>
      <c r="C5431" t="s">
        <v>7367</v>
      </c>
      <c r="D5431" t="s">
        <v>7366</v>
      </c>
      <c r="E5431" t="s">
        <v>7367</v>
      </c>
      <c r="F5431">
        <v>6501</v>
      </c>
      <c r="G5431" t="s">
        <v>8353</v>
      </c>
      <c r="H5431" t="s">
        <v>8354</v>
      </c>
      <c r="I5431" t="s">
        <v>8355</v>
      </c>
      <c r="J5431" t="s">
        <v>8356</v>
      </c>
      <c r="K5431">
        <v>65</v>
      </c>
      <c r="L5431" t="s">
        <v>8351</v>
      </c>
      <c r="M5431" t="s">
        <v>8352</v>
      </c>
      <c r="N5431" t="s">
        <v>5041</v>
      </c>
      <c r="O5431" t="s">
        <v>7906</v>
      </c>
      <c r="P5431" t="s">
        <v>7906</v>
      </c>
      <c r="Q5431" t="s">
        <v>21</v>
      </c>
    </row>
    <row r="5432" spans="1:17" x14ac:dyDescent="0.35">
      <c r="A5432">
        <v>650113</v>
      </c>
      <c r="B5432" t="s">
        <v>6262</v>
      </c>
      <c r="C5432" t="s">
        <v>6263</v>
      </c>
      <c r="D5432" t="s">
        <v>6262</v>
      </c>
      <c r="E5432" t="s">
        <v>6263</v>
      </c>
      <c r="F5432">
        <v>6501</v>
      </c>
      <c r="G5432" t="s">
        <v>8353</v>
      </c>
      <c r="H5432" t="s">
        <v>8354</v>
      </c>
      <c r="I5432" t="s">
        <v>8355</v>
      </c>
      <c r="J5432" t="s">
        <v>8356</v>
      </c>
      <c r="K5432">
        <v>65</v>
      </c>
      <c r="L5432" t="s">
        <v>8351</v>
      </c>
      <c r="M5432" t="s">
        <v>8352</v>
      </c>
      <c r="N5432" t="s">
        <v>5041</v>
      </c>
      <c r="O5432" t="s">
        <v>7906</v>
      </c>
      <c r="P5432" t="s">
        <v>7906</v>
      </c>
      <c r="Q5432" t="s">
        <v>21</v>
      </c>
    </row>
    <row r="5433" spans="1:17" x14ac:dyDescent="0.35">
      <c r="A5433">
        <v>650114</v>
      </c>
      <c r="B5433" t="s">
        <v>8371</v>
      </c>
      <c r="C5433" t="s">
        <v>8372</v>
      </c>
      <c r="D5433" t="s">
        <v>8371</v>
      </c>
      <c r="E5433" t="s">
        <v>8372</v>
      </c>
      <c r="F5433">
        <v>6501</v>
      </c>
      <c r="G5433" t="s">
        <v>8353</v>
      </c>
      <c r="H5433" t="s">
        <v>8354</v>
      </c>
      <c r="I5433" t="s">
        <v>8355</v>
      </c>
      <c r="J5433" t="s">
        <v>8356</v>
      </c>
      <c r="K5433">
        <v>65</v>
      </c>
      <c r="L5433" t="s">
        <v>8351</v>
      </c>
      <c r="M5433" t="s">
        <v>8352</v>
      </c>
      <c r="N5433" t="s">
        <v>5041</v>
      </c>
      <c r="O5433" t="s">
        <v>7906</v>
      </c>
      <c r="P5433" t="s">
        <v>7906</v>
      </c>
      <c r="Q5433" t="s">
        <v>21</v>
      </c>
    </row>
    <row r="5434" spans="1:17" x14ac:dyDescent="0.35">
      <c r="A5434">
        <v>650115</v>
      </c>
      <c r="B5434" t="s">
        <v>8373</v>
      </c>
      <c r="C5434" t="s">
        <v>8374</v>
      </c>
      <c r="D5434" t="s">
        <v>8373</v>
      </c>
      <c r="E5434" t="s">
        <v>8374</v>
      </c>
      <c r="F5434">
        <v>6501</v>
      </c>
      <c r="G5434" t="s">
        <v>8353</v>
      </c>
      <c r="H5434" t="s">
        <v>8354</v>
      </c>
      <c r="I5434" t="s">
        <v>8355</v>
      </c>
      <c r="J5434" t="s">
        <v>8356</v>
      </c>
      <c r="K5434">
        <v>65</v>
      </c>
      <c r="L5434" t="s">
        <v>8351</v>
      </c>
      <c r="M5434" t="s">
        <v>8352</v>
      </c>
      <c r="N5434" t="s">
        <v>5041</v>
      </c>
      <c r="O5434" t="s">
        <v>7906</v>
      </c>
      <c r="P5434" t="s">
        <v>7906</v>
      </c>
      <c r="Q5434" t="s">
        <v>21</v>
      </c>
    </row>
    <row r="5435" spans="1:17" x14ac:dyDescent="0.35">
      <c r="A5435">
        <v>650116</v>
      </c>
      <c r="B5435" t="s">
        <v>8375</v>
      </c>
      <c r="C5435" t="s">
        <v>8376</v>
      </c>
      <c r="D5435" t="s">
        <v>8375</v>
      </c>
      <c r="E5435" t="s">
        <v>8376</v>
      </c>
      <c r="F5435">
        <v>6501</v>
      </c>
      <c r="G5435" t="s">
        <v>8353</v>
      </c>
      <c r="H5435" t="s">
        <v>8354</v>
      </c>
      <c r="I5435" t="s">
        <v>8355</v>
      </c>
      <c r="J5435" t="s">
        <v>8356</v>
      </c>
      <c r="K5435">
        <v>65</v>
      </c>
      <c r="L5435" t="s">
        <v>8351</v>
      </c>
      <c r="M5435" t="s">
        <v>8352</v>
      </c>
      <c r="N5435" t="s">
        <v>5041</v>
      </c>
      <c r="O5435" t="s">
        <v>7906</v>
      </c>
      <c r="P5435" t="s">
        <v>7906</v>
      </c>
      <c r="Q5435" t="s">
        <v>21</v>
      </c>
    </row>
    <row r="5436" spans="1:17" x14ac:dyDescent="0.35">
      <c r="A5436">
        <v>650117</v>
      </c>
      <c r="B5436" t="s">
        <v>8377</v>
      </c>
      <c r="C5436" t="s">
        <v>8378</v>
      </c>
      <c r="D5436" t="s">
        <v>8377</v>
      </c>
      <c r="E5436" t="s">
        <v>8378</v>
      </c>
      <c r="F5436">
        <v>6501</v>
      </c>
      <c r="G5436" t="s">
        <v>8353</v>
      </c>
      <c r="H5436" t="s">
        <v>8354</v>
      </c>
      <c r="I5436" t="s">
        <v>8355</v>
      </c>
      <c r="J5436" t="s">
        <v>8356</v>
      </c>
      <c r="K5436">
        <v>65</v>
      </c>
      <c r="L5436" t="s">
        <v>8351</v>
      </c>
      <c r="M5436" t="s">
        <v>8352</v>
      </c>
      <c r="N5436" t="s">
        <v>5041</v>
      </c>
      <c r="O5436" t="s">
        <v>7906</v>
      </c>
      <c r="P5436" t="s">
        <v>7906</v>
      </c>
      <c r="Q5436" t="s">
        <v>21</v>
      </c>
    </row>
    <row r="5437" spans="1:17" x14ac:dyDescent="0.35">
      <c r="A5437">
        <v>650118</v>
      </c>
      <c r="B5437" t="s">
        <v>8379</v>
      </c>
      <c r="C5437" t="s">
        <v>8380</v>
      </c>
      <c r="D5437" t="s">
        <v>8379</v>
      </c>
      <c r="E5437" t="s">
        <v>8380</v>
      </c>
      <c r="F5437">
        <v>6501</v>
      </c>
      <c r="G5437" t="s">
        <v>8353</v>
      </c>
      <c r="H5437" t="s">
        <v>8354</v>
      </c>
      <c r="I5437" t="s">
        <v>8355</v>
      </c>
      <c r="J5437" t="s">
        <v>8356</v>
      </c>
      <c r="K5437">
        <v>65</v>
      </c>
      <c r="L5437" t="s">
        <v>8351</v>
      </c>
      <c r="M5437" t="s">
        <v>8352</v>
      </c>
      <c r="N5437" t="s">
        <v>5041</v>
      </c>
      <c r="O5437" t="s">
        <v>7906</v>
      </c>
      <c r="P5437" t="s">
        <v>7906</v>
      </c>
      <c r="Q5437" t="s">
        <v>21</v>
      </c>
    </row>
    <row r="5438" spans="1:17" x14ac:dyDescent="0.35">
      <c r="A5438">
        <v>650119</v>
      </c>
      <c r="B5438" t="s">
        <v>8381</v>
      </c>
      <c r="C5438" t="s">
        <v>8382</v>
      </c>
      <c r="D5438" t="s">
        <v>8381</v>
      </c>
      <c r="E5438" t="s">
        <v>8382</v>
      </c>
      <c r="F5438">
        <v>6501</v>
      </c>
      <c r="G5438" t="s">
        <v>8353</v>
      </c>
      <c r="H5438" t="s">
        <v>8354</v>
      </c>
      <c r="I5438" t="s">
        <v>8355</v>
      </c>
      <c r="J5438" t="s">
        <v>8356</v>
      </c>
      <c r="K5438">
        <v>65</v>
      </c>
      <c r="L5438" t="s">
        <v>8351</v>
      </c>
      <c r="M5438" t="s">
        <v>8352</v>
      </c>
      <c r="N5438" t="s">
        <v>5041</v>
      </c>
      <c r="O5438" t="s">
        <v>7906</v>
      </c>
      <c r="P5438" t="s">
        <v>7906</v>
      </c>
      <c r="Q5438" t="s">
        <v>21</v>
      </c>
    </row>
    <row r="5439" spans="1:17" x14ac:dyDescent="0.35">
      <c r="A5439">
        <v>650120</v>
      </c>
      <c r="B5439" t="s">
        <v>6492</v>
      </c>
      <c r="C5439" t="s">
        <v>6493</v>
      </c>
      <c r="D5439" t="s">
        <v>6492</v>
      </c>
      <c r="E5439" t="s">
        <v>6493</v>
      </c>
      <c r="F5439">
        <v>6501</v>
      </c>
      <c r="G5439" t="s">
        <v>8353</v>
      </c>
      <c r="H5439" t="s">
        <v>8354</v>
      </c>
      <c r="I5439" t="s">
        <v>8355</v>
      </c>
      <c r="J5439" t="s">
        <v>8356</v>
      </c>
      <c r="K5439">
        <v>65</v>
      </c>
      <c r="L5439" t="s">
        <v>8351</v>
      </c>
      <c r="M5439" t="s">
        <v>8352</v>
      </c>
      <c r="N5439" t="s">
        <v>5041</v>
      </c>
      <c r="O5439" t="s">
        <v>7906</v>
      </c>
      <c r="P5439" t="s">
        <v>7906</v>
      </c>
      <c r="Q5439" t="s">
        <v>21</v>
      </c>
    </row>
    <row r="5440" spans="1:17" x14ac:dyDescent="0.35">
      <c r="A5440">
        <v>650201</v>
      </c>
      <c r="B5440" t="s">
        <v>8385</v>
      </c>
      <c r="C5440" t="s">
        <v>8386</v>
      </c>
      <c r="D5440" t="s">
        <v>8385</v>
      </c>
      <c r="E5440" t="s">
        <v>8386</v>
      </c>
      <c r="F5440">
        <v>6502</v>
      </c>
      <c r="G5440" t="s">
        <v>8383</v>
      </c>
      <c r="H5440" t="s">
        <v>8384</v>
      </c>
      <c r="I5440" t="s">
        <v>8385</v>
      </c>
      <c r="J5440" t="s">
        <v>8386</v>
      </c>
      <c r="K5440">
        <v>65</v>
      </c>
      <c r="L5440" t="s">
        <v>8351</v>
      </c>
      <c r="M5440" t="s">
        <v>8352</v>
      </c>
      <c r="N5440" t="s">
        <v>5041</v>
      </c>
      <c r="O5440" t="s">
        <v>7906</v>
      </c>
      <c r="P5440" t="s">
        <v>7906</v>
      </c>
      <c r="Q5440" t="s">
        <v>21</v>
      </c>
    </row>
    <row r="5441" spans="1:17" x14ac:dyDescent="0.35">
      <c r="A5441">
        <v>650202</v>
      </c>
      <c r="B5441" t="s">
        <v>8387</v>
      </c>
      <c r="C5441" t="s">
        <v>8388</v>
      </c>
      <c r="D5441" t="s">
        <v>8387</v>
      </c>
      <c r="E5441" t="s">
        <v>8388</v>
      </c>
      <c r="F5441">
        <v>6502</v>
      </c>
      <c r="G5441" t="s">
        <v>8383</v>
      </c>
      <c r="H5441" t="s">
        <v>8384</v>
      </c>
      <c r="I5441" t="s">
        <v>8385</v>
      </c>
      <c r="J5441" t="s">
        <v>8386</v>
      </c>
      <c r="K5441">
        <v>65</v>
      </c>
      <c r="L5441" t="s">
        <v>8351</v>
      </c>
      <c r="M5441" t="s">
        <v>8352</v>
      </c>
      <c r="N5441" t="s">
        <v>5041</v>
      </c>
      <c r="O5441" t="s">
        <v>7906</v>
      </c>
      <c r="P5441" t="s">
        <v>7906</v>
      </c>
      <c r="Q5441" t="s">
        <v>21</v>
      </c>
    </row>
    <row r="5442" spans="1:17" x14ac:dyDescent="0.35">
      <c r="A5442">
        <v>650203</v>
      </c>
      <c r="B5442" t="s">
        <v>8389</v>
      </c>
      <c r="C5442" t="s">
        <v>8390</v>
      </c>
      <c r="D5442" t="s">
        <v>8389</v>
      </c>
      <c r="E5442" t="s">
        <v>8390</v>
      </c>
      <c r="F5442">
        <v>6502</v>
      </c>
      <c r="G5442" t="s">
        <v>8383</v>
      </c>
      <c r="H5442" t="s">
        <v>8384</v>
      </c>
      <c r="I5442" t="s">
        <v>8385</v>
      </c>
      <c r="J5442" t="s">
        <v>8386</v>
      </c>
      <c r="K5442">
        <v>65</v>
      </c>
      <c r="L5442" t="s">
        <v>8351</v>
      </c>
      <c r="M5442" t="s">
        <v>8352</v>
      </c>
      <c r="N5442" t="s">
        <v>5041</v>
      </c>
      <c r="O5442" t="s">
        <v>7906</v>
      </c>
      <c r="P5442" t="s">
        <v>7906</v>
      </c>
      <c r="Q5442" t="s">
        <v>21</v>
      </c>
    </row>
    <row r="5443" spans="1:17" x14ac:dyDescent="0.35">
      <c r="A5443">
        <v>650204</v>
      </c>
      <c r="B5443" t="s">
        <v>8391</v>
      </c>
      <c r="C5443" t="s">
        <v>8392</v>
      </c>
      <c r="D5443" t="s">
        <v>8391</v>
      </c>
      <c r="E5443" t="s">
        <v>8392</v>
      </c>
      <c r="F5443">
        <v>6502</v>
      </c>
      <c r="G5443" t="s">
        <v>8383</v>
      </c>
      <c r="H5443" t="s">
        <v>8384</v>
      </c>
      <c r="I5443" t="s">
        <v>8385</v>
      </c>
      <c r="J5443" t="s">
        <v>8386</v>
      </c>
      <c r="K5443">
        <v>65</v>
      </c>
      <c r="L5443" t="s">
        <v>8351</v>
      </c>
      <c r="M5443" t="s">
        <v>8352</v>
      </c>
      <c r="N5443" t="s">
        <v>5041</v>
      </c>
      <c r="O5443" t="s">
        <v>7906</v>
      </c>
      <c r="P5443" t="s">
        <v>7906</v>
      </c>
      <c r="Q5443" t="s">
        <v>21</v>
      </c>
    </row>
    <row r="5444" spans="1:17" x14ac:dyDescent="0.35">
      <c r="A5444">
        <v>650205</v>
      </c>
      <c r="B5444" t="s">
        <v>2638</v>
      </c>
      <c r="C5444" t="s">
        <v>2639</v>
      </c>
      <c r="D5444" t="s">
        <v>2638</v>
      </c>
      <c r="E5444" t="s">
        <v>2639</v>
      </c>
      <c r="F5444">
        <v>6502</v>
      </c>
      <c r="G5444" t="s">
        <v>8383</v>
      </c>
      <c r="H5444" t="s">
        <v>8384</v>
      </c>
      <c r="I5444" t="s">
        <v>8385</v>
      </c>
      <c r="J5444" t="s">
        <v>8386</v>
      </c>
      <c r="K5444">
        <v>65</v>
      </c>
      <c r="L5444" t="s">
        <v>8351</v>
      </c>
      <c r="M5444" t="s">
        <v>8352</v>
      </c>
      <c r="N5444" t="s">
        <v>5041</v>
      </c>
      <c r="O5444" t="s">
        <v>7906</v>
      </c>
      <c r="P5444" t="s">
        <v>7906</v>
      </c>
      <c r="Q5444" t="s">
        <v>21</v>
      </c>
    </row>
    <row r="5445" spans="1:17" x14ac:dyDescent="0.35">
      <c r="A5445">
        <v>650206</v>
      </c>
      <c r="B5445" t="s">
        <v>8393</v>
      </c>
      <c r="C5445" t="s">
        <v>8394</v>
      </c>
      <c r="D5445" t="s">
        <v>8393</v>
      </c>
      <c r="E5445" t="s">
        <v>8394</v>
      </c>
      <c r="F5445">
        <v>6502</v>
      </c>
      <c r="G5445" t="s">
        <v>8383</v>
      </c>
      <c r="H5445" t="s">
        <v>8384</v>
      </c>
      <c r="I5445" t="s">
        <v>8385</v>
      </c>
      <c r="J5445" t="s">
        <v>8386</v>
      </c>
      <c r="K5445">
        <v>65</v>
      </c>
      <c r="L5445" t="s">
        <v>8351</v>
      </c>
      <c r="M5445" t="s">
        <v>8352</v>
      </c>
      <c r="N5445" t="s">
        <v>5041</v>
      </c>
      <c r="O5445" t="s">
        <v>7906</v>
      </c>
      <c r="P5445" t="s">
        <v>7906</v>
      </c>
      <c r="Q5445" t="s">
        <v>21</v>
      </c>
    </row>
    <row r="5446" spans="1:17" x14ac:dyDescent="0.35">
      <c r="A5446">
        <v>650207</v>
      </c>
      <c r="B5446" t="s">
        <v>8395</v>
      </c>
      <c r="C5446" t="s">
        <v>8396</v>
      </c>
      <c r="D5446" t="s">
        <v>8395</v>
      </c>
      <c r="E5446" t="s">
        <v>8396</v>
      </c>
      <c r="F5446">
        <v>6502</v>
      </c>
      <c r="G5446" t="s">
        <v>8383</v>
      </c>
      <c r="H5446" t="s">
        <v>8384</v>
      </c>
      <c r="I5446" t="s">
        <v>8385</v>
      </c>
      <c r="J5446" t="s">
        <v>8386</v>
      </c>
      <c r="K5446">
        <v>65</v>
      </c>
      <c r="L5446" t="s">
        <v>8351</v>
      </c>
      <c r="M5446" t="s">
        <v>8352</v>
      </c>
      <c r="N5446" t="s">
        <v>5041</v>
      </c>
      <c r="O5446" t="s">
        <v>7906</v>
      </c>
      <c r="P5446" t="s">
        <v>7906</v>
      </c>
      <c r="Q5446" t="s">
        <v>21</v>
      </c>
    </row>
    <row r="5447" spans="1:17" x14ac:dyDescent="0.35">
      <c r="A5447">
        <v>650208</v>
      </c>
      <c r="B5447" t="s">
        <v>8397</v>
      </c>
      <c r="C5447" t="s">
        <v>8398</v>
      </c>
      <c r="D5447" t="s">
        <v>8397</v>
      </c>
      <c r="E5447" t="s">
        <v>8398</v>
      </c>
      <c r="F5447">
        <v>6502</v>
      </c>
      <c r="G5447" t="s">
        <v>8383</v>
      </c>
      <c r="H5447" t="s">
        <v>8384</v>
      </c>
      <c r="I5447" t="s">
        <v>8385</v>
      </c>
      <c r="J5447" t="s">
        <v>8386</v>
      </c>
      <c r="K5447">
        <v>65</v>
      </c>
      <c r="L5447" t="s">
        <v>8351</v>
      </c>
      <c r="M5447" t="s">
        <v>8352</v>
      </c>
      <c r="N5447" t="s">
        <v>5041</v>
      </c>
      <c r="O5447" t="s">
        <v>7906</v>
      </c>
      <c r="P5447" t="s">
        <v>7906</v>
      </c>
      <c r="Q5447" t="s">
        <v>21</v>
      </c>
    </row>
    <row r="5448" spans="1:17" x14ac:dyDescent="0.35">
      <c r="A5448">
        <v>650209</v>
      </c>
      <c r="B5448" t="s">
        <v>8399</v>
      </c>
      <c r="C5448" t="s">
        <v>8400</v>
      </c>
      <c r="D5448" t="s">
        <v>8399</v>
      </c>
      <c r="E5448" t="s">
        <v>8400</v>
      </c>
      <c r="F5448">
        <v>6502</v>
      </c>
      <c r="G5448" t="s">
        <v>8383</v>
      </c>
      <c r="H5448" t="s">
        <v>8384</v>
      </c>
      <c r="I5448" t="s">
        <v>8385</v>
      </c>
      <c r="J5448" t="s">
        <v>8386</v>
      </c>
      <c r="K5448">
        <v>65</v>
      </c>
      <c r="L5448" t="s">
        <v>8351</v>
      </c>
      <c r="M5448" t="s">
        <v>8352</v>
      </c>
      <c r="N5448" t="s">
        <v>5041</v>
      </c>
      <c r="O5448" t="s">
        <v>7906</v>
      </c>
      <c r="P5448" t="s">
        <v>7906</v>
      </c>
      <c r="Q5448" t="s">
        <v>21</v>
      </c>
    </row>
    <row r="5449" spans="1:17" x14ac:dyDescent="0.35">
      <c r="A5449">
        <v>650210</v>
      </c>
      <c r="B5449" t="s">
        <v>4771</v>
      </c>
      <c r="C5449" t="s">
        <v>4772</v>
      </c>
      <c r="D5449" t="s">
        <v>4771</v>
      </c>
      <c r="E5449" t="s">
        <v>4772</v>
      </c>
      <c r="F5449">
        <v>6502</v>
      </c>
      <c r="G5449" t="s">
        <v>8383</v>
      </c>
      <c r="H5449" t="s">
        <v>8384</v>
      </c>
      <c r="I5449" t="s">
        <v>8385</v>
      </c>
      <c r="J5449" t="s">
        <v>8386</v>
      </c>
      <c r="K5449">
        <v>65</v>
      </c>
      <c r="L5449" t="s">
        <v>8351</v>
      </c>
      <c r="M5449" t="s">
        <v>8352</v>
      </c>
      <c r="N5449" t="s">
        <v>5041</v>
      </c>
      <c r="O5449" t="s">
        <v>7906</v>
      </c>
      <c r="P5449" t="s">
        <v>7906</v>
      </c>
      <c r="Q5449" t="s">
        <v>21</v>
      </c>
    </row>
    <row r="5450" spans="1:17" x14ac:dyDescent="0.35">
      <c r="A5450">
        <v>650211</v>
      </c>
      <c r="B5450" t="s">
        <v>8401</v>
      </c>
      <c r="C5450" t="s">
        <v>8402</v>
      </c>
      <c r="D5450" t="s">
        <v>8401</v>
      </c>
      <c r="E5450" t="s">
        <v>8402</v>
      </c>
      <c r="F5450">
        <v>6502</v>
      </c>
      <c r="G5450" t="s">
        <v>8383</v>
      </c>
      <c r="H5450" t="s">
        <v>8384</v>
      </c>
      <c r="I5450" t="s">
        <v>8385</v>
      </c>
      <c r="J5450" t="s">
        <v>8386</v>
      </c>
      <c r="K5450">
        <v>65</v>
      </c>
      <c r="L5450" t="s">
        <v>8351</v>
      </c>
      <c r="M5450" t="s">
        <v>8352</v>
      </c>
      <c r="N5450" t="s">
        <v>5041</v>
      </c>
      <c r="O5450" t="s">
        <v>7906</v>
      </c>
      <c r="P5450" t="s">
        <v>7906</v>
      </c>
      <c r="Q5450" t="s">
        <v>21</v>
      </c>
    </row>
    <row r="5451" spans="1:17" x14ac:dyDescent="0.35">
      <c r="A5451">
        <v>650301</v>
      </c>
      <c r="B5451" t="s">
        <v>8407</v>
      </c>
      <c r="C5451" t="s">
        <v>8408</v>
      </c>
      <c r="D5451" t="s">
        <v>8407</v>
      </c>
      <c r="E5451" t="s">
        <v>8408</v>
      </c>
      <c r="F5451">
        <v>6503</v>
      </c>
      <c r="G5451" t="s">
        <v>8403</v>
      </c>
      <c r="H5451" t="s">
        <v>8404</v>
      </c>
      <c r="I5451" t="s">
        <v>8405</v>
      </c>
      <c r="J5451" t="s">
        <v>8406</v>
      </c>
      <c r="K5451">
        <v>65</v>
      </c>
      <c r="L5451" t="s">
        <v>8351</v>
      </c>
      <c r="M5451" t="s">
        <v>8352</v>
      </c>
      <c r="N5451" t="s">
        <v>5041</v>
      </c>
      <c r="O5451" t="s">
        <v>7906</v>
      </c>
      <c r="P5451" t="s">
        <v>7906</v>
      </c>
      <c r="Q5451" t="s">
        <v>21</v>
      </c>
    </row>
    <row r="5452" spans="1:17" x14ac:dyDescent="0.35">
      <c r="A5452">
        <v>650302</v>
      </c>
      <c r="B5452" t="s">
        <v>8405</v>
      </c>
      <c r="C5452" t="s">
        <v>8406</v>
      </c>
      <c r="D5452" t="s">
        <v>8405</v>
      </c>
      <c r="E5452" t="s">
        <v>8406</v>
      </c>
      <c r="F5452">
        <v>6503</v>
      </c>
      <c r="G5452" t="s">
        <v>8403</v>
      </c>
      <c r="H5452" t="s">
        <v>8404</v>
      </c>
      <c r="I5452" t="s">
        <v>8405</v>
      </c>
      <c r="J5452" t="s">
        <v>8406</v>
      </c>
      <c r="K5452">
        <v>65</v>
      </c>
      <c r="L5452" t="s">
        <v>8351</v>
      </c>
      <c r="M5452" t="s">
        <v>8352</v>
      </c>
      <c r="N5452" t="s">
        <v>5041</v>
      </c>
      <c r="O5452" t="s">
        <v>7906</v>
      </c>
      <c r="P5452" t="s">
        <v>7906</v>
      </c>
      <c r="Q5452" t="s">
        <v>21</v>
      </c>
    </row>
    <row r="5453" spans="1:17" x14ac:dyDescent="0.35">
      <c r="A5453">
        <v>650303</v>
      </c>
      <c r="B5453" t="s">
        <v>8409</v>
      </c>
      <c r="C5453" t="s">
        <v>8410</v>
      </c>
      <c r="D5453" t="s">
        <v>8409</v>
      </c>
      <c r="E5453" t="s">
        <v>8410</v>
      </c>
      <c r="F5453">
        <v>6503</v>
      </c>
      <c r="G5453" t="s">
        <v>8403</v>
      </c>
      <c r="H5453" t="s">
        <v>8404</v>
      </c>
      <c r="I5453" t="s">
        <v>8405</v>
      </c>
      <c r="J5453" t="s">
        <v>8406</v>
      </c>
      <c r="K5453">
        <v>65</v>
      </c>
      <c r="L5453" t="s">
        <v>8351</v>
      </c>
      <c r="M5453" t="s">
        <v>8352</v>
      </c>
      <c r="N5453" t="s">
        <v>5041</v>
      </c>
      <c r="O5453" t="s">
        <v>7906</v>
      </c>
      <c r="P5453" t="s">
        <v>7906</v>
      </c>
      <c r="Q5453" t="s">
        <v>21</v>
      </c>
    </row>
    <row r="5454" spans="1:17" x14ac:dyDescent="0.35">
      <c r="A5454">
        <v>650304</v>
      </c>
      <c r="B5454" t="s">
        <v>1685</v>
      </c>
      <c r="C5454" t="s">
        <v>1686</v>
      </c>
      <c r="D5454" t="s">
        <v>1685</v>
      </c>
      <c r="E5454" t="s">
        <v>1686</v>
      </c>
      <c r="F5454">
        <v>6503</v>
      </c>
      <c r="G5454" t="s">
        <v>8403</v>
      </c>
      <c r="H5454" t="s">
        <v>8404</v>
      </c>
      <c r="I5454" t="s">
        <v>8405</v>
      </c>
      <c r="J5454" t="s">
        <v>8406</v>
      </c>
      <c r="K5454">
        <v>65</v>
      </c>
      <c r="L5454" t="s">
        <v>8351</v>
      </c>
      <c r="M5454" t="s">
        <v>8352</v>
      </c>
      <c r="N5454" t="s">
        <v>5041</v>
      </c>
      <c r="O5454" t="s">
        <v>7906</v>
      </c>
      <c r="P5454" t="s">
        <v>7906</v>
      </c>
      <c r="Q5454" t="s">
        <v>21</v>
      </c>
    </row>
    <row r="5455" spans="1:17" x14ac:dyDescent="0.35">
      <c r="A5455">
        <v>650305</v>
      </c>
      <c r="B5455" t="s">
        <v>8411</v>
      </c>
      <c r="C5455" t="s">
        <v>8412</v>
      </c>
      <c r="D5455" t="s">
        <v>8411</v>
      </c>
      <c r="E5455" t="s">
        <v>8412</v>
      </c>
      <c r="F5455">
        <v>6503</v>
      </c>
      <c r="G5455" t="s">
        <v>8403</v>
      </c>
      <c r="H5455" t="s">
        <v>8404</v>
      </c>
      <c r="I5455" t="s">
        <v>8405</v>
      </c>
      <c r="J5455" t="s">
        <v>8406</v>
      </c>
      <c r="K5455">
        <v>65</v>
      </c>
      <c r="L5455" t="s">
        <v>8351</v>
      </c>
      <c r="M5455" t="s">
        <v>8352</v>
      </c>
      <c r="N5455" t="s">
        <v>5041</v>
      </c>
      <c r="O5455" t="s">
        <v>7906</v>
      </c>
      <c r="P5455" t="s">
        <v>7906</v>
      </c>
      <c r="Q5455" t="s">
        <v>21</v>
      </c>
    </row>
    <row r="5456" spans="1:17" x14ac:dyDescent="0.35">
      <c r="A5456">
        <v>650306</v>
      </c>
      <c r="B5456" t="s">
        <v>8413</v>
      </c>
      <c r="C5456" t="s">
        <v>8414</v>
      </c>
      <c r="D5456" t="s">
        <v>8413</v>
      </c>
      <c r="E5456" t="s">
        <v>8414</v>
      </c>
      <c r="F5456">
        <v>6503</v>
      </c>
      <c r="G5456" t="s">
        <v>8403</v>
      </c>
      <c r="H5456" t="s">
        <v>8404</v>
      </c>
      <c r="I5456" t="s">
        <v>8405</v>
      </c>
      <c r="J5456" t="s">
        <v>8406</v>
      </c>
      <c r="K5456">
        <v>65</v>
      </c>
      <c r="L5456" t="s">
        <v>8351</v>
      </c>
      <c r="M5456" t="s">
        <v>8352</v>
      </c>
      <c r="N5456" t="s">
        <v>5041</v>
      </c>
      <c r="O5456" t="s">
        <v>7906</v>
      </c>
      <c r="P5456" t="s">
        <v>7906</v>
      </c>
      <c r="Q5456" t="s">
        <v>21</v>
      </c>
    </row>
    <row r="5457" spans="1:17" x14ac:dyDescent="0.35">
      <c r="A5457">
        <v>650401</v>
      </c>
      <c r="B5457" t="s">
        <v>5902</v>
      </c>
      <c r="C5457" t="s">
        <v>5903</v>
      </c>
      <c r="D5457" t="s">
        <v>5902</v>
      </c>
      <c r="E5457" t="s">
        <v>5903</v>
      </c>
      <c r="F5457">
        <v>6504</v>
      </c>
      <c r="G5457" t="s">
        <v>8415</v>
      </c>
      <c r="H5457" t="s">
        <v>8416</v>
      </c>
      <c r="I5457" t="s">
        <v>5902</v>
      </c>
      <c r="J5457" t="s">
        <v>5903</v>
      </c>
      <c r="K5457">
        <v>65</v>
      </c>
      <c r="L5457" t="s">
        <v>8351</v>
      </c>
      <c r="M5457" t="s">
        <v>8352</v>
      </c>
      <c r="N5457" t="s">
        <v>5041</v>
      </c>
      <c r="O5457" t="s">
        <v>7906</v>
      </c>
      <c r="P5457" t="s">
        <v>7906</v>
      </c>
      <c r="Q5457" t="s">
        <v>21</v>
      </c>
    </row>
    <row r="5458" spans="1:17" x14ac:dyDescent="0.35">
      <c r="A5458">
        <v>650402</v>
      </c>
      <c r="B5458" t="s">
        <v>8417</v>
      </c>
      <c r="C5458" t="s">
        <v>8418</v>
      </c>
      <c r="D5458" t="s">
        <v>8417</v>
      </c>
      <c r="E5458" t="s">
        <v>8418</v>
      </c>
      <c r="F5458">
        <v>6504</v>
      </c>
      <c r="G5458" t="s">
        <v>8415</v>
      </c>
      <c r="H5458" t="s">
        <v>8416</v>
      </c>
      <c r="I5458" t="s">
        <v>5902</v>
      </c>
      <c r="J5458" t="s">
        <v>5903</v>
      </c>
      <c r="K5458">
        <v>65</v>
      </c>
      <c r="L5458" t="s">
        <v>8351</v>
      </c>
      <c r="M5458" t="s">
        <v>8352</v>
      </c>
      <c r="N5458" t="s">
        <v>5041</v>
      </c>
      <c r="O5458" t="s">
        <v>7906</v>
      </c>
      <c r="P5458" t="s">
        <v>7906</v>
      </c>
      <c r="Q5458" t="s">
        <v>21</v>
      </c>
    </row>
    <row r="5459" spans="1:17" x14ac:dyDescent="0.35">
      <c r="A5459">
        <v>650403</v>
      </c>
      <c r="B5459" t="s">
        <v>8419</v>
      </c>
      <c r="C5459" t="s">
        <v>8420</v>
      </c>
      <c r="D5459" t="s">
        <v>8419</v>
      </c>
      <c r="E5459" t="s">
        <v>8420</v>
      </c>
      <c r="F5459">
        <v>6504</v>
      </c>
      <c r="G5459" t="s">
        <v>8415</v>
      </c>
      <c r="H5459" t="s">
        <v>8416</v>
      </c>
      <c r="I5459" t="s">
        <v>5902</v>
      </c>
      <c r="J5459" t="s">
        <v>5903</v>
      </c>
      <c r="K5459">
        <v>65</v>
      </c>
      <c r="L5459" t="s">
        <v>8351</v>
      </c>
      <c r="M5459" t="s">
        <v>8352</v>
      </c>
      <c r="N5459" t="s">
        <v>5041</v>
      </c>
      <c r="O5459" t="s">
        <v>7906</v>
      </c>
      <c r="P5459" t="s">
        <v>7906</v>
      </c>
      <c r="Q5459" t="s">
        <v>21</v>
      </c>
    </row>
    <row r="5460" spans="1:17" x14ac:dyDescent="0.35">
      <c r="A5460">
        <v>650404</v>
      </c>
      <c r="B5460" t="s">
        <v>8421</v>
      </c>
      <c r="C5460" t="s">
        <v>8422</v>
      </c>
      <c r="D5460" t="s">
        <v>8421</v>
      </c>
      <c r="E5460" t="s">
        <v>8422</v>
      </c>
      <c r="F5460">
        <v>6504</v>
      </c>
      <c r="G5460" t="s">
        <v>8415</v>
      </c>
      <c r="H5460" t="s">
        <v>8416</v>
      </c>
      <c r="I5460" t="s">
        <v>5902</v>
      </c>
      <c r="J5460" t="s">
        <v>5903</v>
      </c>
      <c r="K5460">
        <v>65</v>
      </c>
      <c r="L5460" t="s">
        <v>8351</v>
      </c>
      <c r="M5460" t="s">
        <v>8352</v>
      </c>
      <c r="N5460" t="s">
        <v>5041</v>
      </c>
      <c r="O5460" t="s">
        <v>7906</v>
      </c>
      <c r="P5460" t="s">
        <v>7906</v>
      </c>
      <c r="Q5460" t="s">
        <v>21</v>
      </c>
    </row>
    <row r="5461" spans="1:17" x14ac:dyDescent="0.35">
      <c r="A5461">
        <v>650405</v>
      </c>
      <c r="B5461" t="s">
        <v>8423</v>
      </c>
      <c r="C5461" t="s">
        <v>8424</v>
      </c>
      <c r="D5461" t="s">
        <v>8423</v>
      </c>
      <c r="E5461" t="s">
        <v>8424</v>
      </c>
      <c r="F5461">
        <v>6504</v>
      </c>
      <c r="G5461" t="s">
        <v>8415</v>
      </c>
      <c r="H5461" t="s">
        <v>8416</v>
      </c>
      <c r="I5461" t="s">
        <v>5902</v>
      </c>
      <c r="J5461" t="s">
        <v>5903</v>
      </c>
      <c r="K5461">
        <v>65</v>
      </c>
      <c r="L5461" t="s">
        <v>8351</v>
      </c>
      <c r="M5461" t="s">
        <v>8352</v>
      </c>
      <c r="N5461" t="s">
        <v>5041</v>
      </c>
      <c r="O5461" t="s">
        <v>7906</v>
      </c>
      <c r="P5461" t="s">
        <v>7906</v>
      </c>
      <c r="Q5461" t="s">
        <v>21</v>
      </c>
    </row>
    <row r="5462" spans="1:17" x14ac:dyDescent="0.35">
      <c r="A5462">
        <v>650406</v>
      </c>
      <c r="B5462" t="s">
        <v>8425</v>
      </c>
      <c r="C5462" t="s">
        <v>8426</v>
      </c>
      <c r="D5462" t="s">
        <v>8425</v>
      </c>
      <c r="E5462" t="s">
        <v>8426</v>
      </c>
      <c r="F5462">
        <v>6504</v>
      </c>
      <c r="G5462" t="s">
        <v>8415</v>
      </c>
      <c r="H5462" t="s">
        <v>8416</v>
      </c>
      <c r="I5462" t="s">
        <v>5902</v>
      </c>
      <c r="J5462" t="s">
        <v>5903</v>
      </c>
      <c r="K5462">
        <v>65</v>
      </c>
      <c r="L5462" t="s">
        <v>8351</v>
      </c>
      <c r="M5462" t="s">
        <v>8352</v>
      </c>
      <c r="N5462" t="s">
        <v>5041</v>
      </c>
      <c r="O5462" t="s">
        <v>7906</v>
      </c>
      <c r="P5462" t="s">
        <v>7906</v>
      </c>
      <c r="Q5462" t="s">
        <v>21</v>
      </c>
    </row>
    <row r="5463" spans="1:17" x14ac:dyDescent="0.35">
      <c r="A5463">
        <v>650407</v>
      </c>
      <c r="B5463" t="s">
        <v>8427</v>
      </c>
      <c r="C5463" t="s">
        <v>8428</v>
      </c>
      <c r="D5463" t="s">
        <v>8427</v>
      </c>
      <c r="E5463" t="s">
        <v>8428</v>
      </c>
      <c r="F5463">
        <v>6504</v>
      </c>
      <c r="G5463" t="s">
        <v>8415</v>
      </c>
      <c r="H5463" t="s">
        <v>8416</v>
      </c>
      <c r="I5463" t="s">
        <v>5902</v>
      </c>
      <c r="J5463" t="s">
        <v>5903</v>
      </c>
      <c r="K5463">
        <v>65</v>
      </c>
      <c r="L5463" t="s">
        <v>8351</v>
      </c>
      <c r="M5463" t="s">
        <v>8352</v>
      </c>
      <c r="N5463" t="s">
        <v>5041</v>
      </c>
      <c r="O5463" t="s">
        <v>7906</v>
      </c>
      <c r="P5463" t="s">
        <v>7906</v>
      </c>
      <c r="Q5463" t="s">
        <v>21</v>
      </c>
    </row>
    <row r="5464" spans="1:17" x14ac:dyDescent="0.35">
      <c r="A5464">
        <v>650408</v>
      </c>
      <c r="B5464" t="s">
        <v>1271</v>
      </c>
      <c r="C5464" t="s">
        <v>1272</v>
      </c>
      <c r="D5464" t="s">
        <v>1271</v>
      </c>
      <c r="E5464" t="s">
        <v>1272</v>
      </c>
      <c r="F5464">
        <v>6504</v>
      </c>
      <c r="G5464" t="s">
        <v>8415</v>
      </c>
      <c r="H5464" t="s">
        <v>8416</v>
      </c>
      <c r="I5464" t="s">
        <v>5902</v>
      </c>
      <c r="J5464" t="s">
        <v>5903</v>
      </c>
      <c r="K5464">
        <v>65</v>
      </c>
      <c r="L5464" t="s">
        <v>8351</v>
      </c>
      <c r="M5464" t="s">
        <v>8352</v>
      </c>
      <c r="N5464" t="s">
        <v>5041</v>
      </c>
      <c r="O5464" t="s">
        <v>7906</v>
      </c>
      <c r="P5464" t="s">
        <v>7906</v>
      </c>
      <c r="Q5464" t="s">
        <v>21</v>
      </c>
    </row>
    <row r="5465" spans="1:17" x14ac:dyDescent="0.35">
      <c r="A5465">
        <v>650409</v>
      </c>
      <c r="B5465" t="s">
        <v>6750</v>
      </c>
      <c r="C5465" t="s">
        <v>6751</v>
      </c>
      <c r="D5465" t="s">
        <v>6750</v>
      </c>
      <c r="E5465" t="s">
        <v>6751</v>
      </c>
      <c r="F5465">
        <v>6504</v>
      </c>
      <c r="G5465" t="s">
        <v>8415</v>
      </c>
      <c r="H5465" t="s">
        <v>8416</v>
      </c>
      <c r="I5465" t="s">
        <v>5902</v>
      </c>
      <c r="J5465" t="s">
        <v>5903</v>
      </c>
      <c r="K5465">
        <v>65</v>
      </c>
      <c r="L5465" t="s">
        <v>8351</v>
      </c>
      <c r="M5465" t="s">
        <v>8352</v>
      </c>
      <c r="N5465" t="s">
        <v>5041</v>
      </c>
      <c r="O5465" t="s">
        <v>7906</v>
      </c>
      <c r="P5465" t="s">
        <v>7906</v>
      </c>
      <c r="Q5465" t="s">
        <v>21</v>
      </c>
    </row>
    <row r="5466" spans="1:17" x14ac:dyDescent="0.35">
      <c r="A5466">
        <v>650410</v>
      </c>
      <c r="B5466" t="s">
        <v>8429</v>
      </c>
      <c r="C5466" t="s">
        <v>8430</v>
      </c>
      <c r="D5466" t="s">
        <v>8429</v>
      </c>
      <c r="E5466" t="s">
        <v>8430</v>
      </c>
      <c r="F5466">
        <v>6504</v>
      </c>
      <c r="G5466" t="s">
        <v>8415</v>
      </c>
      <c r="H5466" t="s">
        <v>8416</v>
      </c>
      <c r="I5466" t="s">
        <v>5902</v>
      </c>
      <c r="J5466" t="s">
        <v>5903</v>
      </c>
      <c r="K5466">
        <v>65</v>
      </c>
      <c r="L5466" t="s">
        <v>8351</v>
      </c>
      <c r="M5466" t="s">
        <v>8352</v>
      </c>
      <c r="N5466" t="s">
        <v>5041</v>
      </c>
      <c r="O5466" t="s">
        <v>7906</v>
      </c>
      <c r="P5466" t="s">
        <v>7906</v>
      </c>
      <c r="Q5466" t="s">
        <v>21</v>
      </c>
    </row>
    <row r="5467" spans="1:17" x14ac:dyDescent="0.35">
      <c r="A5467">
        <v>650411</v>
      </c>
      <c r="B5467" t="s">
        <v>8431</v>
      </c>
      <c r="C5467" t="s">
        <v>8432</v>
      </c>
      <c r="D5467" t="s">
        <v>8431</v>
      </c>
      <c r="E5467" t="s">
        <v>8432</v>
      </c>
      <c r="F5467">
        <v>6504</v>
      </c>
      <c r="G5467" t="s">
        <v>8415</v>
      </c>
      <c r="H5467" t="s">
        <v>8416</v>
      </c>
      <c r="I5467" t="s">
        <v>5902</v>
      </c>
      <c r="J5467" t="s">
        <v>5903</v>
      </c>
      <c r="K5467">
        <v>65</v>
      </c>
      <c r="L5467" t="s">
        <v>8351</v>
      </c>
      <c r="M5467" t="s">
        <v>8352</v>
      </c>
      <c r="N5467" t="s">
        <v>5041</v>
      </c>
      <c r="O5467" t="s">
        <v>7906</v>
      </c>
      <c r="P5467" t="s">
        <v>7906</v>
      </c>
      <c r="Q5467" t="s">
        <v>21</v>
      </c>
    </row>
    <row r="5468" spans="1:17" x14ac:dyDescent="0.35">
      <c r="A5468">
        <v>650501</v>
      </c>
      <c r="B5468" t="s">
        <v>8435</v>
      </c>
      <c r="C5468" t="s">
        <v>8436</v>
      </c>
      <c r="D5468" t="s">
        <v>8435</v>
      </c>
      <c r="E5468" t="s">
        <v>8436</v>
      </c>
      <c r="F5468">
        <v>6505</v>
      </c>
      <c r="G5468" t="s">
        <v>8433</v>
      </c>
      <c r="H5468" t="s">
        <v>8434</v>
      </c>
      <c r="I5468" t="s">
        <v>8435</v>
      </c>
      <c r="J5468" t="s">
        <v>8436</v>
      </c>
      <c r="K5468">
        <v>65</v>
      </c>
      <c r="L5468" t="s">
        <v>8351</v>
      </c>
      <c r="M5468" t="s">
        <v>8352</v>
      </c>
      <c r="N5468" t="s">
        <v>5041</v>
      </c>
      <c r="O5468" t="s">
        <v>7906</v>
      </c>
      <c r="P5468" t="s">
        <v>7906</v>
      </c>
      <c r="Q5468" t="s">
        <v>21</v>
      </c>
    </row>
    <row r="5469" spans="1:17" x14ac:dyDescent="0.35">
      <c r="A5469">
        <v>650502</v>
      </c>
      <c r="B5469" t="s">
        <v>4003</v>
      </c>
      <c r="C5469" t="s">
        <v>4004</v>
      </c>
      <c r="D5469" t="s">
        <v>4003</v>
      </c>
      <c r="E5469" t="s">
        <v>4004</v>
      </c>
      <c r="F5469">
        <v>6505</v>
      </c>
      <c r="G5469" t="s">
        <v>8433</v>
      </c>
      <c r="H5469" t="s">
        <v>8434</v>
      </c>
      <c r="I5469" t="s">
        <v>8435</v>
      </c>
      <c r="J5469" t="s">
        <v>8436</v>
      </c>
      <c r="K5469">
        <v>65</v>
      </c>
      <c r="L5469" t="s">
        <v>8351</v>
      </c>
      <c r="M5469" t="s">
        <v>8352</v>
      </c>
      <c r="N5469" t="s">
        <v>5041</v>
      </c>
      <c r="O5469" t="s">
        <v>7906</v>
      </c>
      <c r="P5469" t="s">
        <v>7906</v>
      </c>
      <c r="Q5469" t="s">
        <v>21</v>
      </c>
    </row>
    <row r="5470" spans="1:17" x14ac:dyDescent="0.35">
      <c r="A5470">
        <v>650503</v>
      </c>
      <c r="B5470" t="s">
        <v>6658</v>
      </c>
      <c r="C5470" t="s">
        <v>6659</v>
      </c>
      <c r="D5470" t="s">
        <v>6658</v>
      </c>
      <c r="E5470" t="s">
        <v>6659</v>
      </c>
      <c r="F5470">
        <v>6505</v>
      </c>
      <c r="G5470" t="s">
        <v>8433</v>
      </c>
      <c r="H5470" t="s">
        <v>8434</v>
      </c>
      <c r="I5470" t="s">
        <v>8435</v>
      </c>
      <c r="J5470" t="s">
        <v>8436</v>
      </c>
      <c r="K5470">
        <v>65</v>
      </c>
      <c r="L5470" t="s">
        <v>8351</v>
      </c>
      <c r="M5470" t="s">
        <v>8352</v>
      </c>
      <c r="N5470" t="s">
        <v>5041</v>
      </c>
      <c r="O5470" t="s">
        <v>7906</v>
      </c>
      <c r="P5470" t="s">
        <v>7906</v>
      </c>
      <c r="Q5470" t="s">
        <v>21</v>
      </c>
    </row>
    <row r="5471" spans="1:17" x14ac:dyDescent="0.35">
      <c r="A5471">
        <v>650504</v>
      </c>
      <c r="B5471" t="s">
        <v>6199</v>
      </c>
      <c r="C5471" t="s">
        <v>6200</v>
      </c>
      <c r="D5471" t="s">
        <v>6199</v>
      </c>
      <c r="E5471" t="s">
        <v>6200</v>
      </c>
      <c r="F5471">
        <v>6505</v>
      </c>
      <c r="G5471" t="s">
        <v>8433</v>
      </c>
      <c r="H5471" t="s">
        <v>8434</v>
      </c>
      <c r="I5471" t="s">
        <v>8435</v>
      </c>
      <c r="J5471" t="s">
        <v>8436</v>
      </c>
      <c r="K5471">
        <v>65</v>
      </c>
      <c r="L5471" t="s">
        <v>8351</v>
      </c>
      <c r="M5471" t="s">
        <v>8352</v>
      </c>
      <c r="N5471" t="s">
        <v>5041</v>
      </c>
      <c r="O5471" t="s">
        <v>7906</v>
      </c>
      <c r="P5471" t="s">
        <v>7906</v>
      </c>
      <c r="Q5471" t="s">
        <v>21</v>
      </c>
    </row>
    <row r="5472" spans="1:17" x14ac:dyDescent="0.35">
      <c r="A5472">
        <v>650505</v>
      </c>
      <c r="B5472" t="s">
        <v>8437</v>
      </c>
      <c r="C5472" t="s">
        <v>8438</v>
      </c>
      <c r="D5472" t="s">
        <v>8437</v>
      </c>
      <c r="E5472" t="s">
        <v>8438</v>
      </c>
      <c r="F5472">
        <v>6505</v>
      </c>
      <c r="G5472" t="s">
        <v>8433</v>
      </c>
      <c r="H5472" t="s">
        <v>8434</v>
      </c>
      <c r="I5472" t="s">
        <v>8435</v>
      </c>
      <c r="J5472" t="s">
        <v>8436</v>
      </c>
      <c r="K5472">
        <v>65</v>
      </c>
      <c r="L5472" t="s">
        <v>8351</v>
      </c>
      <c r="M5472" t="s">
        <v>8352</v>
      </c>
      <c r="N5472" t="s">
        <v>5041</v>
      </c>
      <c r="O5472" t="s">
        <v>7906</v>
      </c>
      <c r="P5472" t="s">
        <v>7906</v>
      </c>
      <c r="Q5472" t="s">
        <v>21</v>
      </c>
    </row>
    <row r="5473" spans="1:17" x14ac:dyDescent="0.35">
      <c r="A5473">
        <v>650506</v>
      </c>
      <c r="B5473" t="s">
        <v>4141</v>
      </c>
      <c r="C5473" t="s">
        <v>4142</v>
      </c>
      <c r="D5473" t="s">
        <v>4141</v>
      </c>
      <c r="E5473" t="s">
        <v>4142</v>
      </c>
      <c r="F5473">
        <v>6505</v>
      </c>
      <c r="G5473" t="s">
        <v>8433</v>
      </c>
      <c r="H5473" t="s">
        <v>8434</v>
      </c>
      <c r="I5473" t="s">
        <v>8435</v>
      </c>
      <c r="J5473" t="s">
        <v>8436</v>
      </c>
      <c r="K5473">
        <v>65</v>
      </c>
      <c r="L5473" t="s">
        <v>8351</v>
      </c>
      <c r="M5473" t="s">
        <v>8352</v>
      </c>
      <c r="N5473" t="s">
        <v>5041</v>
      </c>
      <c r="O5473" t="s">
        <v>7906</v>
      </c>
      <c r="P5473" t="s">
        <v>7906</v>
      </c>
      <c r="Q5473" t="s">
        <v>21</v>
      </c>
    </row>
    <row r="5474" spans="1:17" x14ac:dyDescent="0.35">
      <c r="A5474">
        <v>650507</v>
      </c>
      <c r="B5474" t="s">
        <v>8439</v>
      </c>
      <c r="C5474" t="s">
        <v>8440</v>
      </c>
      <c r="D5474" t="s">
        <v>8439</v>
      </c>
      <c r="E5474" t="s">
        <v>8440</v>
      </c>
      <c r="F5474">
        <v>6505</v>
      </c>
      <c r="G5474" t="s">
        <v>8433</v>
      </c>
      <c r="H5474" t="s">
        <v>8434</v>
      </c>
      <c r="I5474" t="s">
        <v>8435</v>
      </c>
      <c r="J5474" t="s">
        <v>8436</v>
      </c>
      <c r="K5474">
        <v>65</v>
      </c>
      <c r="L5474" t="s">
        <v>8351</v>
      </c>
      <c r="M5474" t="s">
        <v>8352</v>
      </c>
      <c r="N5474" t="s">
        <v>5041</v>
      </c>
      <c r="O5474" t="s">
        <v>7906</v>
      </c>
      <c r="P5474" t="s">
        <v>7906</v>
      </c>
      <c r="Q5474" t="s">
        <v>21</v>
      </c>
    </row>
    <row r="5475" spans="1:17" x14ac:dyDescent="0.35">
      <c r="A5475">
        <v>650508</v>
      </c>
      <c r="B5475" t="s">
        <v>8441</v>
      </c>
      <c r="C5475" t="s">
        <v>8442</v>
      </c>
      <c r="D5475" t="s">
        <v>8441</v>
      </c>
      <c r="E5475" t="s">
        <v>8442</v>
      </c>
      <c r="F5475">
        <v>6505</v>
      </c>
      <c r="G5475" t="s">
        <v>8433</v>
      </c>
      <c r="H5475" t="s">
        <v>8434</v>
      </c>
      <c r="I5475" t="s">
        <v>8435</v>
      </c>
      <c r="J5475" t="s">
        <v>8436</v>
      </c>
      <c r="K5475">
        <v>65</v>
      </c>
      <c r="L5475" t="s">
        <v>8351</v>
      </c>
      <c r="M5475" t="s">
        <v>8352</v>
      </c>
      <c r="N5475" t="s">
        <v>5041</v>
      </c>
      <c r="O5475" t="s">
        <v>7906</v>
      </c>
      <c r="P5475" t="s">
        <v>7906</v>
      </c>
      <c r="Q5475" t="s">
        <v>21</v>
      </c>
    </row>
    <row r="5476" spans="1:17" x14ac:dyDescent="0.35">
      <c r="A5476">
        <v>650509</v>
      </c>
      <c r="B5476" t="s">
        <v>8443</v>
      </c>
      <c r="C5476" t="s">
        <v>8444</v>
      </c>
      <c r="D5476" t="s">
        <v>8443</v>
      </c>
      <c r="E5476" t="s">
        <v>8444</v>
      </c>
      <c r="F5476">
        <v>6505</v>
      </c>
      <c r="G5476" t="s">
        <v>8433</v>
      </c>
      <c r="H5476" t="s">
        <v>8434</v>
      </c>
      <c r="I5476" t="s">
        <v>8435</v>
      </c>
      <c r="J5476" t="s">
        <v>8436</v>
      </c>
      <c r="K5476">
        <v>65</v>
      </c>
      <c r="L5476" t="s">
        <v>8351</v>
      </c>
      <c r="M5476" t="s">
        <v>8352</v>
      </c>
      <c r="N5476" t="s">
        <v>5041</v>
      </c>
      <c r="O5476" t="s">
        <v>7906</v>
      </c>
      <c r="P5476" t="s">
        <v>7906</v>
      </c>
      <c r="Q5476" t="s">
        <v>21</v>
      </c>
    </row>
    <row r="5477" spans="1:17" x14ac:dyDescent="0.35">
      <c r="A5477">
        <v>650601</v>
      </c>
      <c r="B5477" t="s">
        <v>8447</v>
      </c>
      <c r="C5477" t="s">
        <v>8448</v>
      </c>
      <c r="D5477" t="s">
        <v>8447</v>
      </c>
      <c r="E5477" t="s">
        <v>8448</v>
      </c>
      <c r="F5477">
        <v>6506</v>
      </c>
      <c r="G5477" t="s">
        <v>8445</v>
      </c>
      <c r="H5477" t="s">
        <v>8446</v>
      </c>
      <c r="I5477" t="s">
        <v>8447</v>
      </c>
      <c r="J5477" t="s">
        <v>8448</v>
      </c>
      <c r="K5477">
        <v>65</v>
      </c>
      <c r="L5477" t="s">
        <v>8351</v>
      </c>
      <c r="M5477" t="s">
        <v>8352</v>
      </c>
      <c r="N5477" t="s">
        <v>5041</v>
      </c>
      <c r="O5477" t="s">
        <v>7906</v>
      </c>
      <c r="P5477" t="s">
        <v>7906</v>
      </c>
      <c r="Q5477" t="s">
        <v>21</v>
      </c>
    </row>
    <row r="5478" spans="1:17" x14ac:dyDescent="0.35">
      <c r="A5478">
        <v>650602</v>
      </c>
      <c r="B5478" t="s">
        <v>644</v>
      </c>
      <c r="C5478" t="s">
        <v>645</v>
      </c>
      <c r="D5478" t="s">
        <v>644</v>
      </c>
      <c r="E5478" t="s">
        <v>645</v>
      </c>
      <c r="F5478">
        <v>6506</v>
      </c>
      <c r="G5478" t="s">
        <v>8445</v>
      </c>
      <c r="H5478" t="s">
        <v>8446</v>
      </c>
      <c r="I5478" t="s">
        <v>8447</v>
      </c>
      <c r="J5478" t="s">
        <v>8448</v>
      </c>
      <c r="K5478">
        <v>65</v>
      </c>
      <c r="L5478" t="s">
        <v>8351</v>
      </c>
      <c r="M5478" t="s">
        <v>8352</v>
      </c>
      <c r="N5478" t="s">
        <v>5041</v>
      </c>
      <c r="O5478" t="s">
        <v>7906</v>
      </c>
      <c r="P5478" t="s">
        <v>7906</v>
      </c>
      <c r="Q5478" t="s">
        <v>21</v>
      </c>
    </row>
    <row r="5479" spans="1:17" x14ac:dyDescent="0.35">
      <c r="A5479">
        <v>650603</v>
      </c>
      <c r="B5479" t="s">
        <v>8449</v>
      </c>
      <c r="C5479" t="s">
        <v>8450</v>
      </c>
      <c r="D5479" t="s">
        <v>8449</v>
      </c>
      <c r="E5479" t="s">
        <v>8450</v>
      </c>
      <c r="F5479">
        <v>6506</v>
      </c>
      <c r="G5479" t="s">
        <v>8445</v>
      </c>
      <c r="H5479" t="s">
        <v>8446</v>
      </c>
      <c r="I5479" t="s">
        <v>8447</v>
      </c>
      <c r="J5479" t="s">
        <v>8448</v>
      </c>
      <c r="K5479">
        <v>65</v>
      </c>
      <c r="L5479" t="s">
        <v>8351</v>
      </c>
      <c r="M5479" t="s">
        <v>8352</v>
      </c>
      <c r="N5479" t="s">
        <v>5041</v>
      </c>
      <c r="O5479" t="s">
        <v>7906</v>
      </c>
      <c r="P5479" t="s">
        <v>7906</v>
      </c>
      <c r="Q5479" t="s">
        <v>21</v>
      </c>
    </row>
    <row r="5480" spans="1:17" x14ac:dyDescent="0.35">
      <c r="A5480">
        <v>650604</v>
      </c>
      <c r="B5480" t="s">
        <v>8451</v>
      </c>
      <c r="C5480" t="s">
        <v>8452</v>
      </c>
      <c r="D5480" t="s">
        <v>8451</v>
      </c>
      <c r="E5480" t="s">
        <v>8452</v>
      </c>
      <c r="F5480">
        <v>6506</v>
      </c>
      <c r="G5480" t="s">
        <v>8445</v>
      </c>
      <c r="H5480" t="s">
        <v>8446</v>
      </c>
      <c r="I5480" t="s">
        <v>8447</v>
      </c>
      <c r="J5480" t="s">
        <v>8448</v>
      </c>
      <c r="K5480">
        <v>65</v>
      </c>
      <c r="L5480" t="s">
        <v>8351</v>
      </c>
      <c r="M5480" t="s">
        <v>8352</v>
      </c>
      <c r="N5480" t="s">
        <v>5041</v>
      </c>
      <c r="O5480" t="s">
        <v>7906</v>
      </c>
      <c r="P5480" t="s">
        <v>7906</v>
      </c>
      <c r="Q5480" t="s">
        <v>21</v>
      </c>
    </row>
    <row r="5481" spans="1:17" x14ac:dyDescent="0.35">
      <c r="A5481">
        <v>650605</v>
      </c>
      <c r="B5481" t="s">
        <v>8453</v>
      </c>
      <c r="C5481" t="s">
        <v>8454</v>
      </c>
      <c r="D5481" t="s">
        <v>8453</v>
      </c>
      <c r="E5481" t="s">
        <v>8454</v>
      </c>
      <c r="F5481">
        <v>6506</v>
      </c>
      <c r="G5481" t="s">
        <v>8445</v>
      </c>
      <c r="H5481" t="s">
        <v>8446</v>
      </c>
      <c r="I5481" t="s">
        <v>8447</v>
      </c>
      <c r="J5481" t="s">
        <v>8448</v>
      </c>
      <c r="K5481">
        <v>65</v>
      </c>
      <c r="L5481" t="s">
        <v>8351</v>
      </c>
      <c r="M5481" t="s">
        <v>8352</v>
      </c>
      <c r="N5481" t="s">
        <v>5041</v>
      </c>
      <c r="O5481" t="s">
        <v>7906</v>
      </c>
      <c r="P5481" t="s">
        <v>7906</v>
      </c>
      <c r="Q5481" t="s">
        <v>21</v>
      </c>
    </row>
    <row r="5482" spans="1:17" x14ac:dyDescent="0.35">
      <c r="A5482">
        <v>650606</v>
      </c>
      <c r="B5482" t="s">
        <v>8455</v>
      </c>
      <c r="C5482" t="s">
        <v>8456</v>
      </c>
      <c r="D5482" t="s">
        <v>8455</v>
      </c>
      <c r="E5482" t="s">
        <v>8456</v>
      </c>
      <c r="F5482">
        <v>6506</v>
      </c>
      <c r="G5482" t="s">
        <v>8445</v>
      </c>
      <c r="H5482" t="s">
        <v>8446</v>
      </c>
      <c r="I5482" t="s">
        <v>8447</v>
      </c>
      <c r="J5482" t="s">
        <v>8448</v>
      </c>
      <c r="K5482">
        <v>65</v>
      </c>
      <c r="L5482" t="s">
        <v>8351</v>
      </c>
      <c r="M5482" t="s">
        <v>8352</v>
      </c>
      <c r="N5482" t="s">
        <v>5041</v>
      </c>
      <c r="O5482" t="s">
        <v>7906</v>
      </c>
      <c r="P5482" t="s">
        <v>7906</v>
      </c>
      <c r="Q5482" t="s">
        <v>21</v>
      </c>
    </row>
    <row r="5483" spans="1:17" x14ac:dyDescent="0.35">
      <c r="A5483">
        <v>650607</v>
      </c>
      <c r="B5483" t="s">
        <v>8457</v>
      </c>
      <c r="C5483" t="s">
        <v>8458</v>
      </c>
      <c r="D5483" t="s">
        <v>8457</v>
      </c>
      <c r="E5483" t="s">
        <v>8458</v>
      </c>
      <c r="F5483">
        <v>6506</v>
      </c>
      <c r="G5483" t="s">
        <v>8445</v>
      </c>
      <c r="H5483" t="s">
        <v>8446</v>
      </c>
      <c r="I5483" t="s">
        <v>8447</v>
      </c>
      <c r="J5483" t="s">
        <v>8448</v>
      </c>
      <c r="K5483">
        <v>65</v>
      </c>
      <c r="L5483" t="s">
        <v>8351</v>
      </c>
      <c r="M5483" t="s">
        <v>8352</v>
      </c>
      <c r="N5483" t="s">
        <v>5041</v>
      </c>
      <c r="O5483" t="s">
        <v>7906</v>
      </c>
      <c r="P5483" t="s">
        <v>7906</v>
      </c>
      <c r="Q5483" t="s">
        <v>21</v>
      </c>
    </row>
    <row r="5484" spans="1:17" x14ac:dyDescent="0.35">
      <c r="A5484">
        <v>650608</v>
      </c>
      <c r="B5484" t="s">
        <v>8459</v>
      </c>
      <c r="C5484" t="s">
        <v>8460</v>
      </c>
      <c r="D5484" t="s">
        <v>8459</v>
      </c>
      <c r="E5484" t="s">
        <v>8460</v>
      </c>
      <c r="F5484">
        <v>6506</v>
      </c>
      <c r="G5484" t="s">
        <v>8445</v>
      </c>
      <c r="H5484" t="s">
        <v>8446</v>
      </c>
      <c r="I5484" t="s">
        <v>8447</v>
      </c>
      <c r="J5484" t="s">
        <v>8448</v>
      </c>
      <c r="K5484">
        <v>65</v>
      </c>
      <c r="L5484" t="s">
        <v>8351</v>
      </c>
      <c r="M5484" t="s">
        <v>8352</v>
      </c>
      <c r="N5484" t="s">
        <v>5041</v>
      </c>
      <c r="O5484" t="s">
        <v>7906</v>
      </c>
      <c r="P5484" t="s">
        <v>7906</v>
      </c>
      <c r="Q5484" t="s">
        <v>21</v>
      </c>
    </row>
    <row r="5485" spans="1:17" x14ac:dyDescent="0.35">
      <c r="A5485">
        <v>650609</v>
      </c>
      <c r="B5485" t="s">
        <v>6414</v>
      </c>
      <c r="C5485" t="s">
        <v>6415</v>
      </c>
      <c r="D5485" t="s">
        <v>6414</v>
      </c>
      <c r="E5485" t="s">
        <v>6415</v>
      </c>
      <c r="F5485">
        <v>6506</v>
      </c>
      <c r="G5485" t="s">
        <v>8445</v>
      </c>
      <c r="H5485" t="s">
        <v>8446</v>
      </c>
      <c r="I5485" t="s">
        <v>8447</v>
      </c>
      <c r="J5485" t="s">
        <v>8448</v>
      </c>
      <c r="K5485">
        <v>65</v>
      </c>
      <c r="L5485" t="s">
        <v>8351</v>
      </c>
      <c r="M5485" t="s">
        <v>8352</v>
      </c>
      <c r="N5485" t="s">
        <v>5041</v>
      </c>
      <c r="O5485" t="s">
        <v>7906</v>
      </c>
      <c r="P5485" t="s">
        <v>7906</v>
      </c>
      <c r="Q5485" t="s">
        <v>21</v>
      </c>
    </row>
    <row r="5486" spans="1:17" x14ac:dyDescent="0.35">
      <c r="A5486">
        <v>650610</v>
      </c>
      <c r="B5486" t="s">
        <v>8461</v>
      </c>
      <c r="C5486" t="s">
        <v>8462</v>
      </c>
      <c r="D5486" t="s">
        <v>8461</v>
      </c>
      <c r="E5486" t="s">
        <v>8462</v>
      </c>
      <c r="F5486">
        <v>6506</v>
      </c>
      <c r="G5486" t="s">
        <v>8445</v>
      </c>
      <c r="H5486" t="s">
        <v>8446</v>
      </c>
      <c r="I5486" t="s">
        <v>8447</v>
      </c>
      <c r="J5486" t="s">
        <v>8448</v>
      </c>
      <c r="K5486">
        <v>65</v>
      </c>
      <c r="L5486" t="s">
        <v>8351</v>
      </c>
      <c r="M5486" t="s">
        <v>8352</v>
      </c>
      <c r="N5486" t="s">
        <v>5041</v>
      </c>
      <c r="O5486" t="s">
        <v>7906</v>
      </c>
      <c r="P5486" t="s">
        <v>7906</v>
      </c>
      <c r="Q5486" t="s">
        <v>21</v>
      </c>
    </row>
    <row r="5487" spans="1:17" x14ac:dyDescent="0.35">
      <c r="A5487">
        <v>650611</v>
      </c>
      <c r="B5487" t="s">
        <v>8463</v>
      </c>
      <c r="C5487" t="s">
        <v>8464</v>
      </c>
      <c r="D5487" t="s">
        <v>8463</v>
      </c>
      <c r="E5487" t="s">
        <v>8464</v>
      </c>
      <c r="F5487">
        <v>6506</v>
      </c>
      <c r="G5487" t="s">
        <v>8445</v>
      </c>
      <c r="H5487" t="s">
        <v>8446</v>
      </c>
      <c r="I5487" t="s">
        <v>8447</v>
      </c>
      <c r="J5487" t="s">
        <v>8448</v>
      </c>
      <c r="K5487">
        <v>65</v>
      </c>
      <c r="L5487" t="s">
        <v>8351</v>
      </c>
      <c r="M5487" t="s">
        <v>8352</v>
      </c>
      <c r="N5487" t="s">
        <v>5041</v>
      </c>
      <c r="O5487" t="s">
        <v>7906</v>
      </c>
      <c r="P5487" t="s">
        <v>7906</v>
      </c>
      <c r="Q5487" t="s">
        <v>21</v>
      </c>
    </row>
    <row r="5488" spans="1:17" x14ac:dyDescent="0.35">
      <c r="A5488">
        <v>650612</v>
      </c>
      <c r="B5488" t="s">
        <v>8465</v>
      </c>
      <c r="C5488" t="s">
        <v>8466</v>
      </c>
      <c r="D5488" t="s">
        <v>8465</v>
      </c>
      <c r="E5488" t="s">
        <v>8466</v>
      </c>
      <c r="F5488">
        <v>6506</v>
      </c>
      <c r="G5488" t="s">
        <v>8445</v>
      </c>
      <c r="H5488" t="s">
        <v>8446</v>
      </c>
      <c r="I5488" t="s">
        <v>8447</v>
      </c>
      <c r="J5488" t="s">
        <v>8448</v>
      </c>
      <c r="K5488">
        <v>65</v>
      </c>
      <c r="L5488" t="s">
        <v>8351</v>
      </c>
      <c r="M5488" t="s">
        <v>8352</v>
      </c>
      <c r="N5488" t="s">
        <v>5041</v>
      </c>
      <c r="O5488" t="s">
        <v>7906</v>
      </c>
      <c r="P5488" t="s">
        <v>7906</v>
      </c>
      <c r="Q5488" t="s">
        <v>21</v>
      </c>
    </row>
    <row r="5489" spans="1:17" x14ac:dyDescent="0.35">
      <c r="A5489">
        <v>650701</v>
      </c>
      <c r="B5489" t="s">
        <v>6254</v>
      </c>
      <c r="C5489" t="s">
        <v>6255</v>
      </c>
      <c r="D5489" t="s">
        <v>6254</v>
      </c>
      <c r="E5489" t="s">
        <v>6255</v>
      </c>
      <c r="F5489">
        <v>6507</v>
      </c>
      <c r="G5489" t="s">
        <v>8467</v>
      </c>
      <c r="H5489" t="s">
        <v>8468</v>
      </c>
      <c r="I5489" t="s">
        <v>6254</v>
      </c>
      <c r="J5489" t="s">
        <v>6255</v>
      </c>
      <c r="K5489">
        <v>65</v>
      </c>
      <c r="L5489" t="s">
        <v>8351</v>
      </c>
      <c r="M5489" t="s">
        <v>8352</v>
      </c>
      <c r="N5489" t="s">
        <v>5041</v>
      </c>
      <c r="O5489" t="s">
        <v>7906</v>
      </c>
      <c r="P5489" t="s">
        <v>7906</v>
      </c>
      <c r="Q5489" t="s">
        <v>21</v>
      </c>
    </row>
    <row r="5490" spans="1:17" x14ac:dyDescent="0.35">
      <c r="A5490">
        <v>650702</v>
      </c>
      <c r="B5490" t="s">
        <v>5483</v>
      </c>
      <c r="C5490" t="s">
        <v>5484</v>
      </c>
      <c r="D5490" t="s">
        <v>5483</v>
      </c>
      <c r="E5490" t="s">
        <v>5484</v>
      </c>
      <c r="F5490">
        <v>6507</v>
      </c>
      <c r="G5490" t="s">
        <v>8467</v>
      </c>
      <c r="H5490" t="s">
        <v>8468</v>
      </c>
      <c r="I5490" t="s">
        <v>6254</v>
      </c>
      <c r="J5490" t="s">
        <v>6255</v>
      </c>
      <c r="K5490">
        <v>65</v>
      </c>
      <c r="L5490" t="s">
        <v>8351</v>
      </c>
      <c r="M5490" t="s">
        <v>8352</v>
      </c>
      <c r="N5490" t="s">
        <v>5041</v>
      </c>
      <c r="O5490" t="s">
        <v>7906</v>
      </c>
      <c r="P5490" t="s">
        <v>7906</v>
      </c>
      <c r="Q5490" t="s">
        <v>21</v>
      </c>
    </row>
    <row r="5491" spans="1:17" x14ac:dyDescent="0.35">
      <c r="A5491">
        <v>650703</v>
      </c>
      <c r="B5491" t="s">
        <v>8469</v>
      </c>
      <c r="C5491" t="s">
        <v>8470</v>
      </c>
      <c r="D5491" t="s">
        <v>8469</v>
      </c>
      <c r="E5491" t="s">
        <v>8470</v>
      </c>
      <c r="F5491">
        <v>6507</v>
      </c>
      <c r="G5491" t="s">
        <v>8467</v>
      </c>
      <c r="H5491" t="s">
        <v>8468</v>
      </c>
      <c r="I5491" t="s">
        <v>6254</v>
      </c>
      <c r="J5491" t="s">
        <v>6255</v>
      </c>
      <c r="K5491">
        <v>65</v>
      </c>
      <c r="L5491" t="s">
        <v>8351</v>
      </c>
      <c r="M5491" t="s">
        <v>8352</v>
      </c>
      <c r="N5491" t="s">
        <v>5041</v>
      </c>
      <c r="O5491" t="s">
        <v>7906</v>
      </c>
      <c r="P5491" t="s">
        <v>7906</v>
      </c>
      <c r="Q5491" t="s">
        <v>21</v>
      </c>
    </row>
    <row r="5492" spans="1:17" x14ac:dyDescent="0.35">
      <c r="A5492">
        <v>650704</v>
      </c>
      <c r="B5492" t="s">
        <v>610</v>
      </c>
      <c r="C5492" t="s">
        <v>611</v>
      </c>
      <c r="D5492" t="s">
        <v>610</v>
      </c>
      <c r="E5492" t="s">
        <v>611</v>
      </c>
      <c r="F5492">
        <v>6507</v>
      </c>
      <c r="G5492" t="s">
        <v>8467</v>
      </c>
      <c r="H5492" t="s">
        <v>8468</v>
      </c>
      <c r="I5492" t="s">
        <v>6254</v>
      </c>
      <c r="J5492" t="s">
        <v>6255</v>
      </c>
      <c r="K5492">
        <v>65</v>
      </c>
      <c r="L5492" t="s">
        <v>8351</v>
      </c>
      <c r="M5492" t="s">
        <v>8352</v>
      </c>
      <c r="N5492" t="s">
        <v>5041</v>
      </c>
      <c r="O5492" t="s">
        <v>7906</v>
      </c>
      <c r="P5492" t="s">
        <v>7906</v>
      </c>
      <c r="Q5492" t="s">
        <v>21</v>
      </c>
    </row>
    <row r="5493" spans="1:17" x14ac:dyDescent="0.35">
      <c r="A5493">
        <v>650705</v>
      </c>
      <c r="B5493" t="s">
        <v>2430</v>
      </c>
      <c r="C5493" t="s">
        <v>2431</v>
      </c>
      <c r="D5493" t="s">
        <v>2430</v>
      </c>
      <c r="E5493" t="s">
        <v>2431</v>
      </c>
      <c r="F5493">
        <v>6507</v>
      </c>
      <c r="G5493" t="s">
        <v>8467</v>
      </c>
      <c r="H5493" t="s">
        <v>8468</v>
      </c>
      <c r="I5493" t="s">
        <v>6254</v>
      </c>
      <c r="J5493" t="s">
        <v>6255</v>
      </c>
      <c r="K5493">
        <v>65</v>
      </c>
      <c r="L5493" t="s">
        <v>8351</v>
      </c>
      <c r="M5493" t="s">
        <v>8352</v>
      </c>
      <c r="N5493" t="s">
        <v>5041</v>
      </c>
      <c r="O5493" t="s">
        <v>7906</v>
      </c>
      <c r="P5493" t="s">
        <v>7906</v>
      </c>
      <c r="Q5493" t="s">
        <v>21</v>
      </c>
    </row>
    <row r="5494" spans="1:17" x14ac:dyDescent="0.35">
      <c r="A5494">
        <v>650706</v>
      </c>
      <c r="B5494" t="s">
        <v>8471</v>
      </c>
      <c r="C5494" t="s">
        <v>8472</v>
      </c>
      <c r="D5494" t="s">
        <v>8471</v>
      </c>
      <c r="E5494" t="s">
        <v>8472</v>
      </c>
      <c r="F5494">
        <v>6507</v>
      </c>
      <c r="G5494" t="s">
        <v>8467</v>
      </c>
      <c r="H5494" t="s">
        <v>8468</v>
      </c>
      <c r="I5494" t="s">
        <v>6254</v>
      </c>
      <c r="J5494" t="s">
        <v>6255</v>
      </c>
      <c r="K5494">
        <v>65</v>
      </c>
      <c r="L5494" t="s">
        <v>8351</v>
      </c>
      <c r="M5494" t="s">
        <v>8352</v>
      </c>
      <c r="N5494" t="s">
        <v>5041</v>
      </c>
      <c r="O5494" t="s">
        <v>7906</v>
      </c>
      <c r="P5494" t="s">
        <v>7906</v>
      </c>
      <c r="Q5494" t="s">
        <v>21</v>
      </c>
    </row>
    <row r="5495" spans="1:17" x14ac:dyDescent="0.35">
      <c r="A5495">
        <v>650801</v>
      </c>
      <c r="B5495" t="s">
        <v>3074</v>
      </c>
      <c r="C5495" t="s">
        <v>3075</v>
      </c>
      <c r="D5495" t="s">
        <v>3074</v>
      </c>
      <c r="E5495" t="s">
        <v>3075</v>
      </c>
      <c r="F5495">
        <v>6508</v>
      </c>
      <c r="G5495" t="s">
        <v>8473</v>
      </c>
      <c r="H5495" t="s">
        <v>8474</v>
      </c>
      <c r="I5495" t="s">
        <v>3074</v>
      </c>
      <c r="J5495" t="s">
        <v>3075</v>
      </c>
      <c r="K5495">
        <v>65</v>
      </c>
      <c r="L5495" t="s">
        <v>8351</v>
      </c>
      <c r="M5495" t="s">
        <v>8352</v>
      </c>
      <c r="N5495" t="s">
        <v>5041</v>
      </c>
      <c r="O5495" t="s">
        <v>7906</v>
      </c>
      <c r="P5495" t="s">
        <v>7906</v>
      </c>
      <c r="Q5495" t="s">
        <v>21</v>
      </c>
    </row>
    <row r="5496" spans="1:17" x14ac:dyDescent="0.35">
      <c r="A5496">
        <v>650802</v>
      </c>
      <c r="B5496" t="s">
        <v>8475</v>
      </c>
      <c r="C5496" t="s">
        <v>8476</v>
      </c>
      <c r="D5496" t="s">
        <v>8475</v>
      </c>
      <c r="E5496" t="s">
        <v>8476</v>
      </c>
      <c r="F5496">
        <v>6508</v>
      </c>
      <c r="G5496" t="s">
        <v>8473</v>
      </c>
      <c r="H5496" t="s">
        <v>8474</v>
      </c>
      <c r="I5496" t="s">
        <v>3074</v>
      </c>
      <c r="J5496" t="s">
        <v>3075</v>
      </c>
      <c r="K5496">
        <v>65</v>
      </c>
      <c r="L5496" t="s">
        <v>8351</v>
      </c>
      <c r="M5496" t="s">
        <v>8352</v>
      </c>
      <c r="N5496" t="s">
        <v>5041</v>
      </c>
      <c r="O5496" t="s">
        <v>7906</v>
      </c>
      <c r="P5496" t="s">
        <v>7906</v>
      </c>
      <c r="Q5496" t="s">
        <v>21</v>
      </c>
    </row>
    <row r="5497" spans="1:17" x14ac:dyDescent="0.35">
      <c r="A5497">
        <v>650803</v>
      </c>
      <c r="B5497" t="s">
        <v>8477</v>
      </c>
      <c r="C5497" t="s">
        <v>8478</v>
      </c>
      <c r="D5497" t="s">
        <v>8477</v>
      </c>
      <c r="E5497" t="s">
        <v>8478</v>
      </c>
      <c r="F5497">
        <v>6508</v>
      </c>
      <c r="G5497" t="s">
        <v>8473</v>
      </c>
      <c r="H5497" t="s">
        <v>8474</v>
      </c>
      <c r="I5497" t="s">
        <v>3074</v>
      </c>
      <c r="J5497" t="s">
        <v>3075</v>
      </c>
      <c r="K5497">
        <v>65</v>
      </c>
      <c r="L5497" t="s">
        <v>8351</v>
      </c>
      <c r="M5497" t="s">
        <v>8352</v>
      </c>
      <c r="N5497" t="s">
        <v>5041</v>
      </c>
      <c r="O5497" t="s">
        <v>7906</v>
      </c>
      <c r="P5497" t="s">
        <v>7906</v>
      </c>
      <c r="Q5497" t="s">
        <v>21</v>
      </c>
    </row>
    <row r="5498" spans="1:17" x14ac:dyDescent="0.35">
      <c r="A5498">
        <v>650804</v>
      </c>
      <c r="B5498" t="s">
        <v>4096</v>
      </c>
      <c r="C5498" t="s">
        <v>4097</v>
      </c>
      <c r="D5498" t="s">
        <v>4096</v>
      </c>
      <c r="E5498" t="s">
        <v>4097</v>
      </c>
      <c r="F5498">
        <v>6508</v>
      </c>
      <c r="G5498" t="s">
        <v>8473</v>
      </c>
      <c r="H5498" t="s">
        <v>8474</v>
      </c>
      <c r="I5498" t="s">
        <v>3074</v>
      </c>
      <c r="J5498" t="s">
        <v>3075</v>
      </c>
      <c r="K5498">
        <v>65</v>
      </c>
      <c r="L5498" t="s">
        <v>8351</v>
      </c>
      <c r="M5498" t="s">
        <v>8352</v>
      </c>
      <c r="N5498" t="s">
        <v>5041</v>
      </c>
      <c r="O5498" t="s">
        <v>7906</v>
      </c>
      <c r="P5498" t="s">
        <v>7906</v>
      </c>
      <c r="Q5498" t="s">
        <v>21</v>
      </c>
    </row>
    <row r="5499" spans="1:17" x14ac:dyDescent="0.35">
      <c r="A5499">
        <v>650805</v>
      </c>
      <c r="B5499" t="s">
        <v>8310</v>
      </c>
      <c r="C5499" t="s">
        <v>8311</v>
      </c>
      <c r="D5499" t="s">
        <v>8310</v>
      </c>
      <c r="E5499" t="s">
        <v>8311</v>
      </c>
      <c r="F5499">
        <v>6508</v>
      </c>
      <c r="G5499" t="s">
        <v>8473</v>
      </c>
      <c r="H5499" t="s">
        <v>8474</v>
      </c>
      <c r="I5499" t="s">
        <v>3074</v>
      </c>
      <c r="J5499" t="s">
        <v>3075</v>
      </c>
      <c r="K5499">
        <v>65</v>
      </c>
      <c r="L5499" t="s">
        <v>8351</v>
      </c>
      <c r="M5499" t="s">
        <v>8352</v>
      </c>
      <c r="N5499" t="s">
        <v>5041</v>
      </c>
      <c r="O5499" t="s">
        <v>7906</v>
      </c>
      <c r="P5499" t="s">
        <v>7906</v>
      </c>
      <c r="Q5499" t="s">
        <v>21</v>
      </c>
    </row>
    <row r="5500" spans="1:17" x14ac:dyDescent="0.35">
      <c r="A5500">
        <v>650806</v>
      </c>
      <c r="B5500" t="s">
        <v>8479</v>
      </c>
      <c r="C5500" t="s">
        <v>8480</v>
      </c>
      <c r="D5500" t="s">
        <v>8479</v>
      </c>
      <c r="E5500" t="s">
        <v>8480</v>
      </c>
      <c r="F5500">
        <v>6508</v>
      </c>
      <c r="G5500" t="s">
        <v>8473</v>
      </c>
      <c r="H5500" t="s">
        <v>8474</v>
      </c>
      <c r="I5500" t="s">
        <v>3074</v>
      </c>
      <c r="J5500" t="s">
        <v>3075</v>
      </c>
      <c r="K5500">
        <v>65</v>
      </c>
      <c r="L5500" t="s">
        <v>8351</v>
      </c>
      <c r="M5500" t="s">
        <v>8352</v>
      </c>
      <c r="N5500" t="s">
        <v>5041</v>
      </c>
      <c r="O5500" t="s">
        <v>7906</v>
      </c>
      <c r="P5500" t="s">
        <v>7906</v>
      </c>
      <c r="Q5500" t="s">
        <v>21</v>
      </c>
    </row>
    <row r="5501" spans="1:17" x14ac:dyDescent="0.35">
      <c r="A5501">
        <v>650807</v>
      </c>
      <c r="B5501" t="s">
        <v>8481</v>
      </c>
      <c r="C5501" t="s">
        <v>8482</v>
      </c>
      <c r="D5501" t="s">
        <v>8481</v>
      </c>
      <c r="E5501" t="s">
        <v>8482</v>
      </c>
      <c r="F5501">
        <v>6508</v>
      </c>
      <c r="G5501" t="s">
        <v>8473</v>
      </c>
      <c r="H5501" t="s">
        <v>8474</v>
      </c>
      <c r="I5501" t="s">
        <v>3074</v>
      </c>
      <c r="J5501" t="s">
        <v>3075</v>
      </c>
      <c r="K5501">
        <v>65</v>
      </c>
      <c r="L5501" t="s">
        <v>8351</v>
      </c>
      <c r="M5501" t="s">
        <v>8352</v>
      </c>
      <c r="N5501" t="s">
        <v>5041</v>
      </c>
      <c r="O5501" t="s">
        <v>7906</v>
      </c>
      <c r="P5501" t="s">
        <v>7906</v>
      </c>
      <c r="Q5501" t="s">
        <v>21</v>
      </c>
    </row>
    <row r="5502" spans="1:17" x14ac:dyDescent="0.35">
      <c r="A5502">
        <v>650808</v>
      </c>
      <c r="B5502" t="s">
        <v>8483</v>
      </c>
      <c r="C5502" t="s">
        <v>8484</v>
      </c>
      <c r="D5502" t="s">
        <v>8483</v>
      </c>
      <c r="E5502" t="s">
        <v>8484</v>
      </c>
      <c r="F5502">
        <v>6508</v>
      </c>
      <c r="G5502" t="s">
        <v>8473</v>
      </c>
      <c r="H5502" t="s">
        <v>8474</v>
      </c>
      <c r="I5502" t="s">
        <v>3074</v>
      </c>
      <c r="J5502" t="s">
        <v>3075</v>
      </c>
      <c r="K5502">
        <v>65</v>
      </c>
      <c r="L5502" t="s">
        <v>8351</v>
      </c>
      <c r="M5502" t="s">
        <v>8352</v>
      </c>
      <c r="N5502" t="s">
        <v>5041</v>
      </c>
      <c r="O5502" t="s">
        <v>7906</v>
      </c>
      <c r="P5502" t="s">
        <v>7906</v>
      </c>
      <c r="Q5502" t="s">
        <v>21</v>
      </c>
    </row>
    <row r="5503" spans="1:17" x14ac:dyDescent="0.35">
      <c r="A5503">
        <v>650809</v>
      </c>
      <c r="B5503" t="s">
        <v>8485</v>
      </c>
      <c r="C5503" t="s">
        <v>8486</v>
      </c>
      <c r="D5503" t="s">
        <v>8485</v>
      </c>
      <c r="E5503" t="s">
        <v>8486</v>
      </c>
      <c r="F5503">
        <v>6508</v>
      </c>
      <c r="G5503" t="s">
        <v>8473</v>
      </c>
      <c r="H5503" t="s">
        <v>8474</v>
      </c>
      <c r="I5503" t="s">
        <v>3074</v>
      </c>
      <c r="J5503" t="s">
        <v>3075</v>
      </c>
      <c r="K5503">
        <v>65</v>
      </c>
      <c r="L5503" t="s">
        <v>8351</v>
      </c>
      <c r="M5503" t="s">
        <v>8352</v>
      </c>
      <c r="N5503" t="s">
        <v>5041</v>
      </c>
      <c r="O5503" t="s">
        <v>7906</v>
      </c>
      <c r="P5503" t="s">
        <v>7906</v>
      </c>
      <c r="Q5503" t="s">
        <v>21</v>
      </c>
    </row>
    <row r="5504" spans="1:17" x14ac:dyDescent="0.35">
      <c r="A5504">
        <v>650810</v>
      </c>
      <c r="B5504" t="s">
        <v>8487</v>
      </c>
      <c r="C5504" t="s">
        <v>8488</v>
      </c>
      <c r="D5504" t="s">
        <v>8487</v>
      </c>
      <c r="E5504" t="s">
        <v>8488</v>
      </c>
      <c r="F5504">
        <v>6508</v>
      </c>
      <c r="G5504" t="s">
        <v>8473</v>
      </c>
      <c r="H5504" t="s">
        <v>8474</v>
      </c>
      <c r="I5504" t="s">
        <v>3074</v>
      </c>
      <c r="J5504" t="s">
        <v>3075</v>
      </c>
      <c r="K5504">
        <v>65</v>
      </c>
      <c r="L5504" t="s">
        <v>8351</v>
      </c>
      <c r="M5504" t="s">
        <v>8352</v>
      </c>
      <c r="N5504" t="s">
        <v>5041</v>
      </c>
      <c r="O5504" t="s">
        <v>7906</v>
      </c>
      <c r="P5504" t="s">
        <v>7906</v>
      </c>
      <c r="Q5504" t="s">
        <v>21</v>
      </c>
    </row>
    <row r="5505" spans="1:17" x14ac:dyDescent="0.35">
      <c r="A5505">
        <v>650811</v>
      </c>
      <c r="B5505" t="s">
        <v>8489</v>
      </c>
      <c r="C5505" t="s">
        <v>8490</v>
      </c>
      <c r="D5505" t="s">
        <v>8489</v>
      </c>
      <c r="E5505" t="s">
        <v>8490</v>
      </c>
      <c r="F5505">
        <v>6508</v>
      </c>
      <c r="G5505" t="s">
        <v>8473</v>
      </c>
      <c r="H5505" t="s">
        <v>8474</v>
      </c>
      <c r="I5505" t="s">
        <v>3074</v>
      </c>
      <c r="J5505" t="s">
        <v>3075</v>
      </c>
      <c r="K5505">
        <v>65</v>
      </c>
      <c r="L5505" t="s">
        <v>8351</v>
      </c>
      <c r="M5505" t="s">
        <v>8352</v>
      </c>
      <c r="N5505" t="s">
        <v>5041</v>
      </c>
      <c r="O5505" t="s">
        <v>7906</v>
      </c>
      <c r="P5505" t="s">
        <v>7906</v>
      </c>
      <c r="Q5505" t="s">
        <v>21</v>
      </c>
    </row>
    <row r="5506" spans="1:17" x14ac:dyDescent="0.35">
      <c r="A5506">
        <v>650901</v>
      </c>
      <c r="B5506" t="s">
        <v>8495</v>
      </c>
      <c r="C5506" t="s">
        <v>8496</v>
      </c>
      <c r="D5506" t="s">
        <v>8495</v>
      </c>
      <c r="E5506" t="s">
        <v>8496</v>
      </c>
      <c r="F5506">
        <v>6509</v>
      </c>
      <c r="G5506" t="s">
        <v>8491</v>
      </c>
      <c r="H5506" t="s">
        <v>8492</v>
      </c>
      <c r="I5506" t="s">
        <v>8493</v>
      </c>
      <c r="J5506" t="s">
        <v>8494</v>
      </c>
      <c r="K5506">
        <v>65</v>
      </c>
      <c r="L5506" t="s">
        <v>8351</v>
      </c>
      <c r="M5506" t="s">
        <v>8352</v>
      </c>
      <c r="N5506" t="s">
        <v>5041</v>
      </c>
      <c r="O5506" t="s">
        <v>7906</v>
      </c>
      <c r="P5506" t="s">
        <v>7906</v>
      </c>
      <c r="Q5506" t="s">
        <v>21</v>
      </c>
    </row>
    <row r="5507" spans="1:17" x14ac:dyDescent="0.35">
      <c r="A5507">
        <v>650902</v>
      </c>
      <c r="B5507" t="s">
        <v>8497</v>
      </c>
      <c r="C5507" t="s">
        <v>8498</v>
      </c>
      <c r="D5507" t="s">
        <v>8497</v>
      </c>
      <c r="E5507" t="s">
        <v>8498</v>
      </c>
      <c r="F5507">
        <v>6509</v>
      </c>
      <c r="G5507" t="s">
        <v>8491</v>
      </c>
      <c r="H5507" t="s">
        <v>8492</v>
      </c>
      <c r="I5507" t="s">
        <v>8493</v>
      </c>
      <c r="J5507" t="s">
        <v>8494</v>
      </c>
      <c r="K5507">
        <v>65</v>
      </c>
      <c r="L5507" t="s">
        <v>8351</v>
      </c>
      <c r="M5507" t="s">
        <v>8352</v>
      </c>
      <c r="N5507" t="s">
        <v>5041</v>
      </c>
      <c r="O5507" t="s">
        <v>7906</v>
      </c>
      <c r="P5507" t="s">
        <v>7906</v>
      </c>
      <c r="Q5507" t="s">
        <v>21</v>
      </c>
    </row>
    <row r="5508" spans="1:17" x14ac:dyDescent="0.35">
      <c r="A5508">
        <v>650903</v>
      </c>
      <c r="B5508" t="s">
        <v>8499</v>
      </c>
      <c r="C5508" t="s">
        <v>8500</v>
      </c>
      <c r="D5508" t="s">
        <v>8499</v>
      </c>
      <c r="E5508" t="s">
        <v>8500</v>
      </c>
      <c r="F5508">
        <v>6509</v>
      </c>
      <c r="G5508" t="s">
        <v>8491</v>
      </c>
      <c r="H5508" t="s">
        <v>8492</v>
      </c>
      <c r="I5508" t="s">
        <v>8493</v>
      </c>
      <c r="J5508" t="s">
        <v>8494</v>
      </c>
      <c r="K5508">
        <v>65</v>
      </c>
      <c r="L5508" t="s">
        <v>8351</v>
      </c>
      <c r="M5508" t="s">
        <v>8352</v>
      </c>
      <c r="N5508" t="s">
        <v>5041</v>
      </c>
      <c r="O5508" t="s">
        <v>7906</v>
      </c>
      <c r="P5508" t="s">
        <v>7906</v>
      </c>
      <c r="Q5508" t="s">
        <v>21</v>
      </c>
    </row>
    <row r="5509" spans="1:17" x14ac:dyDescent="0.35">
      <c r="A5509">
        <v>650904</v>
      </c>
      <c r="B5509" t="s">
        <v>8501</v>
      </c>
      <c r="C5509" t="s">
        <v>8502</v>
      </c>
      <c r="D5509" t="s">
        <v>8501</v>
      </c>
      <c r="E5509" t="s">
        <v>8502</v>
      </c>
      <c r="F5509">
        <v>6509</v>
      </c>
      <c r="G5509" t="s">
        <v>8491</v>
      </c>
      <c r="H5509" t="s">
        <v>8492</v>
      </c>
      <c r="I5509" t="s">
        <v>8493</v>
      </c>
      <c r="J5509" t="s">
        <v>8494</v>
      </c>
      <c r="K5509">
        <v>65</v>
      </c>
      <c r="L5509" t="s">
        <v>8351</v>
      </c>
      <c r="M5509" t="s">
        <v>8352</v>
      </c>
      <c r="N5509" t="s">
        <v>5041</v>
      </c>
      <c r="O5509" t="s">
        <v>7906</v>
      </c>
      <c r="P5509" t="s">
        <v>7906</v>
      </c>
      <c r="Q5509" t="s">
        <v>21</v>
      </c>
    </row>
    <row r="5510" spans="1:17" x14ac:dyDescent="0.35">
      <c r="A5510">
        <v>650905</v>
      </c>
      <c r="B5510" t="s">
        <v>8503</v>
      </c>
      <c r="C5510" t="s">
        <v>8504</v>
      </c>
      <c r="D5510" t="s">
        <v>8503</v>
      </c>
      <c r="E5510" t="s">
        <v>8504</v>
      </c>
      <c r="F5510">
        <v>6509</v>
      </c>
      <c r="G5510" t="s">
        <v>8491</v>
      </c>
      <c r="H5510" t="s">
        <v>8492</v>
      </c>
      <c r="I5510" t="s">
        <v>8493</v>
      </c>
      <c r="J5510" t="s">
        <v>8494</v>
      </c>
      <c r="K5510">
        <v>65</v>
      </c>
      <c r="L5510" t="s">
        <v>8351</v>
      </c>
      <c r="M5510" t="s">
        <v>8352</v>
      </c>
      <c r="N5510" t="s">
        <v>5041</v>
      </c>
      <c r="O5510" t="s">
        <v>7906</v>
      </c>
      <c r="P5510" t="s">
        <v>7906</v>
      </c>
      <c r="Q5510" t="s">
        <v>21</v>
      </c>
    </row>
    <row r="5511" spans="1:17" x14ac:dyDescent="0.35">
      <c r="A5511">
        <v>650906</v>
      </c>
      <c r="B5511" t="s">
        <v>8493</v>
      </c>
      <c r="C5511" t="s">
        <v>8494</v>
      </c>
      <c r="D5511" t="s">
        <v>8493</v>
      </c>
      <c r="E5511" t="s">
        <v>8494</v>
      </c>
      <c r="F5511">
        <v>6509</v>
      </c>
      <c r="G5511" t="s">
        <v>8491</v>
      </c>
      <c r="H5511" t="s">
        <v>8492</v>
      </c>
      <c r="I5511" t="s">
        <v>8493</v>
      </c>
      <c r="J5511" t="s">
        <v>8494</v>
      </c>
      <c r="K5511">
        <v>65</v>
      </c>
      <c r="L5511" t="s">
        <v>8351</v>
      </c>
      <c r="M5511" t="s">
        <v>8352</v>
      </c>
      <c r="N5511" t="s">
        <v>5041</v>
      </c>
      <c r="O5511" t="s">
        <v>7906</v>
      </c>
      <c r="P5511" t="s">
        <v>7906</v>
      </c>
      <c r="Q5511" t="s">
        <v>21</v>
      </c>
    </row>
    <row r="5512" spans="1:17" x14ac:dyDescent="0.35">
      <c r="A5512">
        <v>650907</v>
      </c>
      <c r="B5512" t="s">
        <v>3682</v>
      </c>
      <c r="C5512" t="s">
        <v>3683</v>
      </c>
      <c r="D5512" t="s">
        <v>3682</v>
      </c>
      <c r="E5512" t="s">
        <v>3683</v>
      </c>
      <c r="F5512">
        <v>6509</v>
      </c>
      <c r="G5512" t="s">
        <v>8491</v>
      </c>
      <c r="H5512" t="s">
        <v>8492</v>
      </c>
      <c r="I5512" t="s">
        <v>8493</v>
      </c>
      <c r="J5512" t="s">
        <v>8494</v>
      </c>
      <c r="K5512">
        <v>65</v>
      </c>
      <c r="L5512" t="s">
        <v>8351</v>
      </c>
      <c r="M5512" t="s">
        <v>8352</v>
      </c>
      <c r="N5512" t="s">
        <v>5041</v>
      </c>
      <c r="O5512" t="s">
        <v>7906</v>
      </c>
      <c r="P5512" t="s">
        <v>7906</v>
      </c>
      <c r="Q5512" t="s">
        <v>21</v>
      </c>
    </row>
    <row r="5513" spans="1:17" x14ac:dyDescent="0.35">
      <c r="A5513">
        <v>660101</v>
      </c>
      <c r="B5513" t="s">
        <v>18</v>
      </c>
      <c r="C5513" t="s">
        <v>19</v>
      </c>
      <c r="D5513" t="s">
        <v>18</v>
      </c>
      <c r="E5513" t="s">
        <v>19</v>
      </c>
      <c r="F5513">
        <v>6601</v>
      </c>
      <c r="G5513" t="s">
        <v>8507</v>
      </c>
      <c r="H5513" t="s">
        <v>8508</v>
      </c>
      <c r="I5513" t="s">
        <v>8509</v>
      </c>
      <c r="J5513" t="s">
        <v>8510</v>
      </c>
      <c r="K5513">
        <v>66</v>
      </c>
      <c r="L5513" t="s">
        <v>8505</v>
      </c>
      <c r="M5513" t="s">
        <v>8506</v>
      </c>
      <c r="N5513" t="s">
        <v>5041</v>
      </c>
      <c r="O5513" t="s">
        <v>7906</v>
      </c>
      <c r="P5513" t="s">
        <v>7906</v>
      </c>
      <c r="Q5513" t="s">
        <v>21</v>
      </c>
    </row>
    <row r="5514" spans="1:17" x14ac:dyDescent="0.35">
      <c r="A5514">
        <v>660102</v>
      </c>
      <c r="B5514" t="s">
        <v>6178</v>
      </c>
      <c r="C5514" t="s">
        <v>6179</v>
      </c>
      <c r="D5514" t="s">
        <v>6178</v>
      </c>
      <c r="E5514" t="s">
        <v>6179</v>
      </c>
      <c r="F5514">
        <v>6601</v>
      </c>
      <c r="G5514" t="s">
        <v>8507</v>
      </c>
      <c r="H5514" t="s">
        <v>8508</v>
      </c>
      <c r="I5514" t="s">
        <v>8509</v>
      </c>
      <c r="J5514" t="s">
        <v>8510</v>
      </c>
      <c r="K5514">
        <v>66</v>
      </c>
      <c r="L5514" t="s">
        <v>8505</v>
      </c>
      <c r="M5514" t="s">
        <v>8506</v>
      </c>
      <c r="N5514" t="s">
        <v>5041</v>
      </c>
      <c r="O5514" t="s">
        <v>7906</v>
      </c>
      <c r="P5514" t="s">
        <v>7906</v>
      </c>
      <c r="Q5514" t="s">
        <v>21</v>
      </c>
    </row>
    <row r="5515" spans="1:17" x14ac:dyDescent="0.35">
      <c r="A5515">
        <v>660103</v>
      </c>
      <c r="B5515" t="s">
        <v>6313</v>
      </c>
      <c r="C5515" t="s">
        <v>6314</v>
      </c>
      <c r="D5515" t="s">
        <v>6313</v>
      </c>
      <c r="E5515" t="s">
        <v>6314</v>
      </c>
      <c r="F5515">
        <v>6601</v>
      </c>
      <c r="G5515" t="s">
        <v>8507</v>
      </c>
      <c r="H5515" t="s">
        <v>8508</v>
      </c>
      <c r="I5515" t="s">
        <v>8509</v>
      </c>
      <c r="J5515" t="s">
        <v>8510</v>
      </c>
      <c r="K5515">
        <v>66</v>
      </c>
      <c r="L5515" t="s">
        <v>8505</v>
      </c>
      <c r="M5515" t="s">
        <v>8506</v>
      </c>
      <c r="N5515" t="s">
        <v>5041</v>
      </c>
      <c r="O5515" t="s">
        <v>7906</v>
      </c>
      <c r="P5515" t="s">
        <v>7906</v>
      </c>
      <c r="Q5515" t="s">
        <v>21</v>
      </c>
    </row>
    <row r="5516" spans="1:17" x14ac:dyDescent="0.35">
      <c r="A5516">
        <v>660104</v>
      </c>
      <c r="B5516" t="s">
        <v>8511</v>
      </c>
      <c r="C5516" t="s">
        <v>8512</v>
      </c>
      <c r="D5516" t="s">
        <v>8511</v>
      </c>
      <c r="E5516" t="s">
        <v>8512</v>
      </c>
      <c r="F5516">
        <v>6601</v>
      </c>
      <c r="G5516" t="s">
        <v>8507</v>
      </c>
      <c r="H5516" t="s">
        <v>8508</v>
      </c>
      <c r="I5516" t="s">
        <v>8509</v>
      </c>
      <c r="J5516" t="s">
        <v>8510</v>
      </c>
      <c r="K5516">
        <v>66</v>
      </c>
      <c r="L5516" t="s">
        <v>8505</v>
      </c>
      <c r="M5516" t="s">
        <v>8506</v>
      </c>
      <c r="N5516" t="s">
        <v>5041</v>
      </c>
      <c r="O5516" t="s">
        <v>7906</v>
      </c>
      <c r="P5516" t="s">
        <v>7906</v>
      </c>
      <c r="Q5516" t="s">
        <v>21</v>
      </c>
    </row>
    <row r="5517" spans="1:17" x14ac:dyDescent="0.35">
      <c r="A5517">
        <v>660105</v>
      </c>
      <c r="B5517" t="s">
        <v>8513</v>
      </c>
      <c r="C5517" t="s">
        <v>8514</v>
      </c>
      <c r="D5517" t="s">
        <v>8513</v>
      </c>
      <c r="E5517" t="s">
        <v>8514</v>
      </c>
      <c r="F5517">
        <v>6601</v>
      </c>
      <c r="G5517" t="s">
        <v>8507</v>
      </c>
      <c r="H5517" t="s">
        <v>8508</v>
      </c>
      <c r="I5517" t="s">
        <v>8509</v>
      </c>
      <c r="J5517" t="s">
        <v>8510</v>
      </c>
      <c r="K5517">
        <v>66</v>
      </c>
      <c r="L5517" t="s">
        <v>8505</v>
      </c>
      <c r="M5517" t="s">
        <v>8506</v>
      </c>
      <c r="N5517" t="s">
        <v>5041</v>
      </c>
      <c r="O5517" t="s">
        <v>7906</v>
      </c>
      <c r="P5517" t="s">
        <v>7906</v>
      </c>
      <c r="Q5517" t="s">
        <v>21</v>
      </c>
    </row>
    <row r="5518" spans="1:17" x14ac:dyDescent="0.35">
      <c r="A5518">
        <v>660106</v>
      </c>
      <c r="B5518" t="s">
        <v>8515</v>
      </c>
      <c r="C5518" t="s">
        <v>8516</v>
      </c>
      <c r="D5518" t="s">
        <v>8515</v>
      </c>
      <c r="E5518" t="s">
        <v>8516</v>
      </c>
      <c r="F5518">
        <v>6601</v>
      </c>
      <c r="G5518" t="s">
        <v>8507</v>
      </c>
      <c r="H5518" t="s">
        <v>8508</v>
      </c>
      <c r="I5518" t="s">
        <v>8509</v>
      </c>
      <c r="J5518" t="s">
        <v>8510</v>
      </c>
      <c r="K5518">
        <v>66</v>
      </c>
      <c r="L5518" t="s">
        <v>8505</v>
      </c>
      <c r="M5518" t="s">
        <v>8506</v>
      </c>
      <c r="N5518" t="s">
        <v>5041</v>
      </c>
      <c r="O5518" t="s">
        <v>7906</v>
      </c>
      <c r="P5518" t="s">
        <v>7906</v>
      </c>
      <c r="Q5518" t="s">
        <v>21</v>
      </c>
    </row>
    <row r="5519" spans="1:17" x14ac:dyDescent="0.35">
      <c r="A5519">
        <v>660107</v>
      </c>
      <c r="B5519" t="s">
        <v>5460</v>
      </c>
      <c r="C5519" t="s">
        <v>5461</v>
      </c>
      <c r="D5519" t="s">
        <v>5460</v>
      </c>
      <c r="E5519" t="s">
        <v>5461</v>
      </c>
      <c r="F5519">
        <v>6601</v>
      </c>
      <c r="G5519" t="s">
        <v>8507</v>
      </c>
      <c r="H5519" t="s">
        <v>8508</v>
      </c>
      <c r="I5519" t="s">
        <v>8509</v>
      </c>
      <c r="J5519" t="s">
        <v>8510</v>
      </c>
      <c r="K5519">
        <v>66</v>
      </c>
      <c r="L5519" t="s">
        <v>8505</v>
      </c>
      <c r="M5519" t="s">
        <v>8506</v>
      </c>
      <c r="N5519" t="s">
        <v>5041</v>
      </c>
      <c r="O5519" t="s">
        <v>7906</v>
      </c>
      <c r="P5519" t="s">
        <v>7906</v>
      </c>
      <c r="Q5519" t="s">
        <v>21</v>
      </c>
    </row>
    <row r="5520" spans="1:17" x14ac:dyDescent="0.35">
      <c r="A5520">
        <v>660108</v>
      </c>
      <c r="B5520" t="s">
        <v>1553</v>
      </c>
      <c r="C5520" t="s">
        <v>1554</v>
      </c>
      <c r="D5520" t="s">
        <v>1553</v>
      </c>
      <c r="E5520" t="s">
        <v>1554</v>
      </c>
      <c r="F5520">
        <v>6601</v>
      </c>
      <c r="G5520" t="s">
        <v>8507</v>
      </c>
      <c r="H5520" t="s">
        <v>8508</v>
      </c>
      <c r="I5520" t="s">
        <v>8509</v>
      </c>
      <c r="J5520" t="s">
        <v>8510</v>
      </c>
      <c r="K5520">
        <v>66</v>
      </c>
      <c r="L5520" t="s">
        <v>8505</v>
      </c>
      <c r="M5520" t="s">
        <v>8506</v>
      </c>
      <c r="N5520" t="s">
        <v>5041</v>
      </c>
      <c r="O5520" t="s">
        <v>7906</v>
      </c>
      <c r="P5520" t="s">
        <v>7906</v>
      </c>
      <c r="Q5520" t="s">
        <v>21</v>
      </c>
    </row>
    <row r="5521" spans="1:17" x14ac:dyDescent="0.35">
      <c r="A5521">
        <v>660109</v>
      </c>
      <c r="B5521" t="s">
        <v>378</v>
      </c>
      <c r="C5521" t="s">
        <v>379</v>
      </c>
      <c r="D5521" t="s">
        <v>378</v>
      </c>
      <c r="E5521" t="s">
        <v>379</v>
      </c>
      <c r="F5521">
        <v>6601</v>
      </c>
      <c r="G5521" t="s">
        <v>8507</v>
      </c>
      <c r="H5521" t="s">
        <v>8508</v>
      </c>
      <c r="I5521" t="s">
        <v>8509</v>
      </c>
      <c r="J5521" t="s">
        <v>8510</v>
      </c>
      <c r="K5521">
        <v>66</v>
      </c>
      <c r="L5521" t="s">
        <v>8505</v>
      </c>
      <c r="M5521" t="s">
        <v>8506</v>
      </c>
      <c r="N5521" t="s">
        <v>5041</v>
      </c>
      <c r="O5521" t="s">
        <v>7906</v>
      </c>
      <c r="P5521" t="s">
        <v>7906</v>
      </c>
      <c r="Q5521" t="s">
        <v>21</v>
      </c>
    </row>
    <row r="5522" spans="1:17" x14ac:dyDescent="0.35">
      <c r="A5522">
        <v>660110</v>
      </c>
      <c r="B5522" t="s">
        <v>8517</v>
      </c>
      <c r="C5522" t="s">
        <v>8518</v>
      </c>
      <c r="D5522" t="s">
        <v>8517</v>
      </c>
      <c r="E5522" t="s">
        <v>8518</v>
      </c>
      <c r="F5522">
        <v>6601</v>
      </c>
      <c r="G5522" t="s">
        <v>8507</v>
      </c>
      <c r="H5522" t="s">
        <v>8508</v>
      </c>
      <c r="I5522" t="s">
        <v>8509</v>
      </c>
      <c r="J5522" t="s">
        <v>8510</v>
      </c>
      <c r="K5522">
        <v>66</v>
      </c>
      <c r="L5522" t="s">
        <v>8505</v>
      </c>
      <c r="M5522" t="s">
        <v>8506</v>
      </c>
      <c r="N5522" t="s">
        <v>5041</v>
      </c>
      <c r="O5522" t="s">
        <v>7906</v>
      </c>
      <c r="P5522" t="s">
        <v>7906</v>
      </c>
      <c r="Q5522" t="s">
        <v>21</v>
      </c>
    </row>
    <row r="5523" spans="1:17" x14ac:dyDescent="0.35">
      <c r="A5523">
        <v>660111</v>
      </c>
      <c r="B5523" t="s">
        <v>7966</v>
      </c>
      <c r="C5523" t="s">
        <v>8519</v>
      </c>
      <c r="D5523" t="s">
        <v>7966</v>
      </c>
      <c r="E5523" t="s">
        <v>8519</v>
      </c>
      <c r="F5523">
        <v>6601</v>
      </c>
      <c r="G5523" t="s">
        <v>8507</v>
      </c>
      <c r="H5523" t="s">
        <v>8508</v>
      </c>
      <c r="I5523" t="s">
        <v>8509</v>
      </c>
      <c r="J5523" t="s">
        <v>8510</v>
      </c>
      <c r="K5523">
        <v>66</v>
      </c>
      <c r="L5523" t="s">
        <v>8505</v>
      </c>
      <c r="M5523" t="s">
        <v>8506</v>
      </c>
      <c r="N5523" t="s">
        <v>5041</v>
      </c>
      <c r="O5523" t="s">
        <v>7906</v>
      </c>
      <c r="P5523" t="s">
        <v>7906</v>
      </c>
      <c r="Q5523" t="s">
        <v>21</v>
      </c>
    </row>
    <row r="5524" spans="1:17" x14ac:dyDescent="0.35">
      <c r="A5524">
        <v>660112</v>
      </c>
      <c r="B5524" t="s">
        <v>8520</v>
      </c>
      <c r="C5524" t="s">
        <v>8521</v>
      </c>
      <c r="D5524" t="s">
        <v>8520</v>
      </c>
      <c r="E5524" t="s">
        <v>8521</v>
      </c>
      <c r="F5524">
        <v>6601</v>
      </c>
      <c r="G5524" t="s">
        <v>8507</v>
      </c>
      <c r="H5524" t="s">
        <v>8508</v>
      </c>
      <c r="I5524" t="s">
        <v>8509</v>
      </c>
      <c r="J5524" t="s">
        <v>8510</v>
      </c>
      <c r="K5524">
        <v>66</v>
      </c>
      <c r="L5524" t="s">
        <v>8505</v>
      </c>
      <c r="M5524" t="s">
        <v>8506</v>
      </c>
      <c r="N5524" t="s">
        <v>5041</v>
      </c>
      <c r="O5524" t="s">
        <v>7906</v>
      </c>
      <c r="P5524" t="s">
        <v>7906</v>
      </c>
      <c r="Q5524" t="s">
        <v>21</v>
      </c>
    </row>
    <row r="5525" spans="1:17" x14ac:dyDescent="0.35">
      <c r="A5525">
        <v>660113</v>
      </c>
      <c r="B5525" t="s">
        <v>3597</v>
      </c>
      <c r="C5525" t="s">
        <v>3598</v>
      </c>
      <c r="D5525" t="s">
        <v>3597</v>
      </c>
      <c r="E5525" t="s">
        <v>3598</v>
      </c>
      <c r="F5525">
        <v>6601</v>
      </c>
      <c r="G5525" t="s">
        <v>8507</v>
      </c>
      <c r="H5525" t="s">
        <v>8508</v>
      </c>
      <c r="I5525" t="s">
        <v>8509</v>
      </c>
      <c r="J5525" t="s">
        <v>8510</v>
      </c>
      <c r="K5525">
        <v>66</v>
      </c>
      <c r="L5525" t="s">
        <v>8505</v>
      </c>
      <c r="M5525" t="s">
        <v>8506</v>
      </c>
      <c r="N5525" t="s">
        <v>5041</v>
      </c>
      <c r="O5525" t="s">
        <v>7906</v>
      </c>
      <c r="P5525" t="s">
        <v>7906</v>
      </c>
      <c r="Q5525" t="s">
        <v>21</v>
      </c>
    </row>
    <row r="5526" spans="1:17" x14ac:dyDescent="0.35">
      <c r="A5526">
        <v>660115</v>
      </c>
      <c r="B5526" t="s">
        <v>8522</v>
      </c>
      <c r="C5526" t="s">
        <v>8523</v>
      </c>
      <c r="D5526" t="s">
        <v>8522</v>
      </c>
      <c r="E5526" t="s">
        <v>8523</v>
      </c>
      <c r="F5526">
        <v>6601</v>
      </c>
      <c r="G5526" t="s">
        <v>8507</v>
      </c>
      <c r="H5526" t="s">
        <v>8508</v>
      </c>
      <c r="I5526" t="s">
        <v>8509</v>
      </c>
      <c r="J5526" t="s">
        <v>8510</v>
      </c>
      <c r="K5526">
        <v>66</v>
      </c>
      <c r="L5526" t="s">
        <v>8505</v>
      </c>
      <c r="M5526" t="s">
        <v>8506</v>
      </c>
      <c r="N5526" t="s">
        <v>5041</v>
      </c>
      <c r="O5526" t="s">
        <v>7906</v>
      </c>
      <c r="P5526" t="s">
        <v>7906</v>
      </c>
      <c r="Q5526" t="s">
        <v>21</v>
      </c>
    </row>
    <row r="5527" spans="1:17" x14ac:dyDescent="0.35">
      <c r="A5527">
        <v>660119</v>
      </c>
      <c r="B5527" t="s">
        <v>8524</v>
      </c>
      <c r="C5527" t="s">
        <v>8525</v>
      </c>
      <c r="D5527" t="s">
        <v>8524</v>
      </c>
      <c r="E5527" t="s">
        <v>8525</v>
      </c>
      <c r="F5527">
        <v>6601</v>
      </c>
      <c r="G5527" t="s">
        <v>8507</v>
      </c>
      <c r="H5527" t="s">
        <v>8508</v>
      </c>
      <c r="I5527" t="s">
        <v>8509</v>
      </c>
      <c r="J5527" t="s">
        <v>8510</v>
      </c>
      <c r="K5527">
        <v>66</v>
      </c>
      <c r="L5527" t="s">
        <v>8505</v>
      </c>
      <c r="M5527" t="s">
        <v>8506</v>
      </c>
      <c r="N5527" t="s">
        <v>5041</v>
      </c>
      <c r="O5527" t="s">
        <v>7906</v>
      </c>
      <c r="P5527" t="s">
        <v>7906</v>
      </c>
      <c r="Q5527" t="s">
        <v>21</v>
      </c>
    </row>
    <row r="5528" spans="1:17" x14ac:dyDescent="0.35">
      <c r="A5528">
        <v>660120</v>
      </c>
      <c r="B5528" t="s">
        <v>2008</v>
      </c>
      <c r="C5528" t="s">
        <v>2009</v>
      </c>
      <c r="D5528" t="s">
        <v>2008</v>
      </c>
      <c r="E5528" t="s">
        <v>2009</v>
      </c>
      <c r="F5528">
        <v>6601</v>
      </c>
      <c r="G5528" t="s">
        <v>8507</v>
      </c>
      <c r="H5528" t="s">
        <v>8508</v>
      </c>
      <c r="I5528" t="s">
        <v>8509</v>
      </c>
      <c r="J5528" t="s">
        <v>8510</v>
      </c>
      <c r="K5528">
        <v>66</v>
      </c>
      <c r="L5528" t="s">
        <v>8505</v>
      </c>
      <c r="M5528" t="s">
        <v>8506</v>
      </c>
      <c r="N5528" t="s">
        <v>5041</v>
      </c>
      <c r="O5528" t="s">
        <v>7906</v>
      </c>
      <c r="P5528" t="s">
        <v>7906</v>
      </c>
      <c r="Q5528" t="s">
        <v>21</v>
      </c>
    </row>
    <row r="5529" spans="1:17" x14ac:dyDescent="0.35">
      <c r="A5529">
        <v>660201</v>
      </c>
      <c r="B5529" t="s">
        <v>8528</v>
      </c>
      <c r="C5529" t="s">
        <v>8529</v>
      </c>
      <c r="D5529" t="s">
        <v>8528</v>
      </c>
      <c r="E5529" t="s">
        <v>8529</v>
      </c>
      <c r="F5529">
        <v>6602</v>
      </c>
      <c r="G5529" t="s">
        <v>8526</v>
      </c>
      <c r="H5529" t="s">
        <v>8527</v>
      </c>
      <c r="I5529" t="s">
        <v>8528</v>
      </c>
      <c r="J5529" t="s">
        <v>8529</v>
      </c>
      <c r="K5529">
        <v>66</v>
      </c>
      <c r="L5529" t="s">
        <v>8505</v>
      </c>
      <c r="M5529" t="s">
        <v>8506</v>
      </c>
      <c r="N5529" t="s">
        <v>5041</v>
      </c>
      <c r="O5529" t="s">
        <v>7906</v>
      </c>
      <c r="P5529" t="s">
        <v>7906</v>
      </c>
      <c r="Q5529" t="s">
        <v>21</v>
      </c>
    </row>
    <row r="5530" spans="1:17" x14ac:dyDescent="0.35">
      <c r="A5530">
        <v>660202</v>
      </c>
      <c r="B5530" t="s">
        <v>6372</v>
      </c>
      <c r="C5530" t="s">
        <v>6373</v>
      </c>
      <c r="D5530" t="s">
        <v>6372</v>
      </c>
      <c r="E5530" t="s">
        <v>6373</v>
      </c>
      <c r="F5530">
        <v>6602</v>
      </c>
      <c r="G5530" t="s">
        <v>8526</v>
      </c>
      <c r="H5530" t="s">
        <v>8527</v>
      </c>
      <c r="I5530" t="s">
        <v>8528</v>
      </c>
      <c r="J5530" t="s">
        <v>8529</v>
      </c>
      <c r="K5530">
        <v>66</v>
      </c>
      <c r="L5530" t="s">
        <v>8505</v>
      </c>
      <c r="M5530" t="s">
        <v>8506</v>
      </c>
      <c r="N5530" t="s">
        <v>5041</v>
      </c>
      <c r="O5530" t="s">
        <v>7906</v>
      </c>
      <c r="P5530" t="s">
        <v>7906</v>
      </c>
      <c r="Q5530" t="s">
        <v>21</v>
      </c>
    </row>
    <row r="5531" spans="1:17" x14ac:dyDescent="0.35">
      <c r="A5531">
        <v>660203</v>
      </c>
      <c r="B5531" t="s">
        <v>8485</v>
      </c>
      <c r="C5531" t="s">
        <v>8486</v>
      </c>
      <c r="D5531" t="s">
        <v>8485</v>
      </c>
      <c r="E5531" t="s">
        <v>8486</v>
      </c>
      <c r="F5531">
        <v>6602</v>
      </c>
      <c r="G5531" t="s">
        <v>8526</v>
      </c>
      <c r="H5531" t="s">
        <v>8527</v>
      </c>
      <c r="I5531" t="s">
        <v>8528</v>
      </c>
      <c r="J5531" t="s">
        <v>8529</v>
      </c>
      <c r="K5531">
        <v>66</v>
      </c>
      <c r="L5531" t="s">
        <v>8505</v>
      </c>
      <c r="M5531" t="s">
        <v>8506</v>
      </c>
      <c r="N5531" t="s">
        <v>5041</v>
      </c>
      <c r="O5531" t="s">
        <v>7906</v>
      </c>
      <c r="P5531" t="s">
        <v>7906</v>
      </c>
      <c r="Q5531" t="s">
        <v>21</v>
      </c>
    </row>
    <row r="5532" spans="1:17" x14ac:dyDescent="0.35">
      <c r="A5532">
        <v>660204</v>
      </c>
      <c r="B5532" t="s">
        <v>8530</v>
      </c>
      <c r="C5532" t="s">
        <v>2565</v>
      </c>
      <c r="D5532" t="s">
        <v>8530</v>
      </c>
      <c r="E5532" t="s">
        <v>2565</v>
      </c>
      <c r="F5532">
        <v>6602</v>
      </c>
      <c r="G5532" t="s">
        <v>8526</v>
      </c>
      <c r="H5532" t="s">
        <v>8527</v>
      </c>
      <c r="I5532" t="s">
        <v>8528</v>
      </c>
      <c r="J5532" t="s">
        <v>8529</v>
      </c>
      <c r="K5532">
        <v>66</v>
      </c>
      <c r="L5532" t="s">
        <v>8505</v>
      </c>
      <c r="M5532" t="s">
        <v>8506</v>
      </c>
      <c r="N5532" t="s">
        <v>5041</v>
      </c>
      <c r="O5532" t="s">
        <v>7906</v>
      </c>
      <c r="P5532" t="s">
        <v>7906</v>
      </c>
      <c r="Q5532" t="s">
        <v>21</v>
      </c>
    </row>
    <row r="5533" spans="1:17" x14ac:dyDescent="0.35">
      <c r="A5533">
        <v>660301</v>
      </c>
      <c r="B5533" t="s">
        <v>8533</v>
      </c>
      <c r="C5533" t="s">
        <v>8534</v>
      </c>
      <c r="D5533" t="s">
        <v>8533</v>
      </c>
      <c r="E5533" t="s">
        <v>8534</v>
      </c>
      <c r="F5533">
        <v>6603</v>
      </c>
      <c r="G5533" t="s">
        <v>8531</v>
      </c>
      <c r="H5533" t="s">
        <v>8532</v>
      </c>
      <c r="I5533" t="s">
        <v>8533</v>
      </c>
      <c r="J5533" t="s">
        <v>8534</v>
      </c>
      <c r="K5533">
        <v>66</v>
      </c>
      <c r="L5533" t="s">
        <v>8505</v>
      </c>
      <c r="M5533" t="s">
        <v>8506</v>
      </c>
      <c r="N5533" t="s">
        <v>5041</v>
      </c>
      <c r="O5533" t="s">
        <v>7906</v>
      </c>
      <c r="P5533" t="s">
        <v>7906</v>
      </c>
      <c r="Q5533" t="s">
        <v>21</v>
      </c>
    </row>
    <row r="5534" spans="1:17" x14ac:dyDescent="0.35">
      <c r="A5534">
        <v>660302</v>
      </c>
      <c r="B5534" t="s">
        <v>8535</v>
      </c>
      <c r="C5534" t="s">
        <v>8536</v>
      </c>
      <c r="D5534" t="s">
        <v>8535</v>
      </c>
      <c r="E5534" t="s">
        <v>8536</v>
      </c>
      <c r="F5534">
        <v>6603</v>
      </c>
      <c r="G5534" t="s">
        <v>8531</v>
      </c>
      <c r="H5534" t="s">
        <v>8532</v>
      </c>
      <c r="I5534" t="s">
        <v>8533</v>
      </c>
      <c r="J5534" t="s">
        <v>8534</v>
      </c>
      <c r="K5534">
        <v>66</v>
      </c>
      <c r="L5534" t="s">
        <v>8505</v>
      </c>
      <c r="M5534" t="s">
        <v>8506</v>
      </c>
      <c r="N5534" t="s">
        <v>5041</v>
      </c>
      <c r="O5534" t="s">
        <v>7906</v>
      </c>
      <c r="P5534" t="s">
        <v>7906</v>
      </c>
      <c r="Q5534" t="s">
        <v>21</v>
      </c>
    </row>
    <row r="5535" spans="1:17" x14ac:dyDescent="0.35">
      <c r="A5535">
        <v>660303</v>
      </c>
      <c r="B5535" t="s">
        <v>8537</v>
      </c>
      <c r="C5535" t="s">
        <v>8538</v>
      </c>
      <c r="D5535" t="s">
        <v>8537</v>
      </c>
      <c r="E5535" t="s">
        <v>8538</v>
      </c>
      <c r="F5535">
        <v>6603</v>
      </c>
      <c r="G5535" t="s">
        <v>8531</v>
      </c>
      <c r="H5535" t="s">
        <v>8532</v>
      </c>
      <c r="I5535" t="s">
        <v>8533</v>
      </c>
      <c r="J5535" t="s">
        <v>8534</v>
      </c>
      <c r="K5535">
        <v>66</v>
      </c>
      <c r="L5535" t="s">
        <v>8505</v>
      </c>
      <c r="M5535" t="s">
        <v>8506</v>
      </c>
      <c r="N5535" t="s">
        <v>5041</v>
      </c>
      <c r="O5535" t="s">
        <v>7906</v>
      </c>
      <c r="P5535" t="s">
        <v>7906</v>
      </c>
      <c r="Q5535" t="s">
        <v>21</v>
      </c>
    </row>
    <row r="5536" spans="1:17" x14ac:dyDescent="0.35">
      <c r="A5536">
        <v>660304</v>
      </c>
      <c r="B5536" t="s">
        <v>8539</v>
      </c>
      <c r="C5536" t="s">
        <v>8540</v>
      </c>
      <c r="D5536" t="s">
        <v>8539</v>
      </c>
      <c r="E5536" t="s">
        <v>8540</v>
      </c>
      <c r="F5536">
        <v>6603</v>
      </c>
      <c r="G5536" t="s">
        <v>8531</v>
      </c>
      <c r="H5536" t="s">
        <v>8532</v>
      </c>
      <c r="I5536" t="s">
        <v>8533</v>
      </c>
      <c r="J5536" t="s">
        <v>8534</v>
      </c>
      <c r="K5536">
        <v>66</v>
      </c>
      <c r="L5536" t="s">
        <v>8505</v>
      </c>
      <c r="M5536" t="s">
        <v>8506</v>
      </c>
      <c r="N5536" t="s">
        <v>5041</v>
      </c>
      <c r="O5536" t="s">
        <v>7906</v>
      </c>
      <c r="P5536" t="s">
        <v>7906</v>
      </c>
      <c r="Q5536" t="s">
        <v>21</v>
      </c>
    </row>
    <row r="5537" spans="1:17" x14ac:dyDescent="0.35">
      <c r="A5537">
        <v>660305</v>
      </c>
      <c r="B5537" t="s">
        <v>8541</v>
      </c>
      <c r="C5537" t="s">
        <v>8542</v>
      </c>
      <c r="D5537" t="s">
        <v>8541</v>
      </c>
      <c r="E5537" t="s">
        <v>8542</v>
      </c>
      <c r="F5537">
        <v>6603</v>
      </c>
      <c r="G5537" t="s">
        <v>8531</v>
      </c>
      <c r="H5537" t="s">
        <v>8532</v>
      </c>
      <c r="I5537" t="s">
        <v>8533</v>
      </c>
      <c r="J5537" t="s">
        <v>8534</v>
      </c>
      <c r="K5537">
        <v>66</v>
      </c>
      <c r="L5537" t="s">
        <v>8505</v>
      </c>
      <c r="M5537" t="s">
        <v>8506</v>
      </c>
      <c r="N5537" t="s">
        <v>5041</v>
      </c>
      <c r="O5537" t="s">
        <v>7906</v>
      </c>
      <c r="P5537" t="s">
        <v>7906</v>
      </c>
      <c r="Q5537" t="s">
        <v>21</v>
      </c>
    </row>
    <row r="5538" spans="1:17" x14ac:dyDescent="0.35">
      <c r="A5538">
        <v>660306</v>
      </c>
      <c r="B5538" t="s">
        <v>8543</v>
      </c>
      <c r="C5538" t="s">
        <v>8544</v>
      </c>
      <c r="D5538" t="s">
        <v>8543</v>
      </c>
      <c r="E5538" t="s">
        <v>8544</v>
      </c>
      <c r="F5538">
        <v>6603</v>
      </c>
      <c r="G5538" t="s">
        <v>8531</v>
      </c>
      <c r="H5538" t="s">
        <v>8532</v>
      </c>
      <c r="I5538" t="s">
        <v>8533</v>
      </c>
      <c r="J5538" t="s">
        <v>8534</v>
      </c>
      <c r="K5538">
        <v>66</v>
      </c>
      <c r="L5538" t="s">
        <v>8505</v>
      </c>
      <c r="M5538" t="s">
        <v>8506</v>
      </c>
      <c r="N5538" t="s">
        <v>5041</v>
      </c>
      <c r="O5538" t="s">
        <v>7906</v>
      </c>
      <c r="P5538" t="s">
        <v>7906</v>
      </c>
      <c r="Q5538" t="s">
        <v>21</v>
      </c>
    </row>
    <row r="5539" spans="1:17" x14ac:dyDescent="0.35">
      <c r="A5539">
        <v>660307</v>
      </c>
      <c r="B5539" t="s">
        <v>1243</v>
      </c>
      <c r="C5539" t="s">
        <v>1244</v>
      </c>
      <c r="D5539" t="s">
        <v>1243</v>
      </c>
      <c r="E5539" t="s">
        <v>1244</v>
      </c>
      <c r="F5539">
        <v>6603</v>
      </c>
      <c r="G5539" t="s">
        <v>8531</v>
      </c>
      <c r="H5539" t="s">
        <v>8532</v>
      </c>
      <c r="I5539" t="s">
        <v>8533</v>
      </c>
      <c r="J5539" t="s">
        <v>8534</v>
      </c>
      <c r="K5539">
        <v>66</v>
      </c>
      <c r="L5539" t="s">
        <v>8505</v>
      </c>
      <c r="M5539" t="s">
        <v>8506</v>
      </c>
      <c r="N5539" t="s">
        <v>5041</v>
      </c>
      <c r="O5539" t="s">
        <v>7906</v>
      </c>
      <c r="P5539" t="s">
        <v>7906</v>
      </c>
      <c r="Q5539" t="s">
        <v>21</v>
      </c>
    </row>
    <row r="5540" spans="1:17" x14ac:dyDescent="0.35">
      <c r="A5540">
        <v>660401</v>
      </c>
      <c r="B5540" t="s">
        <v>8547</v>
      </c>
      <c r="C5540" t="s">
        <v>8548</v>
      </c>
      <c r="D5540" t="s">
        <v>8547</v>
      </c>
      <c r="E5540" t="s">
        <v>8548</v>
      </c>
      <c r="F5540">
        <v>6604</v>
      </c>
      <c r="G5540" t="s">
        <v>8545</v>
      </c>
      <c r="H5540" t="s">
        <v>8546</v>
      </c>
      <c r="I5540" t="s">
        <v>8547</v>
      </c>
      <c r="J5540" t="s">
        <v>8548</v>
      </c>
      <c r="K5540">
        <v>66</v>
      </c>
      <c r="L5540" t="s">
        <v>8505</v>
      </c>
      <c r="M5540" t="s">
        <v>8506</v>
      </c>
      <c r="N5540" t="s">
        <v>5041</v>
      </c>
      <c r="O5540" t="s">
        <v>7906</v>
      </c>
      <c r="P5540" t="s">
        <v>7906</v>
      </c>
      <c r="Q5540" t="s">
        <v>21</v>
      </c>
    </row>
    <row r="5541" spans="1:17" x14ac:dyDescent="0.35">
      <c r="A5541">
        <v>660402</v>
      </c>
      <c r="B5541" t="s">
        <v>5479</v>
      </c>
      <c r="C5541" t="s">
        <v>5480</v>
      </c>
      <c r="D5541" t="s">
        <v>5479</v>
      </c>
      <c r="E5541" t="s">
        <v>5480</v>
      </c>
      <c r="F5541">
        <v>6604</v>
      </c>
      <c r="G5541" t="s">
        <v>8545</v>
      </c>
      <c r="H5541" t="s">
        <v>8546</v>
      </c>
      <c r="I5541" t="s">
        <v>8547</v>
      </c>
      <c r="J5541" t="s">
        <v>8548</v>
      </c>
      <c r="K5541">
        <v>66</v>
      </c>
      <c r="L5541" t="s">
        <v>8505</v>
      </c>
      <c r="M5541" t="s">
        <v>8506</v>
      </c>
      <c r="N5541" t="s">
        <v>5041</v>
      </c>
      <c r="O5541" t="s">
        <v>7906</v>
      </c>
      <c r="P5541" t="s">
        <v>7906</v>
      </c>
      <c r="Q5541" t="s">
        <v>21</v>
      </c>
    </row>
    <row r="5542" spans="1:17" x14ac:dyDescent="0.35">
      <c r="A5542">
        <v>660403</v>
      </c>
      <c r="B5542" t="s">
        <v>8549</v>
      </c>
      <c r="C5542" t="s">
        <v>8550</v>
      </c>
      <c r="D5542" t="s">
        <v>8549</v>
      </c>
      <c r="E5542" t="s">
        <v>8550</v>
      </c>
      <c r="F5542">
        <v>6604</v>
      </c>
      <c r="G5542" t="s">
        <v>8545</v>
      </c>
      <c r="H5542" t="s">
        <v>8546</v>
      </c>
      <c r="I5542" t="s">
        <v>8547</v>
      </c>
      <c r="J5542" t="s">
        <v>8548</v>
      </c>
      <c r="K5542">
        <v>66</v>
      </c>
      <c r="L5542" t="s">
        <v>8505</v>
      </c>
      <c r="M5542" t="s">
        <v>8506</v>
      </c>
      <c r="N5542" t="s">
        <v>5041</v>
      </c>
      <c r="O5542" t="s">
        <v>7906</v>
      </c>
      <c r="P5542" t="s">
        <v>7906</v>
      </c>
      <c r="Q5542" t="s">
        <v>21</v>
      </c>
    </row>
    <row r="5543" spans="1:17" x14ac:dyDescent="0.35">
      <c r="A5543">
        <v>660404</v>
      </c>
      <c r="B5543" t="s">
        <v>8551</v>
      </c>
      <c r="C5543" t="s">
        <v>8552</v>
      </c>
      <c r="D5543" t="s">
        <v>8551</v>
      </c>
      <c r="E5543" t="s">
        <v>8552</v>
      </c>
      <c r="F5543">
        <v>6604</v>
      </c>
      <c r="G5543" t="s">
        <v>8545</v>
      </c>
      <c r="H5543" t="s">
        <v>8546</v>
      </c>
      <c r="I5543" t="s">
        <v>8547</v>
      </c>
      <c r="J5543" t="s">
        <v>8548</v>
      </c>
      <c r="K5543">
        <v>66</v>
      </c>
      <c r="L5543" t="s">
        <v>8505</v>
      </c>
      <c r="M5543" t="s">
        <v>8506</v>
      </c>
      <c r="N5543" t="s">
        <v>5041</v>
      </c>
      <c r="O5543" t="s">
        <v>7906</v>
      </c>
      <c r="P5543" t="s">
        <v>7906</v>
      </c>
      <c r="Q5543" t="s">
        <v>21</v>
      </c>
    </row>
    <row r="5544" spans="1:17" x14ac:dyDescent="0.35">
      <c r="A5544">
        <v>660405</v>
      </c>
      <c r="B5544" t="s">
        <v>8553</v>
      </c>
      <c r="C5544" t="s">
        <v>8554</v>
      </c>
      <c r="D5544" t="s">
        <v>8553</v>
      </c>
      <c r="E5544" t="s">
        <v>8554</v>
      </c>
      <c r="F5544">
        <v>6604</v>
      </c>
      <c r="G5544" t="s">
        <v>8545</v>
      </c>
      <c r="H5544" t="s">
        <v>8546</v>
      </c>
      <c r="I5544" t="s">
        <v>8547</v>
      </c>
      <c r="J5544" t="s">
        <v>8548</v>
      </c>
      <c r="K5544">
        <v>66</v>
      </c>
      <c r="L5544" t="s">
        <v>8505</v>
      </c>
      <c r="M5544" t="s">
        <v>8506</v>
      </c>
      <c r="N5544" t="s">
        <v>5041</v>
      </c>
      <c r="O5544" t="s">
        <v>7906</v>
      </c>
      <c r="P5544" t="s">
        <v>7906</v>
      </c>
      <c r="Q5544" t="s">
        <v>21</v>
      </c>
    </row>
    <row r="5545" spans="1:17" x14ac:dyDescent="0.35">
      <c r="A5545">
        <v>660406</v>
      </c>
      <c r="B5545" t="s">
        <v>8555</v>
      </c>
      <c r="C5545" t="s">
        <v>8556</v>
      </c>
      <c r="D5545" t="s">
        <v>8555</v>
      </c>
      <c r="E5545" t="s">
        <v>8556</v>
      </c>
      <c r="F5545">
        <v>6604</v>
      </c>
      <c r="G5545" t="s">
        <v>8545</v>
      </c>
      <c r="H5545" t="s">
        <v>8546</v>
      </c>
      <c r="I5545" t="s">
        <v>8547</v>
      </c>
      <c r="J5545" t="s">
        <v>8548</v>
      </c>
      <c r="K5545">
        <v>66</v>
      </c>
      <c r="L5545" t="s">
        <v>8505</v>
      </c>
      <c r="M5545" t="s">
        <v>8506</v>
      </c>
      <c r="N5545" t="s">
        <v>5041</v>
      </c>
      <c r="O5545" t="s">
        <v>7906</v>
      </c>
      <c r="P5545" t="s">
        <v>7906</v>
      </c>
      <c r="Q5545" t="s">
        <v>21</v>
      </c>
    </row>
    <row r="5546" spans="1:17" x14ac:dyDescent="0.35">
      <c r="A5546">
        <v>660407</v>
      </c>
      <c r="B5546" t="s">
        <v>8557</v>
      </c>
      <c r="C5546" t="s">
        <v>8558</v>
      </c>
      <c r="D5546" t="s">
        <v>8557</v>
      </c>
      <c r="E5546" t="s">
        <v>8558</v>
      </c>
      <c r="F5546">
        <v>6604</v>
      </c>
      <c r="G5546" t="s">
        <v>8545</v>
      </c>
      <c r="H5546" t="s">
        <v>8546</v>
      </c>
      <c r="I5546" t="s">
        <v>8547</v>
      </c>
      <c r="J5546" t="s">
        <v>8548</v>
      </c>
      <c r="K5546">
        <v>66</v>
      </c>
      <c r="L5546" t="s">
        <v>8505</v>
      </c>
      <c r="M5546" t="s">
        <v>8506</v>
      </c>
      <c r="N5546" t="s">
        <v>5041</v>
      </c>
      <c r="O5546" t="s">
        <v>7906</v>
      </c>
      <c r="P5546" t="s">
        <v>7906</v>
      </c>
      <c r="Q5546" t="s">
        <v>21</v>
      </c>
    </row>
    <row r="5547" spans="1:17" x14ac:dyDescent="0.35">
      <c r="A5547">
        <v>660408</v>
      </c>
      <c r="B5547" t="s">
        <v>8559</v>
      </c>
      <c r="C5547" t="s">
        <v>8560</v>
      </c>
      <c r="D5547" t="s">
        <v>8559</v>
      </c>
      <c r="E5547" t="s">
        <v>8560</v>
      </c>
      <c r="F5547">
        <v>6604</v>
      </c>
      <c r="G5547" t="s">
        <v>8545</v>
      </c>
      <c r="H5547" t="s">
        <v>8546</v>
      </c>
      <c r="I5547" t="s">
        <v>8547</v>
      </c>
      <c r="J5547" t="s">
        <v>8548</v>
      </c>
      <c r="K5547">
        <v>66</v>
      </c>
      <c r="L5547" t="s">
        <v>8505</v>
      </c>
      <c r="M5547" t="s">
        <v>8506</v>
      </c>
      <c r="N5547" t="s">
        <v>5041</v>
      </c>
      <c r="O5547" t="s">
        <v>7906</v>
      </c>
      <c r="P5547" t="s">
        <v>7906</v>
      </c>
      <c r="Q5547" t="s">
        <v>21</v>
      </c>
    </row>
    <row r="5548" spans="1:17" x14ac:dyDescent="0.35">
      <c r="A5548">
        <v>660409</v>
      </c>
      <c r="B5548" t="s">
        <v>8561</v>
      </c>
      <c r="C5548" t="s">
        <v>8562</v>
      </c>
      <c r="D5548" t="s">
        <v>8561</v>
      </c>
      <c r="E5548" t="s">
        <v>8562</v>
      </c>
      <c r="F5548">
        <v>6604</v>
      </c>
      <c r="G5548" t="s">
        <v>8545</v>
      </c>
      <c r="H5548" t="s">
        <v>8546</v>
      </c>
      <c r="I5548" t="s">
        <v>8547</v>
      </c>
      <c r="J5548" t="s">
        <v>8548</v>
      </c>
      <c r="K5548">
        <v>66</v>
      </c>
      <c r="L5548" t="s">
        <v>8505</v>
      </c>
      <c r="M5548" t="s">
        <v>8506</v>
      </c>
      <c r="N5548" t="s">
        <v>5041</v>
      </c>
      <c r="O5548" t="s">
        <v>7906</v>
      </c>
      <c r="P5548" t="s">
        <v>7906</v>
      </c>
      <c r="Q5548" t="s">
        <v>21</v>
      </c>
    </row>
    <row r="5549" spans="1:17" x14ac:dyDescent="0.35">
      <c r="A5549">
        <v>660410</v>
      </c>
      <c r="B5549" t="s">
        <v>6272</v>
      </c>
      <c r="C5549" t="s">
        <v>6273</v>
      </c>
      <c r="D5549" t="s">
        <v>6272</v>
      </c>
      <c r="E5549" t="s">
        <v>6273</v>
      </c>
      <c r="F5549">
        <v>6604</v>
      </c>
      <c r="G5549" t="s">
        <v>8545</v>
      </c>
      <c r="H5549" t="s">
        <v>8546</v>
      </c>
      <c r="I5549" t="s">
        <v>8547</v>
      </c>
      <c r="J5549" t="s">
        <v>8548</v>
      </c>
      <c r="K5549">
        <v>66</v>
      </c>
      <c r="L5549" t="s">
        <v>8505</v>
      </c>
      <c r="M5549" t="s">
        <v>8506</v>
      </c>
      <c r="N5549" t="s">
        <v>5041</v>
      </c>
      <c r="O5549" t="s">
        <v>7906</v>
      </c>
      <c r="P5549" t="s">
        <v>7906</v>
      </c>
      <c r="Q5549" t="s">
        <v>21</v>
      </c>
    </row>
    <row r="5550" spans="1:17" x14ac:dyDescent="0.35">
      <c r="A5550">
        <v>660411</v>
      </c>
      <c r="B5550" t="s">
        <v>8563</v>
      </c>
      <c r="C5550" t="s">
        <v>8564</v>
      </c>
      <c r="D5550" t="s">
        <v>8563</v>
      </c>
      <c r="E5550" t="s">
        <v>8564</v>
      </c>
      <c r="F5550">
        <v>6604</v>
      </c>
      <c r="G5550" t="s">
        <v>8545</v>
      </c>
      <c r="H5550" t="s">
        <v>8546</v>
      </c>
      <c r="I5550" t="s">
        <v>8547</v>
      </c>
      <c r="J5550" t="s">
        <v>8548</v>
      </c>
      <c r="K5550">
        <v>66</v>
      </c>
      <c r="L5550" t="s">
        <v>8505</v>
      </c>
      <c r="M5550" t="s">
        <v>8506</v>
      </c>
      <c r="N5550" t="s">
        <v>5041</v>
      </c>
      <c r="O5550" t="s">
        <v>7906</v>
      </c>
      <c r="P5550" t="s">
        <v>7906</v>
      </c>
      <c r="Q5550" t="s">
        <v>21</v>
      </c>
    </row>
    <row r="5551" spans="1:17" x14ac:dyDescent="0.35">
      <c r="A5551">
        <v>660412</v>
      </c>
      <c r="B5551" t="s">
        <v>8565</v>
      </c>
      <c r="C5551" t="s">
        <v>8566</v>
      </c>
      <c r="D5551" t="s">
        <v>8565</v>
      </c>
      <c r="E5551" t="s">
        <v>8566</v>
      </c>
      <c r="F5551">
        <v>6604</v>
      </c>
      <c r="G5551" t="s">
        <v>8545</v>
      </c>
      <c r="H5551" t="s">
        <v>8546</v>
      </c>
      <c r="I5551" t="s">
        <v>8547</v>
      </c>
      <c r="J5551" t="s">
        <v>8548</v>
      </c>
      <c r="K5551">
        <v>66</v>
      </c>
      <c r="L5551" t="s">
        <v>8505</v>
      </c>
      <c r="M5551" t="s">
        <v>8506</v>
      </c>
      <c r="N5551" t="s">
        <v>5041</v>
      </c>
      <c r="O5551" t="s">
        <v>7906</v>
      </c>
      <c r="P5551" t="s">
        <v>7906</v>
      </c>
      <c r="Q5551" t="s">
        <v>21</v>
      </c>
    </row>
    <row r="5552" spans="1:17" x14ac:dyDescent="0.35">
      <c r="A5552">
        <v>660413</v>
      </c>
      <c r="B5552" t="s">
        <v>8567</v>
      </c>
      <c r="C5552" t="s">
        <v>8568</v>
      </c>
      <c r="D5552" t="s">
        <v>8567</v>
      </c>
      <c r="E5552" t="s">
        <v>8568</v>
      </c>
      <c r="F5552">
        <v>6604</v>
      </c>
      <c r="G5552" t="s">
        <v>8545</v>
      </c>
      <c r="H5552" t="s">
        <v>8546</v>
      </c>
      <c r="I5552" t="s">
        <v>8547</v>
      </c>
      <c r="J5552" t="s">
        <v>8548</v>
      </c>
      <c r="K5552">
        <v>66</v>
      </c>
      <c r="L5552" t="s">
        <v>8505</v>
      </c>
      <c r="M5552" t="s">
        <v>8506</v>
      </c>
      <c r="N5552" t="s">
        <v>5041</v>
      </c>
      <c r="O5552" t="s">
        <v>7906</v>
      </c>
      <c r="P5552" t="s">
        <v>7906</v>
      </c>
      <c r="Q5552" t="s">
        <v>21</v>
      </c>
    </row>
    <row r="5553" spans="1:17" x14ac:dyDescent="0.35">
      <c r="A5553">
        <v>660501</v>
      </c>
      <c r="B5553" t="s">
        <v>8571</v>
      </c>
      <c r="C5553" t="s">
        <v>8572</v>
      </c>
      <c r="D5553" t="s">
        <v>8571</v>
      </c>
      <c r="E5553" t="s">
        <v>8572</v>
      </c>
      <c r="F5553">
        <v>6605</v>
      </c>
      <c r="G5553" t="s">
        <v>8569</v>
      </c>
      <c r="H5553" t="s">
        <v>8570</v>
      </c>
      <c r="I5553" t="s">
        <v>8571</v>
      </c>
      <c r="J5553" t="s">
        <v>8572</v>
      </c>
      <c r="K5553">
        <v>66</v>
      </c>
      <c r="L5553" t="s">
        <v>8505</v>
      </c>
      <c r="M5553" t="s">
        <v>8506</v>
      </c>
      <c r="N5553" t="s">
        <v>5041</v>
      </c>
      <c r="O5553" t="s">
        <v>7906</v>
      </c>
      <c r="P5553" t="s">
        <v>7906</v>
      </c>
      <c r="Q5553" t="s">
        <v>21</v>
      </c>
    </row>
    <row r="5554" spans="1:17" x14ac:dyDescent="0.35">
      <c r="A5554">
        <v>660502</v>
      </c>
      <c r="B5554" t="s">
        <v>5167</v>
      </c>
      <c r="C5554" t="s">
        <v>5168</v>
      </c>
      <c r="D5554" t="s">
        <v>5167</v>
      </c>
      <c r="E5554" t="s">
        <v>5168</v>
      </c>
      <c r="F5554">
        <v>6605</v>
      </c>
      <c r="G5554" t="s">
        <v>8569</v>
      </c>
      <c r="H5554" t="s">
        <v>8570</v>
      </c>
      <c r="I5554" t="s">
        <v>8571</v>
      </c>
      <c r="J5554" t="s">
        <v>8572</v>
      </c>
      <c r="K5554">
        <v>66</v>
      </c>
      <c r="L5554" t="s">
        <v>8505</v>
      </c>
      <c r="M5554" t="s">
        <v>8506</v>
      </c>
      <c r="N5554" t="s">
        <v>5041</v>
      </c>
      <c r="O5554" t="s">
        <v>7906</v>
      </c>
      <c r="P5554" t="s">
        <v>7906</v>
      </c>
      <c r="Q5554" t="s">
        <v>21</v>
      </c>
    </row>
    <row r="5555" spans="1:17" x14ac:dyDescent="0.35">
      <c r="A5555">
        <v>660503</v>
      </c>
      <c r="B5555" t="s">
        <v>8573</v>
      </c>
      <c r="C5555" t="s">
        <v>8574</v>
      </c>
      <c r="D5555" t="s">
        <v>8573</v>
      </c>
      <c r="E5555" t="s">
        <v>8574</v>
      </c>
      <c r="F5555">
        <v>6605</v>
      </c>
      <c r="G5555" t="s">
        <v>8569</v>
      </c>
      <c r="H5555" t="s">
        <v>8570</v>
      </c>
      <c r="I5555" t="s">
        <v>8571</v>
      </c>
      <c r="J5555" t="s">
        <v>8572</v>
      </c>
      <c r="K5555">
        <v>66</v>
      </c>
      <c r="L5555" t="s">
        <v>8505</v>
      </c>
      <c r="M5555" t="s">
        <v>8506</v>
      </c>
      <c r="N5555" t="s">
        <v>5041</v>
      </c>
      <c r="O5555" t="s">
        <v>7906</v>
      </c>
      <c r="P5555" t="s">
        <v>7906</v>
      </c>
      <c r="Q5555" t="s">
        <v>21</v>
      </c>
    </row>
    <row r="5556" spans="1:17" x14ac:dyDescent="0.35">
      <c r="A5556">
        <v>660504</v>
      </c>
      <c r="B5556" t="s">
        <v>8071</v>
      </c>
      <c r="C5556" t="s">
        <v>8072</v>
      </c>
      <c r="D5556" t="s">
        <v>8071</v>
      </c>
      <c r="E5556" t="s">
        <v>8072</v>
      </c>
      <c r="F5556">
        <v>6605</v>
      </c>
      <c r="G5556" t="s">
        <v>8569</v>
      </c>
      <c r="H5556" t="s">
        <v>8570</v>
      </c>
      <c r="I5556" t="s">
        <v>8571</v>
      </c>
      <c r="J5556" t="s">
        <v>8572</v>
      </c>
      <c r="K5556">
        <v>66</v>
      </c>
      <c r="L5556" t="s">
        <v>8505</v>
      </c>
      <c r="M5556" t="s">
        <v>8506</v>
      </c>
      <c r="N5556" t="s">
        <v>5041</v>
      </c>
      <c r="O5556" t="s">
        <v>7906</v>
      </c>
      <c r="P5556" t="s">
        <v>7906</v>
      </c>
      <c r="Q5556" t="s">
        <v>21</v>
      </c>
    </row>
    <row r="5557" spans="1:17" x14ac:dyDescent="0.35">
      <c r="A5557">
        <v>660505</v>
      </c>
      <c r="B5557" t="s">
        <v>8561</v>
      </c>
      <c r="C5557" t="s">
        <v>8562</v>
      </c>
      <c r="D5557" t="s">
        <v>8561</v>
      </c>
      <c r="E5557" t="s">
        <v>8562</v>
      </c>
      <c r="F5557">
        <v>6605</v>
      </c>
      <c r="G5557" t="s">
        <v>8569</v>
      </c>
      <c r="H5557" t="s">
        <v>8570</v>
      </c>
      <c r="I5557" t="s">
        <v>8571</v>
      </c>
      <c r="J5557" t="s">
        <v>8572</v>
      </c>
      <c r="K5557">
        <v>66</v>
      </c>
      <c r="L5557" t="s">
        <v>8505</v>
      </c>
      <c r="M5557" t="s">
        <v>8506</v>
      </c>
      <c r="N5557" t="s">
        <v>5041</v>
      </c>
      <c r="O5557" t="s">
        <v>7906</v>
      </c>
      <c r="P5557" t="s">
        <v>7906</v>
      </c>
      <c r="Q5557" t="s">
        <v>21</v>
      </c>
    </row>
    <row r="5558" spans="1:17" x14ac:dyDescent="0.35">
      <c r="A5558">
        <v>660506</v>
      </c>
      <c r="B5558" t="s">
        <v>8575</v>
      </c>
      <c r="C5558" t="s">
        <v>8576</v>
      </c>
      <c r="D5558" t="s">
        <v>8575</v>
      </c>
      <c r="E5558" t="s">
        <v>8576</v>
      </c>
      <c r="F5558">
        <v>6605</v>
      </c>
      <c r="G5558" t="s">
        <v>8569</v>
      </c>
      <c r="H5558" t="s">
        <v>8570</v>
      </c>
      <c r="I5558" t="s">
        <v>8571</v>
      </c>
      <c r="J5558" t="s">
        <v>8572</v>
      </c>
      <c r="K5558">
        <v>66</v>
      </c>
      <c r="L5558" t="s">
        <v>8505</v>
      </c>
      <c r="M5558" t="s">
        <v>8506</v>
      </c>
      <c r="N5558" t="s">
        <v>5041</v>
      </c>
      <c r="O5558" t="s">
        <v>7906</v>
      </c>
      <c r="P5558" t="s">
        <v>7906</v>
      </c>
      <c r="Q5558" t="s">
        <v>21</v>
      </c>
    </row>
    <row r="5559" spans="1:17" x14ac:dyDescent="0.35">
      <c r="A5559">
        <v>660507</v>
      </c>
      <c r="B5559" t="s">
        <v>8577</v>
      </c>
      <c r="C5559" t="s">
        <v>8578</v>
      </c>
      <c r="D5559" t="s">
        <v>8577</v>
      </c>
      <c r="E5559" t="s">
        <v>8578</v>
      </c>
      <c r="F5559">
        <v>6605</v>
      </c>
      <c r="G5559" t="s">
        <v>8569</v>
      </c>
      <c r="H5559" t="s">
        <v>8570</v>
      </c>
      <c r="I5559" t="s">
        <v>8571</v>
      </c>
      <c r="J5559" t="s">
        <v>8572</v>
      </c>
      <c r="K5559">
        <v>66</v>
      </c>
      <c r="L5559" t="s">
        <v>8505</v>
      </c>
      <c r="M5559" t="s">
        <v>8506</v>
      </c>
      <c r="N5559" t="s">
        <v>5041</v>
      </c>
      <c r="O5559" t="s">
        <v>7906</v>
      </c>
      <c r="P5559" t="s">
        <v>7906</v>
      </c>
      <c r="Q5559" t="s">
        <v>21</v>
      </c>
    </row>
    <row r="5560" spans="1:17" x14ac:dyDescent="0.35">
      <c r="A5560">
        <v>660508</v>
      </c>
      <c r="B5560" t="s">
        <v>8579</v>
      </c>
      <c r="C5560" t="s">
        <v>8580</v>
      </c>
      <c r="D5560" t="s">
        <v>8579</v>
      </c>
      <c r="E5560" t="s">
        <v>8580</v>
      </c>
      <c r="F5560">
        <v>6605</v>
      </c>
      <c r="G5560" t="s">
        <v>8569</v>
      </c>
      <c r="H5560" t="s">
        <v>8570</v>
      </c>
      <c r="I5560" t="s">
        <v>8571</v>
      </c>
      <c r="J5560" t="s">
        <v>8572</v>
      </c>
      <c r="K5560">
        <v>66</v>
      </c>
      <c r="L5560" t="s">
        <v>8505</v>
      </c>
      <c r="M5560" t="s">
        <v>8506</v>
      </c>
      <c r="N5560" t="s">
        <v>5041</v>
      </c>
      <c r="O5560" t="s">
        <v>7906</v>
      </c>
      <c r="P5560" t="s">
        <v>7906</v>
      </c>
      <c r="Q5560" t="s">
        <v>21</v>
      </c>
    </row>
    <row r="5561" spans="1:17" x14ac:dyDescent="0.35">
      <c r="A5561">
        <v>660509</v>
      </c>
      <c r="B5561" t="s">
        <v>5999</v>
      </c>
      <c r="C5561" t="s">
        <v>6000</v>
      </c>
      <c r="D5561" t="s">
        <v>5999</v>
      </c>
      <c r="E5561" t="s">
        <v>6000</v>
      </c>
      <c r="F5561">
        <v>6605</v>
      </c>
      <c r="G5561" t="s">
        <v>8569</v>
      </c>
      <c r="H5561" t="s">
        <v>8570</v>
      </c>
      <c r="I5561" t="s">
        <v>8571</v>
      </c>
      <c r="J5561" t="s">
        <v>8572</v>
      </c>
      <c r="K5561">
        <v>66</v>
      </c>
      <c r="L5561" t="s">
        <v>8505</v>
      </c>
      <c r="M5561" t="s">
        <v>8506</v>
      </c>
      <c r="N5561" t="s">
        <v>5041</v>
      </c>
      <c r="O5561" t="s">
        <v>7906</v>
      </c>
      <c r="P5561" t="s">
        <v>7906</v>
      </c>
      <c r="Q5561" t="s">
        <v>21</v>
      </c>
    </row>
    <row r="5562" spans="1:17" x14ac:dyDescent="0.35">
      <c r="A5562">
        <v>660514</v>
      </c>
      <c r="B5562" t="s">
        <v>8581</v>
      </c>
      <c r="C5562" t="s">
        <v>8582</v>
      </c>
      <c r="D5562" t="s">
        <v>8581</v>
      </c>
      <c r="E5562" t="s">
        <v>8582</v>
      </c>
      <c r="F5562">
        <v>6605</v>
      </c>
      <c r="G5562" t="s">
        <v>8569</v>
      </c>
      <c r="H5562" t="s">
        <v>8570</v>
      </c>
      <c r="I5562" t="s">
        <v>8571</v>
      </c>
      <c r="J5562" t="s">
        <v>8572</v>
      </c>
      <c r="K5562">
        <v>66</v>
      </c>
      <c r="L5562" t="s">
        <v>8505</v>
      </c>
      <c r="M5562" t="s">
        <v>8506</v>
      </c>
      <c r="N5562" t="s">
        <v>5041</v>
      </c>
      <c r="O5562" t="s">
        <v>7906</v>
      </c>
      <c r="P5562" t="s">
        <v>7906</v>
      </c>
      <c r="Q5562" t="s">
        <v>21</v>
      </c>
    </row>
    <row r="5563" spans="1:17" x14ac:dyDescent="0.35">
      <c r="A5563">
        <v>660601</v>
      </c>
      <c r="B5563" t="s">
        <v>5440</v>
      </c>
      <c r="C5563" t="s">
        <v>5441</v>
      </c>
      <c r="D5563" t="s">
        <v>5440</v>
      </c>
      <c r="E5563" t="s">
        <v>5441</v>
      </c>
      <c r="F5563">
        <v>6606</v>
      </c>
      <c r="G5563" t="s">
        <v>8583</v>
      </c>
      <c r="H5563" t="s">
        <v>8584</v>
      </c>
      <c r="I5563" t="s">
        <v>5440</v>
      </c>
      <c r="J5563" t="s">
        <v>5441</v>
      </c>
      <c r="K5563">
        <v>66</v>
      </c>
      <c r="L5563" t="s">
        <v>8505</v>
      </c>
      <c r="M5563" t="s">
        <v>8506</v>
      </c>
      <c r="N5563" t="s">
        <v>5041</v>
      </c>
      <c r="O5563" t="s">
        <v>7906</v>
      </c>
      <c r="P5563" t="s">
        <v>7906</v>
      </c>
      <c r="Q5563" t="s">
        <v>21</v>
      </c>
    </row>
    <row r="5564" spans="1:17" x14ac:dyDescent="0.35">
      <c r="A5564">
        <v>660602</v>
      </c>
      <c r="B5564" t="s">
        <v>8585</v>
      </c>
      <c r="C5564" t="s">
        <v>8586</v>
      </c>
      <c r="D5564" t="s">
        <v>8585</v>
      </c>
      <c r="E5564" t="s">
        <v>8586</v>
      </c>
      <c r="F5564">
        <v>6606</v>
      </c>
      <c r="G5564" t="s">
        <v>8583</v>
      </c>
      <c r="H5564" t="s">
        <v>8584</v>
      </c>
      <c r="I5564" t="s">
        <v>5440</v>
      </c>
      <c r="J5564" t="s">
        <v>5441</v>
      </c>
      <c r="K5564">
        <v>66</v>
      </c>
      <c r="L5564" t="s">
        <v>8505</v>
      </c>
      <c r="M5564" t="s">
        <v>8506</v>
      </c>
      <c r="N5564" t="s">
        <v>5041</v>
      </c>
      <c r="O5564" t="s">
        <v>7906</v>
      </c>
      <c r="P5564" t="s">
        <v>7906</v>
      </c>
      <c r="Q5564" t="s">
        <v>21</v>
      </c>
    </row>
    <row r="5565" spans="1:17" x14ac:dyDescent="0.35">
      <c r="A5565">
        <v>660603</v>
      </c>
      <c r="B5565" t="s">
        <v>8587</v>
      </c>
      <c r="C5565" t="s">
        <v>8588</v>
      </c>
      <c r="D5565" t="s">
        <v>8587</v>
      </c>
      <c r="E5565" t="s">
        <v>8588</v>
      </c>
      <c r="F5565">
        <v>6606</v>
      </c>
      <c r="G5565" t="s">
        <v>8583</v>
      </c>
      <c r="H5565" t="s">
        <v>8584</v>
      </c>
      <c r="I5565" t="s">
        <v>5440</v>
      </c>
      <c r="J5565" t="s">
        <v>5441</v>
      </c>
      <c r="K5565">
        <v>66</v>
      </c>
      <c r="L5565" t="s">
        <v>8505</v>
      </c>
      <c r="M5565" t="s">
        <v>8506</v>
      </c>
      <c r="N5565" t="s">
        <v>5041</v>
      </c>
      <c r="O5565" t="s">
        <v>7906</v>
      </c>
      <c r="P5565" t="s">
        <v>7906</v>
      </c>
      <c r="Q5565" t="s">
        <v>21</v>
      </c>
    </row>
    <row r="5566" spans="1:17" x14ac:dyDescent="0.35">
      <c r="A5566">
        <v>660604</v>
      </c>
      <c r="B5566" t="s">
        <v>8589</v>
      </c>
      <c r="C5566" t="s">
        <v>8590</v>
      </c>
      <c r="D5566" t="s">
        <v>8589</v>
      </c>
      <c r="E5566" t="s">
        <v>8590</v>
      </c>
      <c r="F5566">
        <v>6606</v>
      </c>
      <c r="G5566" t="s">
        <v>8583</v>
      </c>
      <c r="H5566" t="s">
        <v>8584</v>
      </c>
      <c r="I5566" t="s">
        <v>5440</v>
      </c>
      <c r="J5566" t="s">
        <v>5441</v>
      </c>
      <c r="K5566">
        <v>66</v>
      </c>
      <c r="L5566" t="s">
        <v>8505</v>
      </c>
      <c r="M5566" t="s">
        <v>8506</v>
      </c>
      <c r="N5566" t="s">
        <v>5041</v>
      </c>
      <c r="O5566" t="s">
        <v>7906</v>
      </c>
      <c r="P5566" t="s">
        <v>7906</v>
      </c>
      <c r="Q5566" t="s">
        <v>21</v>
      </c>
    </row>
    <row r="5567" spans="1:17" x14ac:dyDescent="0.35">
      <c r="A5567">
        <v>660605</v>
      </c>
      <c r="B5567" t="s">
        <v>6005</v>
      </c>
      <c r="C5567" t="s">
        <v>6006</v>
      </c>
      <c r="D5567" t="s">
        <v>6005</v>
      </c>
      <c r="E5567" t="s">
        <v>6006</v>
      </c>
      <c r="F5567">
        <v>6606</v>
      </c>
      <c r="G5567" t="s">
        <v>8583</v>
      </c>
      <c r="H5567" t="s">
        <v>8584</v>
      </c>
      <c r="I5567" t="s">
        <v>5440</v>
      </c>
      <c r="J5567" t="s">
        <v>5441</v>
      </c>
      <c r="K5567">
        <v>66</v>
      </c>
      <c r="L5567" t="s">
        <v>8505</v>
      </c>
      <c r="M5567" t="s">
        <v>8506</v>
      </c>
      <c r="N5567" t="s">
        <v>5041</v>
      </c>
      <c r="O5567" t="s">
        <v>7906</v>
      </c>
      <c r="P5567" t="s">
        <v>7906</v>
      </c>
      <c r="Q5567" t="s">
        <v>21</v>
      </c>
    </row>
    <row r="5568" spans="1:17" x14ac:dyDescent="0.35">
      <c r="A5568">
        <v>660606</v>
      </c>
      <c r="B5568" t="s">
        <v>8591</v>
      </c>
      <c r="C5568" t="s">
        <v>8592</v>
      </c>
      <c r="D5568" t="s">
        <v>8591</v>
      </c>
      <c r="E5568" t="s">
        <v>8592</v>
      </c>
      <c r="F5568">
        <v>6606</v>
      </c>
      <c r="G5568" t="s">
        <v>8583</v>
      </c>
      <c r="H5568" t="s">
        <v>8584</v>
      </c>
      <c r="I5568" t="s">
        <v>5440</v>
      </c>
      <c r="J5568" t="s">
        <v>5441</v>
      </c>
      <c r="K5568">
        <v>66</v>
      </c>
      <c r="L5568" t="s">
        <v>8505</v>
      </c>
      <c r="M5568" t="s">
        <v>8506</v>
      </c>
      <c r="N5568" t="s">
        <v>5041</v>
      </c>
      <c r="O5568" t="s">
        <v>7906</v>
      </c>
      <c r="P5568" t="s">
        <v>7906</v>
      </c>
      <c r="Q5568" t="s">
        <v>21</v>
      </c>
    </row>
    <row r="5569" spans="1:17" x14ac:dyDescent="0.35">
      <c r="A5569">
        <v>660607</v>
      </c>
      <c r="B5569" t="s">
        <v>5733</v>
      </c>
      <c r="C5569" t="s">
        <v>5734</v>
      </c>
      <c r="D5569" t="s">
        <v>5733</v>
      </c>
      <c r="E5569" t="s">
        <v>5734</v>
      </c>
      <c r="F5569">
        <v>6606</v>
      </c>
      <c r="G5569" t="s">
        <v>8583</v>
      </c>
      <c r="H5569" t="s">
        <v>8584</v>
      </c>
      <c r="I5569" t="s">
        <v>5440</v>
      </c>
      <c r="J5569" t="s">
        <v>5441</v>
      </c>
      <c r="K5569">
        <v>66</v>
      </c>
      <c r="L5569" t="s">
        <v>8505</v>
      </c>
      <c r="M5569" t="s">
        <v>8506</v>
      </c>
      <c r="N5569" t="s">
        <v>5041</v>
      </c>
      <c r="O5569" t="s">
        <v>7906</v>
      </c>
      <c r="P5569" t="s">
        <v>7906</v>
      </c>
      <c r="Q5569" t="s">
        <v>21</v>
      </c>
    </row>
    <row r="5570" spans="1:17" x14ac:dyDescent="0.35">
      <c r="A5570">
        <v>660608</v>
      </c>
      <c r="B5570" t="s">
        <v>8593</v>
      </c>
      <c r="C5570" t="s">
        <v>8594</v>
      </c>
      <c r="D5570" t="s">
        <v>8593</v>
      </c>
      <c r="E5570" t="s">
        <v>8594</v>
      </c>
      <c r="F5570">
        <v>6606</v>
      </c>
      <c r="G5570" t="s">
        <v>8583</v>
      </c>
      <c r="H5570" t="s">
        <v>8584</v>
      </c>
      <c r="I5570" t="s">
        <v>5440</v>
      </c>
      <c r="J5570" t="s">
        <v>5441</v>
      </c>
      <c r="K5570">
        <v>66</v>
      </c>
      <c r="L5570" t="s">
        <v>8505</v>
      </c>
      <c r="M5570" t="s">
        <v>8506</v>
      </c>
      <c r="N5570" t="s">
        <v>5041</v>
      </c>
      <c r="O5570" t="s">
        <v>7906</v>
      </c>
      <c r="P5570" t="s">
        <v>7906</v>
      </c>
      <c r="Q5570" t="s">
        <v>21</v>
      </c>
    </row>
    <row r="5571" spans="1:17" x14ac:dyDescent="0.35">
      <c r="A5571">
        <v>660611</v>
      </c>
      <c r="B5571" t="s">
        <v>8595</v>
      </c>
      <c r="C5571" t="s">
        <v>8596</v>
      </c>
      <c r="D5571" t="s">
        <v>8595</v>
      </c>
      <c r="E5571" t="s">
        <v>8596</v>
      </c>
      <c r="F5571">
        <v>6606</v>
      </c>
      <c r="G5571" t="s">
        <v>8583</v>
      </c>
      <c r="H5571" t="s">
        <v>8584</v>
      </c>
      <c r="I5571" t="s">
        <v>5440</v>
      </c>
      <c r="J5571" t="s">
        <v>5441</v>
      </c>
      <c r="K5571">
        <v>66</v>
      </c>
      <c r="L5571" t="s">
        <v>8505</v>
      </c>
      <c r="M5571" t="s">
        <v>8506</v>
      </c>
      <c r="N5571" t="s">
        <v>5041</v>
      </c>
      <c r="O5571" t="s">
        <v>7906</v>
      </c>
      <c r="P5571" t="s">
        <v>7906</v>
      </c>
      <c r="Q5571" t="s">
        <v>21</v>
      </c>
    </row>
    <row r="5572" spans="1:17" x14ac:dyDescent="0.35">
      <c r="A5572">
        <v>660612</v>
      </c>
      <c r="B5572" t="s">
        <v>8597</v>
      </c>
      <c r="C5572" t="s">
        <v>8598</v>
      </c>
      <c r="D5572" t="s">
        <v>8597</v>
      </c>
      <c r="E5572" t="s">
        <v>8598</v>
      </c>
      <c r="F5572">
        <v>6606</v>
      </c>
      <c r="G5572" t="s">
        <v>8583</v>
      </c>
      <c r="H5572" t="s">
        <v>8584</v>
      </c>
      <c r="I5572" t="s">
        <v>5440</v>
      </c>
      <c r="J5572" t="s">
        <v>5441</v>
      </c>
      <c r="K5572">
        <v>66</v>
      </c>
      <c r="L5572" t="s">
        <v>8505</v>
      </c>
      <c r="M5572" t="s">
        <v>8506</v>
      </c>
      <c r="N5572" t="s">
        <v>5041</v>
      </c>
      <c r="O5572" t="s">
        <v>7906</v>
      </c>
      <c r="P5572" t="s">
        <v>7906</v>
      </c>
      <c r="Q5572" t="s">
        <v>21</v>
      </c>
    </row>
    <row r="5573" spans="1:17" x14ac:dyDescent="0.35">
      <c r="A5573">
        <v>660613</v>
      </c>
      <c r="B5573" t="s">
        <v>8599</v>
      </c>
      <c r="C5573" t="s">
        <v>8600</v>
      </c>
      <c r="D5573" t="s">
        <v>8599</v>
      </c>
      <c r="E5573" t="s">
        <v>8600</v>
      </c>
      <c r="F5573">
        <v>6606</v>
      </c>
      <c r="G5573" t="s">
        <v>8583</v>
      </c>
      <c r="H5573" t="s">
        <v>8584</v>
      </c>
      <c r="I5573" t="s">
        <v>5440</v>
      </c>
      <c r="J5573" t="s">
        <v>5441</v>
      </c>
      <c r="K5573">
        <v>66</v>
      </c>
      <c r="L5573" t="s">
        <v>8505</v>
      </c>
      <c r="M5573" t="s">
        <v>8506</v>
      </c>
      <c r="N5573" t="s">
        <v>5041</v>
      </c>
      <c r="O5573" t="s">
        <v>7906</v>
      </c>
      <c r="P5573" t="s">
        <v>7906</v>
      </c>
      <c r="Q5573" t="s">
        <v>21</v>
      </c>
    </row>
    <row r="5574" spans="1:17" x14ac:dyDescent="0.35">
      <c r="A5574">
        <v>660701</v>
      </c>
      <c r="B5574" t="s">
        <v>5912</v>
      </c>
      <c r="C5574" t="s">
        <v>5913</v>
      </c>
      <c r="D5574" t="s">
        <v>5912</v>
      </c>
      <c r="E5574" t="s">
        <v>5913</v>
      </c>
      <c r="F5574">
        <v>6607</v>
      </c>
      <c r="G5574" t="s">
        <v>8601</v>
      </c>
      <c r="H5574" t="s">
        <v>8602</v>
      </c>
      <c r="I5574" t="s">
        <v>5912</v>
      </c>
      <c r="J5574" t="s">
        <v>5913</v>
      </c>
      <c r="K5574">
        <v>66</v>
      </c>
      <c r="L5574" t="s">
        <v>8505</v>
      </c>
      <c r="M5574" t="s">
        <v>8506</v>
      </c>
      <c r="N5574" t="s">
        <v>5041</v>
      </c>
      <c r="O5574" t="s">
        <v>7906</v>
      </c>
      <c r="P5574" t="s">
        <v>7906</v>
      </c>
      <c r="Q5574" t="s">
        <v>21</v>
      </c>
    </row>
    <row r="5575" spans="1:17" x14ac:dyDescent="0.35">
      <c r="A5575">
        <v>660702</v>
      </c>
      <c r="B5575" t="s">
        <v>8603</v>
      </c>
      <c r="C5575" t="s">
        <v>8604</v>
      </c>
      <c r="D5575" t="s">
        <v>8603</v>
      </c>
      <c r="E5575" t="s">
        <v>8604</v>
      </c>
      <c r="F5575">
        <v>6607</v>
      </c>
      <c r="G5575" t="s">
        <v>8601</v>
      </c>
      <c r="H5575" t="s">
        <v>8602</v>
      </c>
      <c r="I5575" t="s">
        <v>5912</v>
      </c>
      <c r="J5575" t="s">
        <v>5913</v>
      </c>
      <c r="K5575">
        <v>66</v>
      </c>
      <c r="L5575" t="s">
        <v>8505</v>
      </c>
      <c r="M5575" t="s">
        <v>8506</v>
      </c>
      <c r="N5575" t="s">
        <v>5041</v>
      </c>
      <c r="O5575" t="s">
        <v>7906</v>
      </c>
      <c r="P5575" t="s">
        <v>7906</v>
      </c>
      <c r="Q5575" t="s">
        <v>21</v>
      </c>
    </row>
    <row r="5576" spans="1:17" x14ac:dyDescent="0.35">
      <c r="A5576">
        <v>660703</v>
      </c>
      <c r="B5576" t="s">
        <v>8605</v>
      </c>
      <c r="C5576" t="s">
        <v>8606</v>
      </c>
      <c r="D5576" t="s">
        <v>8605</v>
      </c>
      <c r="E5576" t="s">
        <v>8606</v>
      </c>
      <c r="F5576">
        <v>6607</v>
      </c>
      <c r="G5576" t="s">
        <v>8601</v>
      </c>
      <c r="H5576" t="s">
        <v>8602</v>
      </c>
      <c r="I5576" t="s">
        <v>5912</v>
      </c>
      <c r="J5576" t="s">
        <v>5913</v>
      </c>
      <c r="K5576">
        <v>66</v>
      </c>
      <c r="L5576" t="s">
        <v>8505</v>
      </c>
      <c r="M5576" t="s">
        <v>8506</v>
      </c>
      <c r="N5576" t="s">
        <v>5041</v>
      </c>
      <c r="O5576" t="s">
        <v>7906</v>
      </c>
      <c r="P5576" t="s">
        <v>7906</v>
      </c>
      <c r="Q5576" t="s">
        <v>21</v>
      </c>
    </row>
    <row r="5577" spans="1:17" x14ac:dyDescent="0.35">
      <c r="A5577">
        <v>660706</v>
      </c>
      <c r="B5577" t="s">
        <v>8607</v>
      </c>
      <c r="C5577" t="s">
        <v>8608</v>
      </c>
      <c r="D5577" t="s">
        <v>8607</v>
      </c>
      <c r="E5577" t="s">
        <v>8608</v>
      </c>
      <c r="F5577">
        <v>6607</v>
      </c>
      <c r="G5577" t="s">
        <v>8601</v>
      </c>
      <c r="H5577" t="s">
        <v>8602</v>
      </c>
      <c r="I5577" t="s">
        <v>5912</v>
      </c>
      <c r="J5577" t="s">
        <v>5913</v>
      </c>
      <c r="K5577">
        <v>66</v>
      </c>
      <c r="L5577" t="s">
        <v>8505</v>
      </c>
      <c r="M5577" t="s">
        <v>8506</v>
      </c>
      <c r="N5577" t="s">
        <v>5041</v>
      </c>
      <c r="O5577" t="s">
        <v>7906</v>
      </c>
      <c r="P5577" t="s">
        <v>7906</v>
      </c>
      <c r="Q5577" t="s">
        <v>21</v>
      </c>
    </row>
    <row r="5578" spans="1:17" x14ac:dyDescent="0.35">
      <c r="A5578">
        <v>660707</v>
      </c>
      <c r="B5578" t="s">
        <v>2359</v>
      </c>
      <c r="C5578" t="s">
        <v>844</v>
      </c>
      <c r="D5578" t="s">
        <v>2359</v>
      </c>
      <c r="E5578" t="s">
        <v>844</v>
      </c>
      <c r="F5578">
        <v>6607</v>
      </c>
      <c r="G5578" t="s">
        <v>8601</v>
      </c>
      <c r="H5578" t="s">
        <v>8602</v>
      </c>
      <c r="I5578" t="s">
        <v>5912</v>
      </c>
      <c r="J5578" t="s">
        <v>5913</v>
      </c>
      <c r="K5578">
        <v>66</v>
      </c>
      <c r="L5578" t="s">
        <v>8505</v>
      </c>
      <c r="M5578" t="s">
        <v>8506</v>
      </c>
      <c r="N5578" t="s">
        <v>5041</v>
      </c>
      <c r="O5578" t="s">
        <v>7906</v>
      </c>
      <c r="P5578" t="s">
        <v>7906</v>
      </c>
      <c r="Q5578" t="s">
        <v>21</v>
      </c>
    </row>
    <row r="5579" spans="1:17" x14ac:dyDescent="0.35">
      <c r="A5579">
        <v>660801</v>
      </c>
      <c r="B5579" t="s">
        <v>8611</v>
      </c>
      <c r="C5579" t="s">
        <v>8612</v>
      </c>
      <c r="D5579" t="s">
        <v>8611</v>
      </c>
      <c r="E5579" t="s">
        <v>8612</v>
      </c>
      <c r="F5579">
        <v>6608</v>
      </c>
      <c r="G5579" t="s">
        <v>8609</v>
      </c>
      <c r="H5579" t="s">
        <v>8610</v>
      </c>
      <c r="I5579" t="s">
        <v>8611</v>
      </c>
      <c r="J5579" t="s">
        <v>8612</v>
      </c>
      <c r="K5579">
        <v>66</v>
      </c>
      <c r="L5579" t="s">
        <v>8505</v>
      </c>
      <c r="M5579" t="s">
        <v>8506</v>
      </c>
      <c r="N5579" t="s">
        <v>5041</v>
      </c>
      <c r="O5579" t="s">
        <v>7906</v>
      </c>
      <c r="P5579" t="s">
        <v>7906</v>
      </c>
      <c r="Q5579" t="s">
        <v>21</v>
      </c>
    </row>
    <row r="5580" spans="1:17" x14ac:dyDescent="0.35">
      <c r="A5580">
        <v>660802</v>
      </c>
      <c r="B5580" t="s">
        <v>8613</v>
      </c>
      <c r="C5580" t="s">
        <v>8614</v>
      </c>
      <c r="D5580" t="s">
        <v>8613</v>
      </c>
      <c r="E5580" t="s">
        <v>8614</v>
      </c>
      <c r="F5580">
        <v>6608</v>
      </c>
      <c r="G5580" t="s">
        <v>8609</v>
      </c>
      <c r="H5580" t="s">
        <v>8610</v>
      </c>
      <c r="I5580" t="s">
        <v>8611</v>
      </c>
      <c r="J5580" t="s">
        <v>8612</v>
      </c>
      <c r="K5580">
        <v>66</v>
      </c>
      <c r="L5580" t="s">
        <v>8505</v>
      </c>
      <c r="M5580" t="s">
        <v>8506</v>
      </c>
      <c r="N5580" t="s">
        <v>5041</v>
      </c>
      <c r="O5580" t="s">
        <v>7906</v>
      </c>
      <c r="P5580" t="s">
        <v>7906</v>
      </c>
      <c r="Q5580" t="s">
        <v>21</v>
      </c>
    </row>
    <row r="5581" spans="1:17" x14ac:dyDescent="0.35">
      <c r="A5581">
        <v>660803</v>
      </c>
      <c r="B5581" t="s">
        <v>8615</v>
      </c>
      <c r="C5581" t="s">
        <v>8616</v>
      </c>
      <c r="D5581" t="s">
        <v>8615</v>
      </c>
      <c r="E5581" t="s">
        <v>8616</v>
      </c>
      <c r="F5581">
        <v>6608</v>
      </c>
      <c r="G5581" t="s">
        <v>8609</v>
      </c>
      <c r="H5581" t="s">
        <v>8610</v>
      </c>
      <c r="I5581" t="s">
        <v>8611</v>
      </c>
      <c r="J5581" t="s">
        <v>8612</v>
      </c>
      <c r="K5581">
        <v>66</v>
      </c>
      <c r="L5581" t="s">
        <v>8505</v>
      </c>
      <c r="M5581" t="s">
        <v>8506</v>
      </c>
      <c r="N5581" t="s">
        <v>5041</v>
      </c>
      <c r="O5581" t="s">
        <v>7906</v>
      </c>
      <c r="P5581" t="s">
        <v>7906</v>
      </c>
      <c r="Q5581" t="s">
        <v>21</v>
      </c>
    </row>
    <row r="5582" spans="1:17" x14ac:dyDescent="0.35">
      <c r="A5582">
        <v>660804</v>
      </c>
      <c r="B5582" t="s">
        <v>8617</v>
      </c>
      <c r="C5582" t="s">
        <v>8618</v>
      </c>
      <c r="D5582" t="s">
        <v>8617</v>
      </c>
      <c r="E5582" t="s">
        <v>8618</v>
      </c>
      <c r="F5582">
        <v>6608</v>
      </c>
      <c r="G5582" t="s">
        <v>8609</v>
      </c>
      <c r="H5582" t="s">
        <v>8610</v>
      </c>
      <c r="I5582" t="s">
        <v>8611</v>
      </c>
      <c r="J5582" t="s">
        <v>8612</v>
      </c>
      <c r="K5582">
        <v>66</v>
      </c>
      <c r="L5582" t="s">
        <v>8505</v>
      </c>
      <c r="M5582" t="s">
        <v>8506</v>
      </c>
      <c r="N5582" t="s">
        <v>5041</v>
      </c>
      <c r="O5582" t="s">
        <v>7906</v>
      </c>
      <c r="P5582" t="s">
        <v>7906</v>
      </c>
      <c r="Q5582" t="s">
        <v>21</v>
      </c>
    </row>
    <row r="5583" spans="1:17" x14ac:dyDescent="0.35">
      <c r="A5583">
        <v>660901</v>
      </c>
      <c r="B5583" t="s">
        <v>8621</v>
      </c>
      <c r="C5583" t="s">
        <v>8622</v>
      </c>
      <c r="D5583" t="s">
        <v>8621</v>
      </c>
      <c r="E5583" t="s">
        <v>8622</v>
      </c>
      <c r="F5583">
        <v>6609</v>
      </c>
      <c r="G5583" t="s">
        <v>8619</v>
      </c>
      <c r="H5583" t="s">
        <v>8620</v>
      </c>
      <c r="I5583" t="s">
        <v>8621</v>
      </c>
      <c r="J5583" t="s">
        <v>8622</v>
      </c>
      <c r="K5583">
        <v>66</v>
      </c>
      <c r="L5583" t="s">
        <v>8505</v>
      </c>
      <c r="M5583" t="s">
        <v>8506</v>
      </c>
      <c r="N5583" t="s">
        <v>5041</v>
      </c>
      <c r="O5583" t="s">
        <v>7906</v>
      </c>
      <c r="P5583" t="s">
        <v>7906</v>
      </c>
      <c r="Q5583" t="s">
        <v>21</v>
      </c>
    </row>
    <row r="5584" spans="1:17" x14ac:dyDescent="0.35">
      <c r="A5584">
        <v>660902</v>
      </c>
      <c r="B5584" t="s">
        <v>176</v>
      </c>
      <c r="C5584" t="s">
        <v>177</v>
      </c>
      <c r="D5584" t="s">
        <v>176</v>
      </c>
      <c r="E5584" t="s">
        <v>177</v>
      </c>
      <c r="F5584">
        <v>6609</v>
      </c>
      <c r="G5584" t="s">
        <v>8619</v>
      </c>
      <c r="H5584" t="s">
        <v>8620</v>
      </c>
      <c r="I5584" t="s">
        <v>8621</v>
      </c>
      <c r="J5584" t="s">
        <v>8622</v>
      </c>
      <c r="K5584">
        <v>66</v>
      </c>
      <c r="L5584" t="s">
        <v>8505</v>
      </c>
      <c r="M5584" t="s">
        <v>8506</v>
      </c>
      <c r="N5584" t="s">
        <v>5041</v>
      </c>
      <c r="O5584" t="s">
        <v>7906</v>
      </c>
      <c r="P5584" t="s">
        <v>7906</v>
      </c>
      <c r="Q5584" t="s">
        <v>21</v>
      </c>
    </row>
    <row r="5585" spans="1:17" x14ac:dyDescent="0.35">
      <c r="A5585">
        <v>660903</v>
      </c>
      <c r="B5585" t="s">
        <v>8623</v>
      </c>
      <c r="C5585" t="s">
        <v>8624</v>
      </c>
      <c r="D5585" t="s">
        <v>8623</v>
      </c>
      <c r="E5585" t="s">
        <v>8624</v>
      </c>
      <c r="F5585">
        <v>6609</v>
      </c>
      <c r="G5585" t="s">
        <v>8619</v>
      </c>
      <c r="H5585" t="s">
        <v>8620</v>
      </c>
      <c r="I5585" t="s">
        <v>8621</v>
      </c>
      <c r="J5585" t="s">
        <v>8622</v>
      </c>
      <c r="K5585">
        <v>66</v>
      </c>
      <c r="L5585" t="s">
        <v>8505</v>
      </c>
      <c r="M5585" t="s">
        <v>8506</v>
      </c>
      <c r="N5585" t="s">
        <v>5041</v>
      </c>
      <c r="O5585" t="s">
        <v>7906</v>
      </c>
      <c r="P5585" t="s">
        <v>7906</v>
      </c>
      <c r="Q5585" t="s">
        <v>21</v>
      </c>
    </row>
    <row r="5586" spans="1:17" x14ac:dyDescent="0.35">
      <c r="A5586">
        <v>660904</v>
      </c>
      <c r="B5586" t="s">
        <v>8625</v>
      </c>
      <c r="C5586" t="s">
        <v>3051</v>
      </c>
      <c r="D5586" t="s">
        <v>8625</v>
      </c>
      <c r="E5586" t="s">
        <v>3051</v>
      </c>
      <c r="F5586">
        <v>6609</v>
      </c>
      <c r="G5586" t="s">
        <v>8619</v>
      </c>
      <c r="H5586" t="s">
        <v>8620</v>
      </c>
      <c r="I5586" t="s">
        <v>8621</v>
      </c>
      <c r="J5586" t="s">
        <v>8622</v>
      </c>
      <c r="K5586">
        <v>66</v>
      </c>
      <c r="L5586" t="s">
        <v>8505</v>
      </c>
      <c r="M5586" t="s">
        <v>8506</v>
      </c>
      <c r="N5586" t="s">
        <v>5041</v>
      </c>
      <c r="O5586" t="s">
        <v>7906</v>
      </c>
      <c r="P5586" t="s">
        <v>7906</v>
      </c>
      <c r="Q5586" t="s">
        <v>21</v>
      </c>
    </row>
    <row r="5587" spans="1:17" x14ac:dyDescent="0.35">
      <c r="A5587">
        <v>660905</v>
      </c>
      <c r="B5587" t="s">
        <v>8626</v>
      </c>
      <c r="C5587" t="s">
        <v>8627</v>
      </c>
      <c r="D5587" t="s">
        <v>8626</v>
      </c>
      <c r="E5587" t="s">
        <v>8627</v>
      </c>
      <c r="F5587">
        <v>6609</v>
      </c>
      <c r="G5587" t="s">
        <v>8619</v>
      </c>
      <c r="H5587" t="s">
        <v>8620</v>
      </c>
      <c r="I5587" t="s">
        <v>8621</v>
      </c>
      <c r="J5587" t="s">
        <v>8622</v>
      </c>
      <c r="K5587">
        <v>66</v>
      </c>
      <c r="L5587" t="s">
        <v>8505</v>
      </c>
      <c r="M5587" t="s">
        <v>8506</v>
      </c>
      <c r="N5587" t="s">
        <v>5041</v>
      </c>
      <c r="O5587" t="s">
        <v>7906</v>
      </c>
      <c r="P5587" t="s">
        <v>7906</v>
      </c>
      <c r="Q5587" t="s">
        <v>21</v>
      </c>
    </row>
    <row r="5588" spans="1:17" x14ac:dyDescent="0.35">
      <c r="A5588">
        <v>661001</v>
      </c>
      <c r="B5588" t="s">
        <v>8632</v>
      </c>
      <c r="C5588" t="s">
        <v>8633</v>
      </c>
      <c r="D5588" t="s">
        <v>8632</v>
      </c>
      <c r="E5588" t="s">
        <v>8633</v>
      </c>
      <c r="F5588">
        <v>6610</v>
      </c>
      <c r="G5588" t="s">
        <v>8628</v>
      </c>
      <c r="H5588" t="s">
        <v>8629</v>
      </c>
      <c r="I5588" t="s">
        <v>8630</v>
      </c>
      <c r="J5588" t="s">
        <v>8631</v>
      </c>
      <c r="K5588">
        <v>66</v>
      </c>
      <c r="L5588" t="s">
        <v>8505</v>
      </c>
      <c r="M5588" t="s">
        <v>8506</v>
      </c>
      <c r="N5588" t="s">
        <v>5041</v>
      </c>
      <c r="O5588" t="s">
        <v>7906</v>
      </c>
      <c r="P5588" t="s">
        <v>7906</v>
      </c>
      <c r="Q5588" t="s">
        <v>21</v>
      </c>
    </row>
    <row r="5589" spans="1:17" x14ac:dyDescent="0.35">
      <c r="A5589">
        <v>661002</v>
      </c>
      <c r="B5589" t="s">
        <v>8634</v>
      </c>
      <c r="C5589" t="s">
        <v>8635</v>
      </c>
      <c r="D5589" t="s">
        <v>8634</v>
      </c>
      <c r="E5589" t="s">
        <v>8635</v>
      </c>
      <c r="F5589">
        <v>6610</v>
      </c>
      <c r="G5589" t="s">
        <v>8628</v>
      </c>
      <c r="H5589" t="s">
        <v>8629</v>
      </c>
      <c r="I5589" t="s">
        <v>8630</v>
      </c>
      <c r="J5589" t="s">
        <v>8631</v>
      </c>
      <c r="K5589">
        <v>66</v>
      </c>
      <c r="L5589" t="s">
        <v>8505</v>
      </c>
      <c r="M5589" t="s">
        <v>8506</v>
      </c>
      <c r="N5589" t="s">
        <v>5041</v>
      </c>
      <c r="O5589" t="s">
        <v>7906</v>
      </c>
      <c r="P5589" t="s">
        <v>7906</v>
      </c>
      <c r="Q5589" t="s">
        <v>21</v>
      </c>
    </row>
    <row r="5590" spans="1:17" x14ac:dyDescent="0.35">
      <c r="A5590">
        <v>661003</v>
      </c>
      <c r="B5590" t="s">
        <v>8636</v>
      </c>
      <c r="C5590" t="s">
        <v>8637</v>
      </c>
      <c r="D5590" t="s">
        <v>8636</v>
      </c>
      <c r="E5590" t="s">
        <v>8637</v>
      </c>
      <c r="F5590">
        <v>6610</v>
      </c>
      <c r="G5590" t="s">
        <v>8628</v>
      </c>
      <c r="H5590" t="s">
        <v>8629</v>
      </c>
      <c r="I5590" t="s">
        <v>8630</v>
      </c>
      <c r="J5590" t="s">
        <v>8631</v>
      </c>
      <c r="K5590">
        <v>66</v>
      </c>
      <c r="L5590" t="s">
        <v>8505</v>
      </c>
      <c r="M5590" t="s">
        <v>8506</v>
      </c>
      <c r="N5590" t="s">
        <v>5041</v>
      </c>
      <c r="O5590" t="s">
        <v>7906</v>
      </c>
      <c r="P5590" t="s">
        <v>7906</v>
      </c>
      <c r="Q5590" t="s">
        <v>21</v>
      </c>
    </row>
    <row r="5591" spans="1:17" x14ac:dyDescent="0.35">
      <c r="A5591">
        <v>661004</v>
      </c>
      <c r="B5591" t="s">
        <v>8638</v>
      </c>
      <c r="C5591" t="s">
        <v>8639</v>
      </c>
      <c r="D5591" t="s">
        <v>8638</v>
      </c>
      <c r="E5591" t="s">
        <v>8639</v>
      </c>
      <c r="F5591">
        <v>6610</v>
      </c>
      <c r="G5591" t="s">
        <v>8628</v>
      </c>
      <c r="H5591" t="s">
        <v>8629</v>
      </c>
      <c r="I5591" t="s">
        <v>8630</v>
      </c>
      <c r="J5591" t="s">
        <v>8631</v>
      </c>
      <c r="K5591">
        <v>66</v>
      </c>
      <c r="L5591" t="s">
        <v>8505</v>
      </c>
      <c r="M5591" t="s">
        <v>8506</v>
      </c>
      <c r="N5591" t="s">
        <v>5041</v>
      </c>
      <c r="O5591" t="s">
        <v>7906</v>
      </c>
      <c r="P5591" t="s">
        <v>7906</v>
      </c>
      <c r="Q5591" t="s">
        <v>21</v>
      </c>
    </row>
    <row r="5592" spans="1:17" x14ac:dyDescent="0.35">
      <c r="A5592">
        <v>661005</v>
      </c>
      <c r="B5592" t="s">
        <v>8630</v>
      </c>
      <c r="C5592" t="s">
        <v>8631</v>
      </c>
      <c r="D5592" t="s">
        <v>8630</v>
      </c>
      <c r="E5592" t="s">
        <v>8631</v>
      </c>
      <c r="F5592">
        <v>6610</v>
      </c>
      <c r="G5592" t="s">
        <v>8628</v>
      </c>
      <c r="H5592" t="s">
        <v>8629</v>
      </c>
      <c r="I5592" t="s">
        <v>8630</v>
      </c>
      <c r="J5592" t="s">
        <v>8631</v>
      </c>
      <c r="K5592">
        <v>66</v>
      </c>
      <c r="L5592" t="s">
        <v>8505</v>
      </c>
      <c r="M5592" t="s">
        <v>8506</v>
      </c>
      <c r="N5592" t="s">
        <v>5041</v>
      </c>
      <c r="O5592" t="s">
        <v>7906</v>
      </c>
      <c r="P5592" t="s">
        <v>7906</v>
      </c>
      <c r="Q5592" t="s">
        <v>21</v>
      </c>
    </row>
    <row r="5593" spans="1:17" x14ac:dyDescent="0.35">
      <c r="A5593">
        <v>661101</v>
      </c>
      <c r="B5593" t="s">
        <v>8642</v>
      </c>
      <c r="C5593" t="s">
        <v>8643</v>
      </c>
      <c r="D5593" t="s">
        <v>8642</v>
      </c>
      <c r="E5593" t="s">
        <v>8643</v>
      </c>
      <c r="F5593">
        <v>6611</v>
      </c>
      <c r="G5593" t="s">
        <v>8640</v>
      </c>
      <c r="H5593" t="s">
        <v>8641</v>
      </c>
      <c r="I5593" t="s">
        <v>4494</v>
      </c>
      <c r="J5593" t="s">
        <v>4495</v>
      </c>
      <c r="K5593">
        <v>66</v>
      </c>
      <c r="L5593" t="s">
        <v>8505</v>
      </c>
      <c r="M5593" t="s">
        <v>8506</v>
      </c>
      <c r="N5593" t="s">
        <v>5041</v>
      </c>
      <c r="O5593" t="s">
        <v>7906</v>
      </c>
      <c r="P5593" t="s">
        <v>7906</v>
      </c>
      <c r="Q5593" t="s">
        <v>21</v>
      </c>
    </row>
    <row r="5594" spans="1:17" x14ac:dyDescent="0.35">
      <c r="A5594">
        <v>661102</v>
      </c>
      <c r="B5594" t="s">
        <v>8644</v>
      </c>
      <c r="C5594" t="s">
        <v>8645</v>
      </c>
      <c r="D5594" t="s">
        <v>8644</v>
      </c>
      <c r="E5594" t="s">
        <v>8645</v>
      </c>
      <c r="F5594">
        <v>6611</v>
      </c>
      <c r="G5594" t="s">
        <v>8640</v>
      </c>
      <c r="H5594" t="s">
        <v>8641</v>
      </c>
      <c r="I5594" t="s">
        <v>4494</v>
      </c>
      <c r="J5594" t="s">
        <v>4495</v>
      </c>
      <c r="K5594">
        <v>66</v>
      </c>
      <c r="L5594" t="s">
        <v>8505</v>
      </c>
      <c r="M5594" t="s">
        <v>8506</v>
      </c>
      <c r="N5594" t="s">
        <v>5041</v>
      </c>
      <c r="O5594" t="s">
        <v>7906</v>
      </c>
      <c r="P5594" t="s">
        <v>7906</v>
      </c>
      <c r="Q5594" t="s">
        <v>21</v>
      </c>
    </row>
    <row r="5595" spans="1:17" x14ac:dyDescent="0.35">
      <c r="A5595">
        <v>661103</v>
      </c>
      <c r="B5595" t="s">
        <v>7976</v>
      </c>
      <c r="C5595" t="s">
        <v>7977</v>
      </c>
      <c r="D5595" t="s">
        <v>7976</v>
      </c>
      <c r="E5595" t="s">
        <v>7977</v>
      </c>
      <c r="F5595">
        <v>6611</v>
      </c>
      <c r="G5595" t="s">
        <v>8640</v>
      </c>
      <c r="H5595" t="s">
        <v>8641</v>
      </c>
      <c r="I5595" t="s">
        <v>4494</v>
      </c>
      <c r="J5595" t="s">
        <v>4495</v>
      </c>
      <c r="K5595">
        <v>66</v>
      </c>
      <c r="L5595" t="s">
        <v>8505</v>
      </c>
      <c r="M5595" t="s">
        <v>8506</v>
      </c>
      <c r="N5595" t="s">
        <v>5041</v>
      </c>
      <c r="O5595" t="s">
        <v>7906</v>
      </c>
      <c r="P5595" t="s">
        <v>7906</v>
      </c>
      <c r="Q5595" t="s">
        <v>21</v>
      </c>
    </row>
    <row r="5596" spans="1:17" x14ac:dyDescent="0.35">
      <c r="A5596">
        <v>661104</v>
      </c>
      <c r="B5596" t="s">
        <v>8646</v>
      </c>
      <c r="C5596" t="s">
        <v>8647</v>
      </c>
      <c r="D5596" t="s">
        <v>8646</v>
      </c>
      <c r="E5596" t="s">
        <v>8647</v>
      </c>
      <c r="F5596">
        <v>6611</v>
      </c>
      <c r="G5596" t="s">
        <v>8640</v>
      </c>
      <c r="H5596" t="s">
        <v>8641</v>
      </c>
      <c r="I5596" t="s">
        <v>4494</v>
      </c>
      <c r="J5596" t="s">
        <v>4495</v>
      </c>
      <c r="K5596">
        <v>66</v>
      </c>
      <c r="L5596" t="s">
        <v>8505</v>
      </c>
      <c r="M5596" t="s">
        <v>8506</v>
      </c>
      <c r="N5596" t="s">
        <v>5041</v>
      </c>
      <c r="O5596" t="s">
        <v>7906</v>
      </c>
      <c r="P5596" t="s">
        <v>7906</v>
      </c>
      <c r="Q5596" t="s">
        <v>21</v>
      </c>
    </row>
    <row r="5597" spans="1:17" x14ac:dyDescent="0.35">
      <c r="A5597">
        <v>661105</v>
      </c>
      <c r="B5597" t="s">
        <v>8648</v>
      </c>
      <c r="C5597" t="s">
        <v>8649</v>
      </c>
      <c r="D5597" t="s">
        <v>8648</v>
      </c>
      <c r="E5597" t="s">
        <v>8649</v>
      </c>
      <c r="F5597">
        <v>6611</v>
      </c>
      <c r="G5597" t="s">
        <v>8640</v>
      </c>
      <c r="H5597" t="s">
        <v>8641</v>
      </c>
      <c r="I5597" t="s">
        <v>4494</v>
      </c>
      <c r="J5597" t="s">
        <v>4495</v>
      </c>
      <c r="K5597">
        <v>66</v>
      </c>
      <c r="L5597" t="s">
        <v>8505</v>
      </c>
      <c r="M5597" t="s">
        <v>8506</v>
      </c>
      <c r="N5597" t="s">
        <v>5041</v>
      </c>
      <c r="O5597" t="s">
        <v>7906</v>
      </c>
      <c r="P5597" t="s">
        <v>7906</v>
      </c>
      <c r="Q5597" t="s">
        <v>21</v>
      </c>
    </row>
    <row r="5598" spans="1:17" x14ac:dyDescent="0.35">
      <c r="A5598">
        <v>661201</v>
      </c>
      <c r="B5598" t="s">
        <v>5642</v>
      </c>
      <c r="C5598" t="s">
        <v>5643</v>
      </c>
      <c r="D5598" t="s">
        <v>5642</v>
      </c>
      <c r="E5598" t="s">
        <v>5643</v>
      </c>
      <c r="F5598">
        <v>6612</v>
      </c>
      <c r="G5598" t="s">
        <v>8650</v>
      </c>
      <c r="H5598" t="s">
        <v>8651</v>
      </c>
      <c r="I5598" t="s">
        <v>8652</v>
      </c>
      <c r="J5598" t="s">
        <v>8653</v>
      </c>
      <c r="K5598">
        <v>66</v>
      </c>
      <c r="L5598" t="s">
        <v>8505</v>
      </c>
      <c r="M5598" t="s">
        <v>8506</v>
      </c>
      <c r="N5598" t="s">
        <v>5041</v>
      </c>
      <c r="O5598" t="s">
        <v>7906</v>
      </c>
      <c r="P5598" t="s">
        <v>7906</v>
      </c>
      <c r="Q5598" t="s">
        <v>21</v>
      </c>
    </row>
    <row r="5599" spans="1:17" x14ac:dyDescent="0.35">
      <c r="A5599">
        <v>661202</v>
      </c>
      <c r="B5599" t="s">
        <v>8654</v>
      </c>
      <c r="C5599" t="s">
        <v>8655</v>
      </c>
      <c r="D5599" t="s">
        <v>8654</v>
      </c>
      <c r="E5599" t="s">
        <v>8655</v>
      </c>
      <c r="F5599">
        <v>6612</v>
      </c>
      <c r="G5599" t="s">
        <v>8650</v>
      </c>
      <c r="H5599" t="s">
        <v>8651</v>
      </c>
      <c r="I5599" t="s">
        <v>8652</v>
      </c>
      <c r="J5599" t="s">
        <v>8653</v>
      </c>
      <c r="K5599">
        <v>66</v>
      </c>
      <c r="L5599" t="s">
        <v>8505</v>
      </c>
      <c r="M5599" t="s">
        <v>8506</v>
      </c>
      <c r="N5599" t="s">
        <v>5041</v>
      </c>
      <c r="O5599" t="s">
        <v>7906</v>
      </c>
      <c r="P5599" t="s">
        <v>7906</v>
      </c>
      <c r="Q5599" t="s">
        <v>21</v>
      </c>
    </row>
    <row r="5600" spans="1:17" x14ac:dyDescent="0.35">
      <c r="A5600">
        <v>661203</v>
      </c>
      <c r="B5600" t="s">
        <v>8656</v>
      </c>
      <c r="C5600" t="s">
        <v>8657</v>
      </c>
      <c r="D5600" t="s">
        <v>8656</v>
      </c>
      <c r="E5600" t="s">
        <v>8657</v>
      </c>
      <c r="F5600">
        <v>6612</v>
      </c>
      <c r="G5600" t="s">
        <v>8650</v>
      </c>
      <c r="H5600" t="s">
        <v>8651</v>
      </c>
      <c r="I5600" t="s">
        <v>8652</v>
      </c>
      <c r="J5600" t="s">
        <v>8653</v>
      </c>
      <c r="K5600">
        <v>66</v>
      </c>
      <c r="L5600" t="s">
        <v>8505</v>
      </c>
      <c r="M5600" t="s">
        <v>8506</v>
      </c>
      <c r="N5600" t="s">
        <v>5041</v>
      </c>
      <c r="O5600" t="s">
        <v>7906</v>
      </c>
      <c r="P5600" t="s">
        <v>7906</v>
      </c>
      <c r="Q5600" t="s">
        <v>21</v>
      </c>
    </row>
    <row r="5601" spans="1:17" x14ac:dyDescent="0.35">
      <c r="A5601">
        <v>661204</v>
      </c>
      <c r="B5601" t="s">
        <v>8658</v>
      </c>
      <c r="C5601" t="s">
        <v>8659</v>
      </c>
      <c r="D5601" t="s">
        <v>8658</v>
      </c>
      <c r="E5601" t="s">
        <v>8659</v>
      </c>
      <c r="F5601">
        <v>6612</v>
      </c>
      <c r="G5601" t="s">
        <v>8650</v>
      </c>
      <c r="H5601" t="s">
        <v>8651</v>
      </c>
      <c r="I5601" t="s">
        <v>8652</v>
      </c>
      <c r="J5601" t="s">
        <v>8653</v>
      </c>
      <c r="K5601">
        <v>66</v>
      </c>
      <c r="L5601" t="s">
        <v>8505</v>
      </c>
      <c r="M5601" t="s">
        <v>8506</v>
      </c>
      <c r="N5601" t="s">
        <v>5041</v>
      </c>
      <c r="O5601" t="s">
        <v>7906</v>
      </c>
      <c r="P5601" t="s">
        <v>7906</v>
      </c>
      <c r="Q5601" t="s">
        <v>21</v>
      </c>
    </row>
    <row r="5602" spans="1:17" x14ac:dyDescent="0.35">
      <c r="A5602">
        <v>670101</v>
      </c>
      <c r="B5602" t="s">
        <v>18</v>
      </c>
      <c r="C5602" t="s">
        <v>19</v>
      </c>
      <c r="D5602" t="s">
        <v>18</v>
      </c>
      <c r="E5602" t="s">
        <v>19</v>
      </c>
      <c r="F5602">
        <v>6701</v>
      </c>
      <c r="G5602" t="s">
        <v>8147</v>
      </c>
      <c r="H5602" t="s">
        <v>8148</v>
      </c>
      <c r="I5602" t="s">
        <v>8149</v>
      </c>
      <c r="J5602" t="s">
        <v>8150</v>
      </c>
      <c r="K5602">
        <v>67</v>
      </c>
      <c r="L5602" t="s">
        <v>8145</v>
      </c>
      <c r="M5602" t="s">
        <v>8146</v>
      </c>
      <c r="N5602" t="s">
        <v>5041</v>
      </c>
      <c r="O5602" t="s">
        <v>7906</v>
      </c>
      <c r="P5602" t="s">
        <v>7906</v>
      </c>
      <c r="Q5602" t="s">
        <v>21</v>
      </c>
    </row>
    <row r="5603" spans="1:17" x14ac:dyDescent="0.35">
      <c r="A5603">
        <v>670102</v>
      </c>
      <c r="B5603" t="s">
        <v>8151</v>
      </c>
      <c r="C5603" t="s">
        <v>8152</v>
      </c>
      <c r="D5603" t="s">
        <v>8151</v>
      </c>
      <c r="E5603" t="s">
        <v>8152</v>
      </c>
      <c r="F5603">
        <v>6701</v>
      </c>
      <c r="G5603" t="s">
        <v>8147</v>
      </c>
      <c r="H5603" t="s">
        <v>8148</v>
      </c>
      <c r="I5603" t="s">
        <v>8149</v>
      </c>
      <c r="J5603" t="s">
        <v>8150</v>
      </c>
      <c r="K5603">
        <v>67</v>
      </c>
      <c r="L5603" t="s">
        <v>8145</v>
      </c>
      <c r="M5603" t="s">
        <v>8146</v>
      </c>
      <c r="N5603" t="s">
        <v>5041</v>
      </c>
      <c r="O5603" t="s">
        <v>7906</v>
      </c>
      <c r="P5603" t="s">
        <v>7906</v>
      </c>
      <c r="Q5603" t="s">
        <v>21</v>
      </c>
    </row>
    <row r="5604" spans="1:17" x14ac:dyDescent="0.35">
      <c r="A5604">
        <v>670103</v>
      </c>
      <c r="B5604" t="s">
        <v>8153</v>
      </c>
      <c r="C5604" t="s">
        <v>8154</v>
      </c>
      <c r="D5604" t="s">
        <v>8153</v>
      </c>
      <c r="E5604" t="s">
        <v>8154</v>
      </c>
      <c r="F5604">
        <v>6701</v>
      </c>
      <c r="G5604" t="s">
        <v>8147</v>
      </c>
      <c r="H5604" t="s">
        <v>8148</v>
      </c>
      <c r="I5604" t="s">
        <v>8149</v>
      </c>
      <c r="J5604" t="s">
        <v>8150</v>
      </c>
      <c r="K5604">
        <v>67</v>
      </c>
      <c r="L5604" t="s">
        <v>8145</v>
      </c>
      <c r="M5604" t="s">
        <v>8146</v>
      </c>
      <c r="N5604" t="s">
        <v>5041</v>
      </c>
      <c r="O5604" t="s">
        <v>7906</v>
      </c>
      <c r="P5604" t="s">
        <v>7906</v>
      </c>
      <c r="Q5604" t="s">
        <v>21</v>
      </c>
    </row>
    <row r="5605" spans="1:17" x14ac:dyDescent="0.35">
      <c r="A5605">
        <v>670104</v>
      </c>
      <c r="B5605" t="s">
        <v>8155</v>
      </c>
      <c r="C5605" t="s">
        <v>8156</v>
      </c>
      <c r="D5605" t="s">
        <v>8155</v>
      </c>
      <c r="E5605" t="s">
        <v>8156</v>
      </c>
      <c r="F5605">
        <v>6701</v>
      </c>
      <c r="G5605" t="s">
        <v>8147</v>
      </c>
      <c r="H5605" t="s">
        <v>8148</v>
      </c>
      <c r="I5605" t="s">
        <v>8149</v>
      </c>
      <c r="J5605" t="s">
        <v>8150</v>
      </c>
      <c r="K5605">
        <v>67</v>
      </c>
      <c r="L5605" t="s">
        <v>8145</v>
      </c>
      <c r="M5605" t="s">
        <v>8146</v>
      </c>
      <c r="N5605" t="s">
        <v>5041</v>
      </c>
      <c r="O5605" t="s">
        <v>7906</v>
      </c>
      <c r="P5605" t="s">
        <v>7906</v>
      </c>
      <c r="Q5605" t="s">
        <v>21</v>
      </c>
    </row>
    <row r="5606" spans="1:17" x14ac:dyDescent="0.35">
      <c r="A5606">
        <v>670105</v>
      </c>
      <c r="B5606" t="s">
        <v>8157</v>
      </c>
      <c r="C5606" t="s">
        <v>8158</v>
      </c>
      <c r="D5606" t="s">
        <v>8157</v>
      </c>
      <c r="E5606" t="s">
        <v>8158</v>
      </c>
      <c r="F5606">
        <v>6701</v>
      </c>
      <c r="G5606" t="s">
        <v>8147</v>
      </c>
      <c r="H5606" t="s">
        <v>8148</v>
      </c>
      <c r="I5606" t="s">
        <v>8149</v>
      </c>
      <c r="J5606" t="s">
        <v>8150</v>
      </c>
      <c r="K5606">
        <v>67</v>
      </c>
      <c r="L5606" t="s">
        <v>8145</v>
      </c>
      <c r="M5606" t="s">
        <v>8146</v>
      </c>
      <c r="N5606" t="s">
        <v>5041</v>
      </c>
      <c r="O5606" t="s">
        <v>7906</v>
      </c>
      <c r="P5606" t="s">
        <v>7906</v>
      </c>
      <c r="Q5606" t="s">
        <v>21</v>
      </c>
    </row>
    <row r="5607" spans="1:17" x14ac:dyDescent="0.35">
      <c r="A5607">
        <v>670106</v>
      </c>
      <c r="B5607" t="s">
        <v>8159</v>
      </c>
      <c r="C5607" t="s">
        <v>3099</v>
      </c>
      <c r="D5607" t="s">
        <v>8159</v>
      </c>
      <c r="E5607" t="s">
        <v>3099</v>
      </c>
      <c r="F5607">
        <v>6701</v>
      </c>
      <c r="G5607" t="s">
        <v>8147</v>
      </c>
      <c r="H5607" t="s">
        <v>8148</v>
      </c>
      <c r="I5607" t="s">
        <v>8149</v>
      </c>
      <c r="J5607" t="s">
        <v>8150</v>
      </c>
      <c r="K5607">
        <v>67</v>
      </c>
      <c r="L5607" t="s">
        <v>8145</v>
      </c>
      <c r="M5607" t="s">
        <v>8146</v>
      </c>
      <c r="N5607" t="s">
        <v>5041</v>
      </c>
      <c r="O5607" t="s">
        <v>7906</v>
      </c>
      <c r="P5607" t="s">
        <v>7906</v>
      </c>
      <c r="Q5607" t="s">
        <v>21</v>
      </c>
    </row>
    <row r="5608" spans="1:17" x14ac:dyDescent="0.35">
      <c r="A5608">
        <v>670107</v>
      </c>
      <c r="B5608" t="s">
        <v>8160</v>
      </c>
      <c r="C5608" t="s">
        <v>8161</v>
      </c>
      <c r="D5608" t="s">
        <v>8160</v>
      </c>
      <c r="E5608" t="s">
        <v>8161</v>
      </c>
      <c r="F5608">
        <v>6701</v>
      </c>
      <c r="G5608" t="s">
        <v>8147</v>
      </c>
      <c r="H5608" t="s">
        <v>8148</v>
      </c>
      <c r="I5608" t="s">
        <v>8149</v>
      </c>
      <c r="J5608" t="s">
        <v>8150</v>
      </c>
      <c r="K5608">
        <v>67</v>
      </c>
      <c r="L5608" t="s">
        <v>8145</v>
      </c>
      <c r="M5608" t="s">
        <v>8146</v>
      </c>
      <c r="N5608" t="s">
        <v>5041</v>
      </c>
      <c r="O5608" t="s">
        <v>7906</v>
      </c>
      <c r="P5608" t="s">
        <v>7906</v>
      </c>
      <c r="Q5608" t="s">
        <v>21</v>
      </c>
    </row>
    <row r="5609" spans="1:17" x14ac:dyDescent="0.35">
      <c r="A5609">
        <v>670108</v>
      </c>
      <c r="B5609" t="s">
        <v>8162</v>
      </c>
      <c r="C5609" t="s">
        <v>8163</v>
      </c>
      <c r="D5609" t="s">
        <v>8162</v>
      </c>
      <c r="E5609" t="s">
        <v>8163</v>
      </c>
      <c r="F5609">
        <v>6701</v>
      </c>
      <c r="G5609" t="s">
        <v>8147</v>
      </c>
      <c r="H5609" t="s">
        <v>8148</v>
      </c>
      <c r="I5609" t="s">
        <v>8149</v>
      </c>
      <c r="J5609" t="s">
        <v>8150</v>
      </c>
      <c r="K5609">
        <v>67</v>
      </c>
      <c r="L5609" t="s">
        <v>8145</v>
      </c>
      <c r="M5609" t="s">
        <v>8146</v>
      </c>
      <c r="N5609" t="s">
        <v>5041</v>
      </c>
      <c r="O5609" t="s">
        <v>7906</v>
      </c>
      <c r="P5609" t="s">
        <v>7906</v>
      </c>
      <c r="Q5609" t="s">
        <v>21</v>
      </c>
    </row>
    <row r="5610" spans="1:17" x14ac:dyDescent="0.35">
      <c r="A5610">
        <v>670109</v>
      </c>
      <c r="B5610" t="s">
        <v>1902</v>
      </c>
      <c r="C5610" t="s">
        <v>1903</v>
      </c>
      <c r="D5610" t="s">
        <v>1902</v>
      </c>
      <c r="E5610" t="s">
        <v>1903</v>
      </c>
      <c r="F5610">
        <v>6701</v>
      </c>
      <c r="G5610" t="s">
        <v>8147</v>
      </c>
      <c r="H5610" t="s">
        <v>8148</v>
      </c>
      <c r="I5610" t="s">
        <v>8149</v>
      </c>
      <c r="J5610" t="s">
        <v>8150</v>
      </c>
      <c r="K5610">
        <v>67</v>
      </c>
      <c r="L5610" t="s">
        <v>8145</v>
      </c>
      <c r="M5610" t="s">
        <v>8146</v>
      </c>
      <c r="N5610" t="s">
        <v>5041</v>
      </c>
      <c r="O5610" t="s">
        <v>7906</v>
      </c>
      <c r="P5610" t="s">
        <v>7906</v>
      </c>
      <c r="Q5610" t="s">
        <v>21</v>
      </c>
    </row>
    <row r="5611" spans="1:17" x14ac:dyDescent="0.35">
      <c r="A5611">
        <v>670110</v>
      </c>
      <c r="B5611" t="s">
        <v>8164</v>
      </c>
      <c r="C5611" t="s">
        <v>8165</v>
      </c>
      <c r="D5611" t="s">
        <v>8164</v>
      </c>
      <c r="E5611" t="s">
        <v>8165</v>
      </c>
      <c r="F5611">
        <v>6701</v>
      </c>
      <c r="G5611" t="s">
        <v>8147</v>
      </c>
      <c r="H5611" t="s">
        <v>8148</v>
      </c>
      <c r="I5611" t="s">
        <v>8149</v>
      </c>
      <c r="J5611" t="s">
        <v>8150</v>
      </c>
      <c r="K5611">
        <v>67</v>
      </c>
      <c r="L5611" t="s">
        <v>8145</v>
      </c>
      <c r="M5611" t="s">
        <v>8146</v>
      </c>
      <c r="N5611" t="s">
        <v>5041</v>
      </c>
      <c r="O5611" t="s">
        <v>7906</v>
      </c>
      <c r="P5611" t="s">
        <v>7906</v>
      </c>
      <c r="Q5611" t="s">
        <v>21</v>
      </c>
    </row>
    <row r="5612" spans="1:17" x14ac:dyDescent="0.35">
      <c r="A5612">
        <v>670111</v>
      </c>
      <c r="B5612" t="s">
        <v>8166</v>
      </c>
      <c r="C5612" t="s">
        <v>8167</v>
      </c>
      <c r="D5612" t="s">
        <v>8166</v>
      </c>
      <c r="E5612" t="s">
        <v>8167</v>
      </c>
      <c r="F5612">
        <v>6701</v>
      </c>
      <c r="G5612" t="s">
        <v>8147</v>
      </c>
      <c r="H5612" t="s">
        <v>8148</v>
      </c>
      <c r="I5612" t="s">
        <v>8149</v>
      </c>
      <c r="J5612" t="s">
        <v>8150</v>
      </c>
      <c r="K5612">
        <v>67</v>
      </c>
      <c r="L5612" t="s">
        <v>8145</v>
      </c>
      <c r="M5612" t="s">
        <v>8146</v>
      </c>
      <c r="N5612" t="s">
        <v>5041</v>
      </c>
      <c r="O5612" t="s">
        <v>7906</v>
      </c>
      <c r="P5612" t="s">
        <v>7906</v>
      </c>
      <c r="Q5612" t="s">
        <v>21</v>
      </c>
    </row>
    <row r="5613" spans="1:17" x14ac:dyDescent="0.35">
      <c r="A5613">
        <v>670112</v>
      </c>
      <c r="B5613" t="s">
        <v>4588</v>
      </c>
      <c r="C5613" t="s">
        <v>4589</v>
      </c>
      <c r="D5613" t="s">
        <v>4588</v>
      </c>
      <c r="E5613" t="s">
        <v>4589</v>
      </c>
      <c r="F5613">
        <v>6701</v>
      </c>
      <c r="G5613" t="s">
        <v>8147</v>
      </c>
      <c r="H5613" t="s">
        <v>8148</v>
      </c>
      <c r="I5613" t="s">
        <v>8149</v>
      </c>
      <c r="J5613" t="s">
        <v>8150</v>
      </c>
      <c r="K5613">
        <v>67</v>
      </c>
      <c r="L5613" t="s">
        <v>8145</v>
      </c>
      <c r="M5613" t="s">
        <v>8146</v>
      </c>
      <c r="N5613" t="s">
        <v>5041</v>
      </c>
      <c r="O5613" t="s">
        <v>7906</v>
      </c>
      <c r="P5613" t="s">
        <v>7906</v>
      </c>
      <c r="Q5613" t="s">
        <v>21</v>
      </c>
    </row>
    <row r="5614" spans="1:17" x14ac:dyDescent="0.35">
      <c r="A5614">
        <v>670113</v>
      </c>
      <c r="B5614" t="s">
        <v>3957</v>
      </c>
      <c r="C5614" t="s">
        <v>3958</v>
      </c>
      <c r="D5614" t="s">
        <v>3957</v>
      </c>
      <c r="E5614" t="s">
        <v>3958</v>
      </c>
      <c r="F5614">
        <v>6701</v>
      </c>
      <c r="G5614" t="s">
        <v>8147</v>
      </c>
      <c r="H5614" t="s">
        <v>8148</v>
      </c>
      <c r="I5614" t="s">
        <v>8149</v>
      </c>
      <c r="J5614" t="s">
        <v>8150</v>
      </c>
      <c r="K5614">
        <v>67</v>
      </c>
      <c r="L5614" t="s">
        <v>8145</v>
      </c>
      <c r="M5614" t="s">
        <v>8146</v>
      </c>
      <c r="N5614" t="s">
        <v>5041</v>
      </c>
      <c r="O5614" t="s">
        <v>7906</v>
      </c>
      <c r="P5614" t="s">
        <v>7906</v>
      </c>
      <c r="Q5614" t="s">
        <v>21</v>
      </c>
    </row>
    <row r="5615" spans="1:17" x14ac:dyDescent="0.35">
      <c r="A5615">
        <v>670114</v>
      </c>
      <c r="B5615" t="s">
        <v>8168</v>
      </c>
      <c r="C5615" t="s">
        <v>8169</v>
      </c>
      <c r="D5615" t="s">
        <v>8168</v>
      </c>
      <c r="E5615" t="s">
        <v>8169</v>
      </c>
      <c r="F5615">
        <v>6701</v>
      </c>
      <c r="G5615" t="s">
        <v>8147</v>
      </c>
      <c r="H5615" t="s">
        <v>8148</v>
      </c>
      <c r="I5615" t="s">
        <v>8149</v>
      </c>
      <c r="J5615" t="s">
        <v>8150</v>
      </c>
      <c r="K5615">
        <v>67</v>
      </c>
      <c r="L5615" t="s">
        <v>8145</v>
      </c>
      <c r="M5615" t="s">
        <v>8146</v>
      </c>
      <c r="N5615" t="s">
        <v>5041</v>
      </c>
      <c r="O5615" t="s">
        <v>7906</v>
      </c>
      <c r="P5615" t="s">
        <v>7906</v>
      </c>
      <c r="Q5615" t="s">
        <v>21</v>
      </c>
    </row>
    <row r="5616" spans="1:17" x14ac:dyDescent="0.35">
      <c r="A5616">
        <v>670115</v>
      </c>
      <c r="B5616" t="s">
        <v>8170</v>
      </c>
      <c r="C5616" t="s">
        <v>8171</v>
      </c>
      <c r="D5616" t="s">
        <v>8170</v>
      </c>
      <c r="E5616" t="s">
        <v>8171</v>
      </c>
      <c r="F5616">
        <v>6701</v>
      </c>
      <c r="G5616" t="s">
        <v>8147</v>
      </c>
      <c r="H5616" t="s">
        <v>8148</v>
      </c>
      <c r="I5616" t="s">
        <v>8149</v>
      </c>
      <c r="J5616" t="s">
        <v>8150</v>
      </c>
      <c r="K5616">
        <v>67</v>
      </c>
      <c r="L5616" t="s">
        <v>8145</v>
      </c>
      <c r="M5616" t="s">
        <v>8146</v>
      </c>
      <c r="N5616" t="s">
        <v>5041</v>
      </c>
      <c r="O5616" t="s">
        <v>7906</v>
      </c>
      <c r="P5616" t="s">
        <v>7906</v>
      </c>
      <c r="Q5616" t="s">
        <v>21</v>
      </c>
    </row>
    <row r="5617" spans="1:17" x14ac:dyDescent="0.35">
      <c r="A5617">
        <v>670116</v>
      </c>
      <c r="B5617" t="s">
        <v>6724</v>
      </c>
      <c r="C5617" t="s">
        <v>6725</v>
      </c>
      <c r="D5617" t="s">
        <v>6724</v>
      </c>
      <c r="E5617" t="s">
        <v>6725</v>
      </c>
      <c r="F5617">
        <v>6701</v>
      </c>
      <c r="G5617" t="s">
        <v>8147</v>
      </c>
      <c r="H5617" t="s">
        <v>8148</v>
      </c>
      <c r="I5617" t="s">
        <v>8149</v>
      </c>
      <c r="J5617" t="s">
        <v>8150</v>
      </c>
      <c r="K5617">
        <v>67</v>
      </c>
      <c r="L5617" t="s">
        <v>8145</v>
      </c>
      <c r="M5617" t="s">
        <v>8146</v>
      </c>
      <c r="N5617" t="s">
        <v>5041</v>
      </c>
      <c r="O5617" t="s">
        <v>7906</v>
      </c>
      <c r="P5617" t="s">
        <v>7906</v>
      </c>
      <c r="Q5617" t="s">
        <v>21</v>
      </c>
    </row>
    <row r="5618" spans="1:17" x14ac:dyDescent="0.35">
      <c r="A5618">
        <v>670117</v>
      </c>
      <c r="B5618" t="s">
        <v>8172</v>
      </c>
      <c r="C5618" t="s">
        <v>8173</v>
      </c>
      <c r="D5618" t="s">
        <v>8172</v>
      </c>
      <c r="E5618" t="s">
        <v>8173</v>
      </c>
      <c r="F5618">
        <v>6701</v>
      </c>
      <c r="G5618" t="s">
        <v>8147</v>
      </c>
      <c r="H5618" t="s">
        <v>8148</v>
      </c>
      <c r="I5618" t="s">
        <v>8149</v>
      </c>
      <c r="J5618" t="s">
        <v>8150</v>
      </c>
      <c r="K5618">
        <v>67</v>
      </c>
      <c r="L5618" t="s">
        <v>8145</v>
      </c>
      <c r="M5618" t="s">
        <v>8146</v>
      </c>
      <c r="N5618" t="s">
        <v>5041</v>
      </c>
      <c r="O5618" t="s">
        <v>7906</v>
      </c>
      <c r="P5618" t="s">
        <v>7906</v>
      </c>
      <c r="Q5618" t="s">
        <v>21</v>
      </c>
    </row>
    <row r="5619" spans="1:17" x14ac:dyDescent="0.35">
      <c r="A5619">
        <v>670201</v>
      </c>
      <c r="B5619" t="s">
        <v>8176</v>
      </c>
      <c r="C5619" t="s">
        <v>8177</v>
      </c>
      <c r="D5619" t="s">
        <v>8176</v>
      </c>
      <c r="E5619" t="s">
        <v>8177</v>
      </c>
      <c r="F5619">
        <v>6702</v>
      </c>
      <c r="G5619" t="s">
        <v>8174</v>
      </c>
      <c r="H5619" t="s">
        <v>8175</v>
      </c>
      <c r="I5619" t="s">
        <v>8176</v>
      </c>
      <c r="J5619" t="s">
        <v>8177</v>
      </c>
      <c r="K5619">
        <v>67</v>
      </c>
      <c r="L5619" t="s">
        <v>8145</v>
      </c>
      <c r="M5619" t="s">
        <v>8146</v>
      </c>
      <c r="N5619" t="s">
        <v>5041</v>
      </c>
      <c r="O5619" t="s">
        <v>7906</v>
      </c>
      <c r="P5619" t="s">
        <v>7906</v>
      </c>
      <c r="Q5619" t="s">
        <v>21</v>
      </c>
    </row>
    <row r="5620" spans="1:17" x14ac:dyDescent="0.35">
      <c r="A5620">
        <v>670202</v>
      </c>
      <c r="B5620" t="s">
        <v>8178</v>
      </c>
      <c r="C5620" t="s">
        <v>8179</v>
      </c>
      <c r="D5620" t="s">
        <v>8178</v>
      </c>
      <c r="E5620" t="s">
        <v>8179</v>
      </c>
      <c r="F5620">
        <v>6702</v>
      </c>
      <c r="G5620" t="s">
        <v>8174</v>
      </c>
      <c r="H5620" t="s">
        <v>8175</v>
      </c>
      <c r="I5620" t="s">
        <v>8176</v>
      </c>
      <c r="J5620" t="s">
        <v>8177</v>
      </c>
      <c r="K5620">
        <v>67</v>
      </c>
      <c r="L5620" t="s">
        <v>8145</v>
      </c>
      <c r="M5620" t="s">
        <v>8146</v>
      </c>
      <c r="N5620" t="s">
        <v>5041</v>
      </c>
      <c r="O5620" t="s">
        <v>7906</v>
      </c>
      <c r="P5620" t="s">
        <v>7906</v>
      </c>
      <c r="Q5620" t="s">
        <v>21</v>
      </c>
    </row>
    <row r="5621" spans="1:17" x14ac:dyDescent="0.35">
      <c r="A5621">
        <v>670203</v>
      </c>
      <c r="B5621" t="s">
        <v>5444</v>
      </c>
      <c r="C5621" t="s">
        <v>5445</v>
      </c>
      <c r="D5621" t="s">
        <v>5444</v>
      </c>
      <c r="E5621" t="s">
        <v>5445</v>
      </c>
      <c r="F5621">
        <v>6702</v>
      </c>
      <c r="G5621" t="s">
        <v>8174</v>
      </c>
      <c r="H5621" t="s">
        <v>8175</v>
      </c>
      <c r="I5621" t="s">
        <v>8176</v>
      </c>
      <c r="J5621" t="s">
        <v>8177</v>
      </c>
      <c r="K5621">
        <v>67</v>
      </c>
      <c r="L5621" t="s">
        <v>8145</v>
      </c>
      <c r="M5621" t="s">
        <v>8146</v>
      </c>
      <c r="N5621" t="s">
        <v>5041</v>
      </c>
      <c r="O5621" t="s">
        <v>7906</v>
      </c>
      <c r="P5621" t="s">
        <v>7906</v>
      </c>
      <c r="Q5621" t="s">
        <v>21</v>
      </c>
    </row>
    <row r="5622" spans="1:17" x14ac:dyDescent="0.35">
      <c r="A5622">
        <v>670204</v>
      </c>
      <c r="B5622" t="s">
        <v>8180</v>
      </c>
      <c r="C5622" t="s">
        <v>8181</v>
      </c>
      <c r="D5622" t="s">
        <v>8180</v>
      </c>
      <c r="E5622" t="s">
        <v>8181</v>
      </c>
      <c r="F5622">
        <v>6702</v>
      </c>
      <c r="G5622" t="s">
        <v>8174</v>
      </c>
      <c r="H5622" t="s">
        <v>8175</v>
      </c>
      <c r="I5622" t="s">
        <v>8176</v>
      </c>
      <c r="J5622" t="s">
        <v>8177</v>
      </c>
      <c r="K5622">
        <v>67</v>
      </c>
      <c r="L5622" t="s">
        <v>8145</v>
      </c>
      <c r="M5622" t="s">
        <v>8146</v>
      </c>
      <c r="N5622" t="s">
        <v>5041</v>
      </c>
      <c r="O5622" t="s">
        <v>7906</v>
      </c>
      <c r="P5622" t="s">
        <v>7906</v>
      </c>
      <c r="Q5622" t="s">
        <v>21</v>
      </c>
    </row>
    <row r="5623" spans="1:17" x14ac:dyDescent="0.35">
      <c r="A5623">
        <v>670205</v>
      </c>
      <c r="B5623" t="s">
        <v>8182</v>
      </c>
      <c r="C5623" t="s">
        <v>8183</v>
      </c>
      <c r="D5623" t="s">
        <v>8182</v>
      </c>
      <c r="E5623" t="s">
        <v>8183</v>
      </c>
      <c r="F5623">
        <v>6702</v>
      </c>
      <c r="G5623" t="s">
        <v>8174</v>
      </c>
      <c r="H5623" t="s">
        <v>8175</v>
      </c>
      <c r="I5623" t="s">
        <v>8176</v>
      </c>
      <c r="J5623" t="s">
        <v>8177</v>
      </c>
      <c r="K5623">
        <v>67</v>
      </c>
      <c r="L5623" t="s">
        <v>8145</v>
      </c>
      <c r="M5623" t="s">
        <v>8146</v>
      </c>
      <c r="N5623" t="s">
        <v>5041</v>
      </c>
      <c r="O5623" t="s">
        <v>7906</v>
      </c>
      <c r="P5623" t="s">
        <v>7906</v>
      </c>
      <c r="Q5623" t="s">
        <v>21</v>
      </c>
    </row>
    <row r="5624" spans="1:17" x14ac:dyDescent="0.35">
      <c r="A5624">
        <v>670206</v>
      </c>
      <c r="B5624" t="s">
        <v>5496</v>
      </c>
      <c r="C5624" t="s">
        <v>6675</v>
      </c>
      <c r="D5624" t="s">
        <v>5496</v>
      </c>
      <c r="E5624" t="s">
        <v>6675</v>
      </c>
      <c r="F5624">
        <v>6702</v>
      </c>
      <c r="G5624" t="s">
        <v>8174</v>
      </c>
      <c r="H5624" t="s">
        <v>8175</v>
      </c>
      <c r="I5624" t="s">
        <v>8176</v>
      </c>
      <c r="J5624" t="s">
        <v>8177</v>
      </c>
      <c r="K5624">
        <v>67</v>
      </c>
      <c r="L5624" t="s">
        <v>8145</v>
      </c>
      <c r="M5624" t="s">
        <v>8146</v>
      </c>
      <c r="N5624" t="s">
        <v>5041</v>
      </c>
      <c r="O5624" t="s">
        <v>7906</v>
      </c>
      <c r="P5624" t="s">
        <v>7906</v>
      </c>
      <c r="Q5624" t="s">
        <v>21</v>
      </c>
    </row>
    <row r="5625" spans="1:17" x14ac:dyDescent="0.35">
      <c r="A5625">
        <v>670208</v>
      </c>
      <c r="B5625" t="s">
        <v>8184</v>
      </c>
      <c r="C5625" t="s">
        <v>8185</v>
      </c>
      <c r="D5625" t="s">
        <v>8184</v>
      </c>
      <c r="E5625" t="s">
        <v>8185</v>
      </c>
      <c r="F5625">
        <v>6702</v>
      </c>
      <c r="G5625" t="s">
        <v>8174</v>
      </c>
      <c r="H5625" t="s">
        <v>8175</v>
      </c>
      <c r="I5625" t="s">
        <v>8176</v>
      </c>
      <c r="J5625" t="s">
        <v>8177</v>
      </c>
      <c r="K5625">
        <v>67</v>
      </c>
      <c r="L5625" t="s">
        <v>8145</v>
      </c>
      <c r="M5625" t="s">
        <v>8146</v>
      </c>
      <c r="N5625" t="s">
        <v>5041</v>
      </c>
      <c r="O5625" t="s">
        <v>7906</v>
      </c>
      <c r="P5625" t="s">
        <v>7906</v>
      </c>
      <c r="Q5625" t="s">
        <v>21</v>
      </c>
    </row>
    <row r="5626" spans="1:17" x14ac:dyDescent="0.35">
      <c r="A5626">
        <v>670209</v>
      </c>
      <c r="B5626" t="s">
        <v>8186</v>
      </c>
      <c r="C5626" t="s">
        <v>8187</v>
      </c>
      <c r="D5626" t="s">
        <v>8186</v>
      </c>
      <c r="E5626" t="s">
        <v>8187</v>
      </c>
      <c r="F5626">
        <v>6702</v>
      </c>
      <c r="G5626" t="s">
        <v>8174</v>
      </c>
      <c r="H5626" t="s">
        <v>8175</v>
      </c>
      <c r="I5626" t="s">
        <v>8176</v>
      </c>
      <c r="J5626" t="s">
        <v>8177</v>
      </c>
      <c r="K5626">
        <v>67</v>
      </c>
      <c r="L5626" t="s">
        <v>8145</v>
      </c>
      <c r="M5626" t="s">
        <v>8146</v>
      </c>
      <c r="N5626" t="s">
        <v>5041</v>
      </c>
      <c r="O5626" t="s">
        <v>7906</v>
      </c>
      <c r="P5626" t="s">
        <v>7906</v>
      </c>
      <c r="Q5626" t="s">
        <v>21</v>
      </c>
    </row>
    <row r="5627" spans="1:17" x14ac:dyDescent="0.35">
      <c r="A5627">
        <v>670210</v>
      </c>
      <c r="B5627" t="s">
        <v>8188</v>
      </c>
      <c r="C5627" t="s">
        <v>8189</v>
      </c>
      <c r="D5627" t="s">
        <v>8188</v>
      </c>
      <c r="E5627" t="s">
        <v>8189</v>
      </c>
      <c r="F5627">
        <v>6702</v>
      </c>
      <c r="G5627" t="s">
        <v>8174</v>
      </c>
      <c r="H5627" t="s">
        <v>8175</v>
      </c>
      <c r="I5627" t="s">
        <v>8176</v>
      </c>
      <c r="J5627" t="s">
        <v>8177</v>
      </c>
      <c r="K5627">
        <v>67</v>
      </c>
      <c r="L5627" t="s">
        <v>8145</v>
      </c>
      <c r="M5627" t="s">
        <v>8146</v>
      </c>
      <c r="N5627" t="s">
        <v>5041</v>
      </c>
      <c r="O5627" t="s">
        <v>7906</v>
      </c>
      <c r="P5627" t="s">
        <v>7906</v>
      </c>
      <c r="Q5627" t="s">
        <v>21</v>
      </c>
    </row>
    <row r="5628" spans="1:17" x14ac:dyDescent="0.35">
      <c r="A5628">
        <v>670301</v>
      </c>
      <c r="B5628" t="s">
        <v>8192</v>
      </c>
      <c r="C5628" t="s">
        <v>1282</v>
      </c>
      <c r="D5628" t="s">
        <v>8192</v>
      </c>
      <c r="E5628" t="s">
        <v>1282</v>
      </c>
      <c r="F5628">
        <v>6703</v>
      </c>
      <c r="G5628" t="s">
        <v>8190</v>
      </c>
      <c r="H5628" t="s">
        <v>8191</v>
      </c>
      <c r="I5628" t="s">
        <v>8192</v>
      </c>
      <c r="J5628" t="s">
        <v>1282</v>
      </c>
      <c r="K5628">
        <v>67</v>
      </c>
      <c r="L5628" t="s">
        <v>8145</v>
      </c>
      <c r="M5628" t="s">
        <v>8146</v>
      </c>
      <c r="N5628" t="s">
        <v>5041</v>
      </c>
      <c r="O5628" t="s">
        <v>7906</v>
      </c>
      <c r="P5628" t="s">
        <v>7906</v>
      </c>
      <c r="Q5628" t="s">
        <v>21</v>
      </c>
    </row>
    <row r="5629" spans="1:17" x14ac:dyDescent="0.35">
      <c r="A5629">
        <v>670302</v>
      </c>
      <c r="B5629" t="s">
        <v>8193</v>
      </c>
      <c r="C5629" t="s">
        <v>8194</v>
      </c>
      <c r="D5629" t="s">
        <v>8193</v>
      </c>
      <c r="E5629" t="s">
        <v>8194</v>
      </c>
      <c r="F5629">
        <v>6703</v>
      </c>
      <c r="G5629" t="s">
        <v>8190</v>
      </c>
      <c r="H5629" t="s">
        <v>8191</v>
      </c>
      <c r="I5629" t="s">
        <v>8192</v>
      </c>
      <c r="J5629" t="s">
        <v>1282</v>
      </c>
      <c r="K5629">
        <v>67</v>
      </c>
      <c r="L5629" t="s">
        <v>8145</v>
      </c>
      <c r="M5629" t="s">
        <v>8146</v>
      </c>
      <c r="N5629" t="s">
        <v>5041</v>
      </c>
      <c r="O5629" t="s">
        <v>7906</v>
      </c>
      <c r="P5629" t="s">
        <v>7906</v>
      </c>
      <c r="Q5629" t="s">
        <v>21</v>
      </c>
    </row>
    <row r="5630" spans="1:17" x14ac:dyDescent="0.35">
      <c r="A5630">
        <v>670303</v>
      </c>
      <c r="B5630" t="s">
        <v>6384</v>
      </c>
      <c r="C5630" t="s">
        <v>6385</v>
      </c>
      <c r="D5630" t="s">
        <v>6384</v>
      </c>
      <c r="E5630" t="s">
        <v>6385</v>
      </c>
      <c r="F5630">
        <v>6703</v>
      </c>
      <c r="G5630" t="s">
        <v>8190</v>
      </c>
      <c r="H5630" t="s">
        <v>8191</v>
      </c>
      <c r="I5630" t="s">
        <v>8192</v>
      </c>
      <c r="J5630" t="s">
        <v>1282</v>
      </c>
      <c r="K5630">
        <v>67</v>
      </c>
      <c r="L5630" t="s">
        <v>8145</v>
      </c>
      <c r="M5630" t="s">
        <v>8146</v>
      </c>
      <c r="N5630" t="s">
        <v>5041</v>
      </c>
      <c r="O5630" t="s">
        <v>7906</v>
      </c>
      <c r="P5630" t="s">
        <v>7906</v>
      </c>
      <c r="Q5630" t="s">
        <v>21</v>
      </c>
    </row>
    <row r="5631" spans="1:17" x14ac:dyDescent="0.35">
      <c r="A5631">
        <v>670304</v>
      </c>
      <c r="B5631" t="s">
        <v>8195</v>
      </c>
      <c r="C5631" t="s">
        <v>8196</v>
      </c>
      <c r="D5631" t="s">
        <v>8195</v>
      </c>
      <c r="E5631" t="s">
        <v>8196</v>
      </c>
      <c r="F5631">
        <v>6703</v>
      </c>
      <c r="G5631" t="s">
        <v>8190</v>
      </c>
      <c r="H5631" t="s">
        <v>8191</v>
      </c>
      <c r="I5631" t="s">
        <v>8192</v>
      </c>
      <c r="J5631" t="s">
        <v>1282</v>
      </c>
      <c r="K5631">
        <v>67</v>
      </c>
      <c r="L5631" t="s">
        <v>8145</v>
      </c>
      <c r="M5631" t="s">
        <v>8146</v>
      </c>
      <c r="N5631" t="s">
        <v>5041</v>
      </c>
      <c r="O5631" t="s">
        <v>7906</v>
      </c>
      <c r="P5631" t="s">
        <v>7906</v>
      </c>
      <c r="Q5631" t="s">
        <v>21</v>
      </c>
    </row>
    <row r="5632" spans="1:17" x14ac:dyDescent="0.35">
      <c r="A5632">
        <v>670305</v>
      </c>
      <c r="B5632" t="s">
        <v>8197</v>
      </c>
      <c r="C5632" t="s">
        <v>8198</v>
      </c>
      <c r="D5632" t="s">
        <v>8197</v>
      </c>
      <c r="E5632" t="s">
        <v>8198</v>
      </c>
      <c r="F5632">
        <v>6703</v>
      </c>
      <c r="G5632" t="s">
        <v>8190</v>
      </c>
      <c r="H5632" t="s">
        <v>8191</v>
      </c>
      <c r="I5632" t="s">
        <v>8192</v>
      </c>
      <c r="J5632" t="s">
        <v>1282</v>
      </c>
      <c r="K5632">
        <v>67</v>
      </c>
      <c r="L5632" t="s">
        <v>8145</v>
      </c>
      <c r="M5632" t="s">
        <v>8146</v>
      </c>
      <c r="N5632" t="s">
        <v>5041</v>
      </c>
      <c r="O5632" t="s">
        <v>7906</v>
      </c>
      <c r="P5632" t="s">
        <v>7906</v>
      </c>
      <c r="Q5632" t="s">
        <v>21</v>
      </c>
    </row>
    <row r="5633" spans="1:17" x14ac:dyDescent="0.35">
      <c r="A5633">
        <v>670306</v>
      </c>
      <c r="B5633" t="s">
        <v>8199</v>
      </c>
      <c r="C5633" t="s">
        <v>8200</v>
      </c>
      <c r="D5633" t="s">
        <v>8199</v>
      </c>
      <c r="E5633" t="s">
        <v>8200</v>
      </c>
      <c r="F5633">
        <v>6703</v>
      </c>
      <c r="G5633" t="s">
        <v>8190</v>
      </c>
      <c r="H5633" t="s">
        <v>8191</v>
      </c>
      <c r="I5633" t="s">
        <v>8192</v>
      </c>
      <c r="J5633" t="s">
        <v>1282</v>
      </c>
      <c r="K5633">
        <v>67</v>
      </c>
      <c r="L5633" t="s">
        <v>8145</v>
      </c>
      <c r="M5633" t="s">
        <v>8146</v>
      </c>
      <c r="N5633" t="s">
        <v>5041</v>
      </c>
      <c r="O5633" t="s">
        <v>7906</v>
      </c>
      <c r="P5633" t="s">
        <v>7906</v>
      </c>
      <c r="Q5633" t="s">
        <v>21</v>
      </c>
    </row>
    <row r="5634" spans="1:17" x14ac:dyDescent="0.35">
      <c r="A5634">
        <v>670307</v>
      </c>
      <c r="B5634" t="s">
        <v>8201</v>
      </c>
      <c r="C5634" t="s">
        <v>8202</v>
      </c>
      <c r="D5634" t="s">
        <v>8201</v>
      </c>
      <c r="E5634" t="s">
        <v>8202</v>
      </c>
      <c r="F5634">
        <v>6703</v>
      </c>
      <c r="G5634" t="s">
        <v>8190</v>
      </c>
      <c r="H5634" t="s">
        <v>8191</v>
      </c>
      <c r="I5634" t="s">
        <v>8192</v>
      </c>
      <c r="J5634" t="s">
        <v>1282</v>
      </c>
      <c r="K5634">
        <v>67</v>
      </c>
      <c r="L5634" t="s">
        <v>8145</v>
      </c>
      <c r="M5634" t="s">
        <v>8146</v>
      </c>
      <c r="N5634" t="s">
        <v>5041</v>
      </c>
      <c r="O5634" t="s">
        <v>7906</v>
      </c>
      <c r="P5634" t="s">
        <v>7906</v>
      </c>
      <c r="Q5634" t="s">
        <v>21</v>
      </c>
    </row>
    <row r="5635" spans="1:17" x14ac:dyDescent="0.35">
      <c r="A5635">
        <v>670308</v>
      </c>
      <c r="B5635" t="s">
        <v>8203</v>
      </c>
      <c r="C5635" t="s">
        <v>8204</v>
      </c>
      <c r="D5635" t="s">
        <v>8203</v>
      </c>
      <c r="E5635" t="s">
        <v>8204</v>
      </c>
      <c r="F5635">
        <v>6703</v>
      </c>
      <c r="G5635" t="s">
        <v>8190</v>
      </c>
      <c r="H5635" t="s">
        <v>8191</v>
      </c>
      <c r="I5635" t="s">
        <v>8192</v>
      </c>
      <c r="J5635" t="s">
        <v>1282</v>
      </c>
      <c r="K5635">
        <v>67</v>
      </c>
      <c r="L5635" t="s">
        <v>8145</v>
      </c>
      <c r="M5635" t="s">
        <v>8146</v>
      </c>
      <c r="N5635" t="s">
        <v>5041</v>
      </c>
      <c r="O5635" t="s">
        <v>7906</v>
      </c>
      <c r="P5635" t="s">
        <v>7906</v>
      </c>
      <c r="Q5635" t="s">
        <v>21</v>
      </c>
    </row>
    <row r="5636" spans="1:17" x14ac:dyDescent="0.35">
      <c r="A5636">
        <v>670309</v>
      </c>
      <c r="B5636" t="s">
        <v>3926</v>
      </c>
      <c r="C5636" t="s">
        <v>3927</v>
      </c>
      <c r="D5636" t="s">
        <v>3926</v>
      </c>
      <c r="E5636" t="s">
        <v>3927</v>
      </c>
      <c r="F5636">
        <v>6703</v>
      </c>
      <c r="G5636" t="s">
        <v>8190</v>
      </c>
      <c r="H5636" t="s">
        <v>8191</v>
      </c>
      <c r="I5636" t="s">
        <v>8192</v>
      </c>
      <c r="J5636" t="s">
        <v>1282</v>
      </c>
      <c r="K5636">
        <v>67</v>
      </c>
      <c r="L5636" t="s">
        <v>8145</v>
      </c>
      <c r="M5636" t="s">
        <v>8146</v>
      </c>
      <c r="N5636" t="s">
        <v>5041</v>
      </c>
      <c r="O5636" t="s">
        <v>7906</v>
      </c>
      <c r="P5636" t="s">
        <v>7906</v>
      </c>
      <c r="Q5636" t="s">
        <v>21</v>
      </c>
    </row>
    <row r="5637" spans="1:17" x14ac:dyDescent="0.35">
      <c r="A5637">
        <v>670310</v>
      </c>
      <c r="B5637" t="s">
        <v>8205</v>
      </c>
      <c r="C5637" t="s">
        <v>8206</v>
      </c>
      <c r="D5637" t="s">
        <v>8205</v>
      </c>
      <c r="E5637" t="s">
        <v>8206</v>
      </c>
      <c r="F5637">
        <v>6703</v>
      </c>
      <c r="G5637" t="s">
        <v>8190</v>
      </c>
      <c r="H5637" t="s">
        <v>8191</v>
      </c>
      <c r="I5637" t="s">
        <v>8192</v>
      </c>
      <c r="J5637" t="s">
        <v>1282</v>
      </c>
      <c r="K5637">
        <v>67</v>
      </c>
      <c r="L5637" t="s">
        <v>8145</v>
      </c>
      <c r="M5637" t="s">
        <v>8146</v>
      </c>
      <c r="N5637" t="s">
        <v>5041</v>
      </c>
      <c r="O5637" t="s">
        <v>7906</v>
      </c>
      <c r="P5637" t="s">
        <v>7906</v>
      </c>
      <c r="Q5637" t="s">
        <v>21</v>
      </c>
    </row>
    <row r="5638" spans="1:17" x14ac:dyDescent="0.35">
      <c r="A5638">
        <v>670311</v>
      </c>
      <c r="B5638" t="s">
        <v>3924</v>
      </c>
      <c r="C5638" t="s">
        <v>3925</v>
      </c>
      <c r="D5638" t="s">
        <v>3924</v>
      </c>
      <c r="E5638" t="s">
        <v>3925</v>
      </c>
      <c r="F5638">
        <v>6703</v>
      </c>
      <c r="G5638" t="s">
        <v>8190</v>
      </c>
      <c r="H5638" t="s">
        <v>8191</v>
      </c>
      <c r="I5638" t="s">
        <v>8192</v>
      </c>
      <c r="J5638" t="s">
        <v>1282</v>
      </c>
      <c r="K5638">
        <v>67</v>
      </c>
      <c r="L5638" t="s">
        <v>8145</v>
      </c>
      <c r="M5638" t="s">
        <v>8146</v>
      </c>
      <c r="N5638" t="s">
        <v>5041</v>
      </c>
      <c r="O5638" t="s">
        <v>7906</v>
      </c>
      <c r="P5638" t="s">
        <v>7906</v>
      </c>
      <c r="Q5638" t="s">
        <v>21</v>
      </c>
    </row>
    <row r="5639" spans="1:17" x14ac:dyDescent="0.35">
      <c r="A5639">
        <v>670312</v>
      </c>
      <c r="B5639" t="s">
        <v>8207</v>
      </c>
      <c r="C5639" t="s">
        <v>8208</v>
      </c>
      <c r="D5639" t="s">
        <v>8207</v>
      </c>
      <c r="E5639" t="s">
        <v>8208</v>
      </c>
      <c r="F5639">
        <v>6703</v>
      </c>
      <c r="G5639" t="s">
        <v>8190</v>
      </c>
      <c r="H5639" t="s">
        <v>8191</v>
      </c>
      <c r="I5639" t="s">
        <v>8192</v>
      </c>
      <c r="J5639" t="s">
        <v>1282</v>
      </c>
      <c r="K5639">
        <v>67</v>
      </c>
      <c r="L5639" t="s">
        <v>8145</v>
      </c>
      <c r="M5639" t="s">
        <v>8146</v>
      </c>
      <c r="N5639" t="s">
        <v>5041</v>
      </c>
      <c r="O5639" t="s">
        <v>7906</v>
      </c>
      <c r="P5639" t="s">
        <v>7906</v>
      </c>
      <c r="Q5639" t="s">
        <v>21</v>
      </c>
    </row>
    <row r="5640" spans="1:17" x14ac:dyDescent="0.35">
      <c r="A5640">
        <v>670313</v>
      </c>
      <c r="B5640" t="s">
        <v>492</v>
      </c>
      <c r="C5640" t="s">
        <v>493</v>
      </c>
      <c r="D5640" t="s">
        <v>492</v>
      </c>
      <c r="E5640" t="s">
        <v>493</v>
      </c>
      <c r="F5640">
        <v>6703</v>
      </c>
      <c r="G5640" t="s">
        <v>8190</v>
      </c>
      <c r="H5640" t="s">
        <v>8191</v>
      </c>
      <c r="I5640" t="s">
        <v>8192</v>
      </c>
      <c r="J5640" t="s">
        <v>1282</v>
      </c>
      <c r="K5640">
        <v>67</v>
      </c>
      <c r="L5640" t="s">
        <v>8145</v>
      </c>
      <c r="M5640" t="s">
        <v>8146</v>
      </c>
      <c r="N5640" t="s">
        <v>5041</v>
      </c>
      <c r="O5640" t="s">
        <v>7906</v>
      </c>
      <c r="P5640" t="s">
        <v>7906</v>
      </c>
      <c r="Q5640" t="s">
        <v>21</v>
      </c>
    </row>
    <row r="5641" spans="1:17" x14ac:dyDescent="0.35">
      <c r="A5641">
        <v>670314</v>
      </c>
      <c r="B5641" t="s">
        <v>8209</v>
      </c>
      <c r="C5641" t="s">
        <v>8210</v>
      </c>
      <c r="D5641" t="s">
        <v>8209</v>
      </c>
      <c r="E5641" t="s">
        <v>8210</v>
      </c>
      <c r="F5641">
        <v>6703</v>
      </c>
      <c r="G5641" t="s">
        <v>8190</v>
      </c>
      <c r="H5641" t="s">
        <v>8191</v>
      </c>
      <c r="I5641" t="s">
        <v>8192</v>
      </c>
      <c r="J5641" t="s">
        <v>1282</v>
      </c>
      <c r="K5641">
        <v>67</v>
      </c>
      <c r="L5641" t="s">
        <v>8145</v>
      </c>
      <c r="M5641" t="s">
        <v>8146</v>
      </c>
      <c r="N5641" t="s">
        <v>5041</v>
      </c>
      <c r="O5641" t="s">
        <v>7906</v>
      </c>
      <c r="P5641" t="s">
        <v>7906</v>
      </c>
      <c r="Q5641" t="s">
        <v>21</v>
      </c>
    </row>
    <row r="5642" spans="1:17" x14ac:dyDescent="0.35">
      <c r="A5642">
        <v>670315</v>
      </c>
      <c r="B5642" t="s">
        <v>8211</v>
      </c>
      <c r="C5642" t="s">
        <v>8212</v>
      </c>
      <c r="D5642" t="s">
        <v>8211</v>
      </c>
      <c r="E5642" t="s">
        <v>8212</v>
      </c>
      <c r="F5642">
        <v>6703</v>
      </c>
      <c r="G5642" t="s">
        <v>8190</v>
      </c>
      <c r="H5642" t="s">
        <v>8191</v>
      </c>
      <c r="I5642" t="s">
        <v>8192</v>
      </c>
      <c r="J5642" t="s">
        <v>1282</v>
      </c>
      <c r="K5642">
        <v>67</v>
      </c>
      <c r="L5642" t="s">
        <v>8145</v>
      </c>
      <c r="M5642" t="s">
        <v>8146</v>
      </c>
      <c r="N5642" t="s">
        <v>5041</v>
      </c>
      <c r="O5642" t="s">
        <v>7906</v>
      </c>
      <c r="P5642" t="s">
        <v>7906</v>
      </c>
      <c r="Q5642" t="s">
        <v>21</v>
      </c>
    </row>
    <row r="5643" spans="1:17" x14ac:dyDescent="0.35">
      <c r="A5643">
        <v>670316</v>
      </c>
      <c r="B5643" t="s">
        <v>8213</v>
      </c>
      <c r="C5643" t="s">
        <v>8214</v>
      </c>
      <c r="D5643" t="s">
        <v>8213</v>
      </c>
      <c r="E5643" t="s">
        <v>8214</v>
      </c>
      <c r="F5643">
        <v>6703</v>
      </c>
      <c r="G5643" t="s">
        <v>8190</v>
      </c>
      <c r="H5643" t="s">
        <v>8191</v>
      </c>
      <c r="I5643" t="s">
        <v>8192</v>
      </c>
      <c r="J5643" t="s">
        <v>1282</v>
      </c>
      <c r="K5643">
        <v>67</v>
      </c>
      <c r="L5643" t="s">
        <v>8145</v>
      </c>
      <c r="M5643" t="s">
        <v>8146</v>
      </c>
      <c r="N5643" t="s">
        <v>5041</v>
      </c>
      <c r="O5643" t="s">
        <v>7906</v>
      </c>
      <c r="P5643" t="s">
        <v>7906</v>
      </c>
      <c r="Q5643" t="s">
        <v>21</v>
      </c>
    </row>
    <row r="5644" spans="1:17" x14ac:dyDescent="0.35">
      <c r="A5644">
        <v>670317</v>
      </c>
      <c r="B5644" t="s">
        <v>3902</v>
      </c>
      <c r="C5644" t="s">
        <v>3903</v>
      </c>
      <c r="D5644" t="s">
        <v>3902</v>
      </c>
      <c r="E5644" t="s">
        <v>3903</v>
      </c>
      <c r="F5644">
        <v>6703</v>
      </c>
      <c r="G5644" t="s">
        <v>8190</v>
      </c>
      <c r="H5644" t="s">
        <v>8191</v>
      </c>
      <c r="I5644" t="s">
        <v>8192</v>
      </c>
      <c r="J5644" t="s">
        <v>1282</v>
      </c>
      <c r="K5644">
        <v>67</v>
      </c>
      <c r="L5644" t="s">
        <v>8145</v>
      </c>
      <c r="M5644" t="s">
        <v>8146</v>
      </c>
      <c r="N5644" t="s">
        <v>5041</v>
      </c>
      <c r="O5644" t="s">
        <v>7906</v>
      </c>
      <c r="P5644" t="s">
        <v>7906</v>
      </c>
      <c r="Q5644" t="s">
        <v>21</v>
      </c>
    </row>
    <row r="5645" spans="1:17" x14ac:dyDescent="0.35">
      <c r="A5645">
        <v>670318</v>
      </c>
      <c r="B5645" t="s">
        <v>8215</v>
      </c>
      <c r="C5645" t="s">
        <v>8216</v>
      </c>
      <c r="D5645" t="s">
        <v>8215</v>
      </c>
      <c r="E5645" t="s">
        <v>8216</v>
      </c>
      <c r="F5645">
        <v>6703</v>
      </c>
      <c r="G5645" t="s">
        <v>8190</v>
      </c>
      <c r="H5645" t="s">
        <v>8191</v>
      </c>
      <c r="I5645" t="s">
        <v>8192</v>
      </c>
      <c r="J5645" t="s">
        <v>1282</v>
      </c>
      <c r="K5645">
        <v>67</v>
      </c>
      <c r="L5645" t="s">
        <v>8145</v>
      </c>
      <c r="M5645" t="s">
        <v>8146</v>
      </c>
      <c r="N5645" t="s">
        <v>5041</v>
      </c>
      <c r="O5645" t="s">
        <v>7906</v>
      </c>
      <c r="P5645" t="s">
        <v>7906</v>
      </c>
      <c r="Q5645" t="s">
        <v>21</v>
      </c>
    </row>
    <row r="5646" spans="1:17" x14ac:dyDescent="0.35">
      <c r="A5646">
        <v>670319</v>
      </c>
      <c r="B5646" t="s">
        <v>4096</v>
      </c>
      <c r="C5646" t="s">
        <v>4097</v>
      </c>
      <c r="D5646" t="s">
        <v>4096</v>
      </c>
      <c r="E5646" t="s">
        <v>4097</v>
      </c>
      <c r="F5646">
        <v>6703</v>
      </c>
      <c r="G5646" t="s">
        <v>8190</v>
      </c>
      <c r="H5646" t="s">
        <v>8191</v>
      </c>
      <c r="I5646" t="s">
        <v>8192</v>
      </c>
      <c r="J5646" t="s">
        <v>1282</v>
      </c>
      <c r="K5646">
        <v>67</v>
      </c>
      <c r="L5646" t="s">
        <v>8145</v>
      </c>
      <c r="M5646" t="s">
        <v>8146</v>
      </c>
      <c r="N5646" t="s">
        <v>5041</v>
      </c>
      <c r="O5646" t="s">
        <v>7906</v>
      </c>
      <c r="P5646" t="s">
        <v>7906</v>
      </c>
      <c r="Q5646" t="s">
        <v>21</v>
      </c>
    </row>
    <row r="5647" spans="1:17" x14ac:dyDescent="0.35">
      <c r="A5647">
        <v>670320</v>
      </c>
      <c r="B5647" t="s">
        <v>8217</v>
      </c>
      <c r="C5647" t="s">
        <v>8218</v>
      </c>
      <c r="D5647" t="s">
        <v>8217</v>
      </c>
      <c r="E5647" t="s">
        <v>8218</v>
      </c>
      <c r="F5647">
        <v>6703</v>
      </c>
      <c r="G5647" t="s">
        <v>8190</v>
      </c>
      <c r="H5647" t="s">
        <v>8191</v>
      </c>
      <c r="I5647" t="s">
        <v>8192</v>
      </c>
      <c r="J5647" t="s">
        <v>1282</v>
      </c>
      <c r="K5647">
        <v>67</v>
      </c>
      <c r="L5647" t="s">
        <v>8145</v>
      </c>
      <c r="M5647" t="s">
        <v>8146</v>
      </c>
      <c r="N5647" t="s">
        <v>5041</v>
      </c>
      <c r="O5647" t="s">
        <v>7906</v>
      </c>
      <c r="P5647" t="s">
        <v>7906</v>
      </c>
      <c r="Q5647" t="s">
        <v>21</v>
      </c>
    </row>
    <row r="5648" spans="1:17" x14ac:dyDescent="0.35">
      <c r="A5648">
        <v>670321</v>
      </c>
      <c r="B5648" t="s">
        <v>4003</v>
      </c>
      <c r="C5648" t="s">
        <v>4004</v>
      </c>
      <c r="D5648" t="s">
        <v>4003</v>
      </c>
      <c r="E5648" t="s">
        <v>4004</v>
      </c>
      <c r="F5648">
        <v>6703</v>
      </c>
      <c r="G5648" t="s">
        <v>8190</v>
      </c>
      <c r="H5648" t="s">
        <v>8191</v>
      </c>
      <c r="I5648" t="s">
        <v>8192</v>
      </c>
      <c r="J5648" t="s">
        <v>1282</v>
      </c>
      <c r="K5648">
        <v>67</v>
      </c>
      <c r="L5648" t="s">
        <v>8145</v>
      </c>
      <c r="M5648" t="s">
        <v>8146</v>
      </c>
      <c r="N5648" t="s">
        <v>5041</v>
      </c>
      <c r="O5648" t="s">
        <v>7906</v>
      </c>
      <c r="P5648" t="s">
        <v>7906</v>
      </c>
      <c r="Q5648" t="s">
        <v>21</v>
      </c>
    </row>
    <row r="5649" spans="1:17" x14ac:dyDescent="0.35">
      <c r="A5649">
        <v>670322</v>
      </c>
      <c r="B5649" t="s">
        <v>8219</v>
      </c>
      <c r="C5649" t="s">
        <v>8220</v>
      </c>
      <c r="D5649" t="s">
        <v>8219</v>
      </c>
      <c r="E5649" t="s">
        <v>8220</v>
      </c>
      <c r="F5649">
        <v>6703</v>
      </c>
      <c r="G5649" t="s">
        <v>8190</v>
      </c>
      <c r="H5649" t="s">
        <v>8191</v>
      </c>
      <c r="I5649" t="s">
        <v>8192</v>
      </c>
      <c r="J5649" t="s">
        <v>1282</v>
      </c>
      <c r="K5649">
        <v>67</v>
      </c>
      <c r="L5649" t="s">
        <v>8145</v>
      </c>
      <c r="M5649" t="s">
        <v>8146</v>
      </c>
      <c r="N5649" t="s">
        <v>5041</v>
      </c>
      <c r="O5649" t="s">
        <v>7906</v>
      </c>
      <c r="P5649" t="s">
        <v>7906</v>
      </c>
      <c r="Q5649" t="s">
        <v>21</v>
      </c>
    </row>
    <row r="5650" spans="1:17" x14ac:dyDescent="0.35">
      <c r="A5650">
        <v>670323</v>
      </c>
      <c r="B5650" t="s">
        <v>3579</v>
      </c>
      <c r="C5650" t="s">
        <v>3580</v>
      </c>
      <c r="D5650" t="s">
        <v>3579</v>
      </c>
      <c r="E5650" t="s">
        <v>3580</v>
      </c>
      <c r="F5650">
        <v>6703</v>
      </c>
      <c r="G5650" t="s">
        <v>8190</v>
      </c>
      <c r="H5650" t="s">
        <v>8191</v>
      </c>
      <c r="I5650" t="s">
        <v>8192</v>
      </c>
      <c r="J5650" t="s">
        <v>1282</v>
      </c>
      <c r="K5650">
        <v>67</v>
      </c>
      <c r="L5650" t="s">
        <v>8145</v>
      </c>
      <c r="M5650" t="s">
        <v>8146</v>
      </c>
      <c r="N5650" t="s">
        <v>5041</v>
      </c>
      <c r="O5650" t="s">
        <v>7906</v>
      </c>
      <c r="P5650" t="s">
        <v>7906</v>
      </c>
      <c r="Q5650" t="s">
        <v>21</v>
      </c>
    </row>
    <row r="5651" spans="1:17" x14ac:dyDescent="0.35">
      <c r="A5651">
        <v>670401</v>
      </c>
      <c r="B5651" t="s">
        <v>8223</v>
      </c>
      <c r="C5651" t="s">
        <v>8224</v>
      </c>
      <c r="D5651" t="s">
        <v>8223</v>
      </c>
      <c r="E5651" t="s">
        <v>8224</v>
      </c>
      <c r="F5651">
        <v>6704</v>
      </c>
      <c r="G5651" t="s">
        <v>8221</v>
      </c>
      <c r="H5651" t="s">
        <v>8222</v>
      </c>
      <c r="I5651" t="s">
        <v>8223</v>
      </c>
      <c r="J5651" t="s">
        <v>8224</v>
      </c>
      <c r="K5651">
        <v>67</v>
      </c>
      <c r="L5651" t="s">
        <v>8145</v>
      </c>
      <c r="M5651" t="s">
        <v>8146</v>
      </c>
      <c r="N5651" t="s">
        <v>5041</v>
      </c>
      <c r="O5651" t="s">
        <v>7906</v>
      </c>
      <c r="P5651" t="s">
        <v>7906</v>
      </c>
      <c r="Q5651" t="s">
        <v>21</v>
      </c>
    </row>
    <row r="5652" spans="1:17" x14ac:dyDescent="0.35">
      <c r="A5652">
        <v>670402</v>
      </c>
      <c r="B5652" t="s">
        <v>8225</v>
      </c>
      <c r="C5652" t="s">
        <v>8226</v>
      </c>
      <c r="D5652" t="s">
        <v>8225</v>
      </c>
      <c r="E5652" t="s">
        <v>8226</v>
      </c>
      <c r="F5652">
        <v>6704</v>
      </c>
      <c r="G5652" t="s">
        <v>8221</v>
      </c>
      <c r="H5652" t="s">
        <v>8222</v>
      </c>
      <c r="I5652" t="s">
        <v>8223</v>
      </c>
      <c r="J5652" t="s">
        <v>8224</v>
      </c>
      <c r="K5652">
        <v>67</v>
      </c>
      <c r="L5652" t="s">
        <v>8145</v>
      </c>
      <c r="M5652" t="s">
        <v>8146</v>
      </c>
      <c r="N5652" t="s">
        <v>5041</v>
      </c>
      <c r="O5652" t="s">
        <v>7906</v>
      </c>
      <c r="P5652" t="s">
        <v>7906</v>
      </c>
      <c r="Q5652" t="s">
        <v>21</v>
      </c>
    </row>
    <row r="5653" spans="1:17" x14ac:dyDescent="0.35">
      <c r="A5653">
        <v>670403</v>
      </c>
      <c r="B5653" t="s">
        <v>8227</v>
      </c>
      <c r="C5653" t="s">
        <v>8228</v>
      </c>
      <c r="D5653" t="s">
        <v>8227</v>
      </c>
      <c r="E5653" t="s">
        <v>8228</v>
      </c>
      <c r="F5653">
        <v>6704</v>
      </c>
      <c r="G5653" t="s">
        <v>8221</v>
      </c>
      <c r="H5653" t="s">
        <v>8222</v>
      </c>
      <c r="I5653" t="s">
        <v>8223</v>
      </c>
      <c r="J5653" t="s">
        <v>8224</v>
      </c>
      <c r="K5653">
        <v>67</v>
      </c>
      <c r="L5653" t="s">
        <v>8145</v>
      </c>
      <c r="M5653" t="s">
        <v>8146</v>
      </c>
      <c r="N5653" t="s">
        <v>5041</v>
      </c>
      <c r="O5653" t="s">
        <v>7906</v>
      </c>
      <c r="P5653" t="s">
        <v>7906</v>
      </c>
      <c r="Q5653" t="s">
        <v>21</v>
      </c>
    </row>
    <row r="5654" spans="1:17" x14ac:dyDescent="0.35">
      <c r="A5654">
        <v>670404</v>
      </c>
      <c r="B5654" t="s">
        <v>8229</v>
      </c>
      <c r="C5654" t="s">
        <v>8230</v>
      </c>
      <c r="D5654" t="s">
        <v>8229</v>
      </c>
      <c r="E5654" t="s">
        <v>8230</v>
      </c>
      <c r="F5654">
        <v>6704</v>
      </c>
      <c r="G5654" t="s">
        <v>8221</v>
      </c>
      <c r="H5654" t="s">
        <v>8222</v>
      </c>
      <c r="I5654" t="s">
        <v>8223</v>
      </c>
      <c r="J5654" t="s">
        <v>8224</v>
      </c>
      <c r="K5654">
        <v>67</v>
      </c>
      <c r="L5654" t="s">
        <v>8145</v>
      </c>
      <c r="M5654" t="s">
        <v>8146</v>
      </c>
      <c r="N5654" t="s">
        <v>5041</v>
      </c>
      <c r="O5654" t="s">
        <v>7906</v>
      </c>
      <c r="P5654" t="s">
        <v>7906</v>
      </c>
      <c r="Q5654" t="s">
        <v>21</v>
      </c>
    </row>
    <row r="5655" spans="1:17" x14ac:dyDescent="0.35">
      <c r="A5655">
        <v>670405</v>
      </c>
      <c r="B5655" t="s">
        <v>1569</v>
      </c>
      <c r="C5655" t="s">
        <v>1570</v>
      </c>
      <c r="D5655" t="s">
        <v>1569</v>
      </c>
      <c r="E5655" t="s">
        <v>1570</v>
      </c>
      <c r="F5655">
        <v>6704</v>
      </c>
      <c r="G5655" t="s">
        <v>8221</v>
      </c>
      <c r="H5655" t="s">
        <v>8222</v>
      </c>
      <c r="I5655" t="s">
        <v>8223</v>
      </c>
      <c r="J5655" t="s">
        <v>8224</v>
      </c>
      <c r="K5655">
        <v>67</v>
      </c>
      <c r="L5655" t="s">
        <v>8145</v>
      </c>
      <c r="M5655" t="s">
        <v>8146</v>
      </c>
      <c r="N5655" t="s">
        <v>5041</v>
      </c>
      <c r="O5655" t="s">
        <v>7906</v>
      </c>
      <c r="P5655" t="s">
        <v>7906</v>
      </c>
      <c r="Q5655" t="s">
        <v>21</v>
      </c>
    </row>
    <row r="5656" spans="1:17" x14ac:dyDescent="0.35">
      <c r="A5656">
        <v>670406</v>
      </c>
      <c r="B5656" t="s">
        <v>2112</v>
      </c>
      <c r="C5656" t="s">
        <v>2113</v>
      </c>
      <c r="D5656" t="s">
        <v>2112</v>
      </c>
      <c r="E5656" t="s">
        <v>2113</v>
      </c>
      <c r="F5656">
        <v>6704</v>
      </c>
      <c r="G5656" t="s">
        <v>8221</v>
      </c>
      <c r="H5656" t="s">
        <v>8222</v>
      </c>
      <c r="I5656" t="s">
        <v>8223</v>
      </c>
      <c r="J5656" t="s">
        <v>8224</v>
      </c>
      <c r="K5656">
        <v>67</v>
      </c>
      <c r="L5656" t="s">
        <v>8145</v>
      </c>
      <c r="M5656" t="s">
        <v>8146</v>
      </c>
      <c r="N5656" t="s">
        <v>5041</v>
      </c>
      <c r="O5656" t="s">
        <v>7906</v>
      </c>
      <c r="P5656" t="s">
        <v>7906</v>
      </c>
      <c r="Q5656" t="s">
        <v>21</v>
      </c>
    </row>
    <row r="5657" spans="1:17" x14ac:dyDescent="0.35">
      <c r="A5657">
        <v>670407</v>
      </c>
      <c r="B5657" t="s">
        <v>8231</v>
      </c>
      <c r="C5657" t="s">
        <v>8232</v>
      </c>
      <c r="D5657" t="s">
        <v>8231</v>
      </c>
      <c r="E5657" t="s">
        <v>8232</v>
      </c>
      <c r="F5657">
        <v>6704</v>
      </c>
      <c r="G5657" t="s">
        <v>8221</v>
      </c>
      <c r="H5657" t="s">
        <v>8222</v>
      </c>
      <c r="I5657" t="s">
        <v>8223</v>
      </c>
      <c r="J5657" t="s">
        <v>8224</v>
      </c>
      <c r="K5657">
        <v>67</v>
      </c>
      <c r="L5657" t="s">
        <v>8145</v>
      </c>
      <c r="M5657" t="s">
        <v>8146</v>
      </c>
      <c r="N5657" t="s">
        <v>5041</v>
      </c>
      <c r="O5657" t="s">
        <v>7906</v>
      </c>
      <c r="P5657" t="s">
        <v>7906</v>
      </c>
      <c r="Q5657" t="s">
        <v>21</v>
      </c>
    </row>
    <row r="5658" spans="1:17" x14ac:dyDescent="0.35">
      <c r="A5658">
        <v>670408</v>
      </c>
      <c r="B5658" t="s">
        <v>8233</v>
      </c>
      <c r="C5658" t="s">
        <v>3253</v>
      </c>
      <c r="D5658" t="s">
        <v>8233</v>
      </c>
      <c r="E5658" t="s">
        <v>3253</v>
      </c>
      <c r="F5658">
        <v>6704</v>
      </c>
      <c r="G5658" t="s">
        <v>8221</v>
      </c>
      <c r="H5658" t="s">
        <v>8222</v>
      </c>
      <c r="I5658" t="s">
        <v>8223</v>
      </c>
      <c r="J5658" t="s">
        <v>8224</v>
      </c>
      <c r="K5658">
        <v>67</v>
      </c>
      <c r="L5658" t="s">
        <v>8145</v>
      </c>
      <c r="M5658" t="s">
        <v>8146</v>
      </c>
      <c r="N5658" t="s">
        <v>5041</v>
      </c>
      <c r="O5658" t="s">
        <v>7906</v>
      </c>
      <c r="P5658" t="s">
        <v>7906</v>
      </c>
      <c r="Q5658" t="s">
        <v>21</v>
      </c>
    </row>
    <row r="5659" spans="1:17" x14ac:dyDescent="0.35">
      <c r="A5659">
        <v>670409</v>
      </c>
      <c r="B5659" t="s">
        <v>8234</v>
      </c>
      <c r="C5659" t="s">
        <v>8235</v>
      </c>
      <c r="D5659" t="s">
        <v>8234</v>
      </c>
      <c r="E5659" t="s">
        <v>8235</v>
      </c>
      <c r="F5659">
        <v>6704</v>
      </c>
      <c r="G5659" t="s">
        <v>8221</v>
      </c>
      <c r="H5659" t="s">
        <v>8222</v>
      </c>
      <c r="I5659" t="s">
        <v>8223</v>
      </c>
      <c r="J5659" t="s">
        <v>8224</v>
      </c>
      <c r="K5659">
        <v>67</v>
      </c>
      <c r="L5659" t="s">
        <v>8145</v>
      </c>
      <c r="M5659" t="s">
        <v>8146</v>
      </c>
      <c r="N5659" t="s">
        <v>5041</v>
      </c>
      <c r="O5659" t="s">
        <v>7906</v>
      </c>
      <c r="P5659" t="s">
        <v>7906</v>
      </c>
      <c r="Q5659" t="s">
        <v>21</v>
      </c>
    </row>
    <row r="5660" spans="1:17" x14ac:dyDescent="0.35">
      <c r="A5660">
        <v>670501</v>
      </c>
      <c r="B5660" t="s">
        <v>8240</v>
      </c>
      <c r="C5660" t="s">
        <v>8241</v>
      </c>
      <c r="D5660" t="s">
        <v>8240</v>
      </c>
      <c r="E5660" t="s">
        <v>8241</v>
      </c>
      <c r="F5660">
        <v>6705</v>
      </c>
      <c r="G5660" t="s">
        <v>8236</v>
      </c>
      <c r="H5660" t="s">
        <v>8237</v>
      </c>
      <c r="I5660" t="s">
        <v>8238</v>
      </c>
      <c r="J5660" t="s">
        <v>8239</v>
      </c>
      <c r="K5660">
        <v>67</v>
      </c>
      <c r="L5660" t="s">
        <v>8145</v>
      </c>
      <c r="M5660" t="s">
        <v>8146</v>
      </c>
      <c r="N5660" t="s">
        <v>5041</v>
      </c>
      <c r="O5660" t="s">
        <v>7906</v>
      </c>
      <c r="P5660" t="s">
        <v>7906</v>
      </c>
      <c r="Q5660" t="s">
        <v>21</v>
      </c>
    </row>
    <row r="5661" spans="1:17" x14ac:dyDescent="0.35">
      <c r="A5661">
        <v>670502</v>
      </c>
      <c r="B5661" t="s">
        <v>8242</v>
      </c>
      <c r="C5661" t="s">
        <v>8243</v>
      </c>
      <c r="D5661" t="s">
        <v>8242</v>
      </c>
      <c r="E5661" t="s">
        <v>8243</v>
      </c>
      <c r="F5661">
        <v>6705</v>
      </c>
      <c r="G5661" t="s">
        <v>8236</v>
      </c>
      <c r="H5661" t="s">
        <v>8237</v>
      </c>
      <c r="I5661" t="s">
        <v>8238</v>
      </c>
      <c r="J5661" t="s">
        <v>8239</v>
      </c>
      <c r="K5661">
        <v>67</v>
      </c>
      <c r="L5661" t="s">
        <v>8145</v>
      </c>
      <c r="M5661" t="s">
        <v>8146</v>
      </c>
      <c r="N5661" t="s">
        <v>5041</v>
      </c>
      <c r="O5661" t="s">
        <v>7906</v>
      </c>
      <c r="P5661" t="s">
        <v>7906</v>
      </c>
      <c r="Q5661" t="s">
        <v>21</v>
      </c>
    </row>
    <row r="5662" spans="1:17" x14ac:dyDescent="0.35">
      <c r="A5662">
        <v>670503</v>
      </c>
      <c r="B5662" t="s">
        <v>4540</v>
      </c>
      <c r="C5662" t="s">
        <v>4541</v>
      </c>
      <c r="D5662" t="s">
        <v>4540</v>
      </c>
      <c r="E5662" t="s">
        <v>4541</v>
      </c>
      <c r="F5662">
        <v>6705</v>
      </c>
      <c r="G5662" t="s">
        <v>8236</v>
      </c>
      <c r="H5662" t="s">
        <v>8237</v>
      </c>
      <c r="I5662" t="s">
        <v>8238</v>
      </c>
      <c r="J5662" t="s">
        <v>8239</v>
      </c>
      <c r="K5662">
        <v>67</v>
      </c>
      <c r="L5662" t="s">
        <v>8145</v>
      </c>
      <c r="M5662" t="s">
        <v>8146</v>
      </c>
      <c r="N5662" t="s">
        <v>5041</v>
      </c>
      <c r="O5662" t="s">
        <v>7906</v>
      </c>
      <c r="P5662" t="s">
        <v>7906</v>
      </c>
      <c r="Q5662" t="s">
        <v>21</v>
      </c>
    </row>
    <row r="5663" spans="1:17" x14ac:dyDescent="0.35">
      <c r="A5663">
        <v>670504</v>
      </c>
      <c r="B5663" t="s">
        <v>8244</v>
      </c>
      <c r="C5663" t="s">
        <v>8245</v>
      </c>
      <c r="D5663" t="s">
        <v>8244</v>
      </c>
      <c r="E5663" t="s">
        <v>8245</v>
      </c>
      <c r="F5663">
        <v>6705</v>
      </c>
      <c r="G5663" t="s">
        <v>8236</v>
      </c>
      <c r="H5663" t="s">
        <v>8237</v>
      </c>
      <c r="I5663" t="s">
        <v>8238</v>
      </c>
      <c r="J5663" t="s">
        <v>8239</v>
      </c>
      <c r="K5663">
        <v>67</v>
      </c>
      <c r="L5663" t="s">
        <v>8145</v>
      </c>
      <c r="M5663" t="s">
        <v>8146</v>
      </c>
      <c r="N5663" t="s">
        <v>5041</v>
      </c>
      <c r="O5663" t="s">
        <v>7906</v>
      </c>
      <c r="P5663" t="s">
        <v>7906</v>
      </c>
      <c r="Q5663" t="s">
        <v>21</v>
      </c>
    </row>
    <row r="5664" spans="1:17" x14ac:dyDescent="0.35">
      <c r="A5664">
        <v>670505</v>
      </c>
      <c r="B5664" t="s">
        <v>8168</v>
      </c>
      <c r="C5664" t="s">
        <v>8169</v>
      </c>
      <c r="D5664" t="s">
        <v>8168</v>
      </c>
      <c r="E5664" t="s">
        <v>8169</v>
      </c>
      <c r="F5664">
        <v>6705</v>
      </c>
      <c r="G5664" t="s">
        <v>8236</v>
      </c>
      <c r="H5664" t="s">
        <v>8237</v>
      </c>
      <c r="I5664" t="s">
        <v>8238</v>
      </c>
      <c r="J5664" t="s">
        <v>8239</v>
      </c>
      <c r="K5664">
        <v>67</v>
      </c>
      <c r="L5664" t="s">
        <v>8145</v>
      </c>
      <c r="M5664" t="s">
        <v>8146</v>
      </c>
      <c r="N5664" t="s">
        <v>5041</v>
      </c>
      <c r="O5664" t="s">
        <v>7906</v>
      </c>
      <c r="P5664" t="s">
        <v>7906</v>
      </c>
      <c r="Q5664" t="s">
        <v>21</v>
      </c>
    </row>
    <row r="5665" spans="1:17" x14ac:dyDescent="0.35">
      <c r="A5665">
        <v>670506</v>
      </c>
      <c r="B5665" t="s">
        <v>8246</v>
      </c>
      <c r="C5665" t="s">
        <v>8247</v>
      </c>
      <c r="D5665" t="s">
        <v>8246</v>
      </c>
      <c r="E5665" t="s">
        <v>8247</v>
      </c>
      <c r="F5665">
        <v>6705</v>
      </c>
      <c r="G5665" t="s">
        <v>8236</v>
      </c>
      <c r="H5665" t="s">
        <v>8237</v>
      </c>
      <c r="I5665" t="s">
        <v>8238</v>
      </c>
      <c r="J5665" t="s">
        <v>8239</v>
      </c>
      <c r="K5665">
        <v>67</v>
      </c>
      <c r="L5665" t="s">
        <v>8145</v>
      </c>
      <c r="M5665" t="s">
        <v>8146</v>
      </c>
      <c r="N5665" t="s">
        <v>5041</v>
      </c>
      <c r="O5665" t="s">
        <v>7906</v>
      </c>
      <c r="P5665" t="s">
        <v>7906</v>
      </c>
      <c r="Q5665" t="s">
        <v>21</v>
      </c>
    </row>
    <row r="5666" spans="1:17" x14ac:dyDescent="0.35">
      <c r="A5666">
        <v>670507</v>
      </c>
      <c r="B5666" t="s">
        <v>8248</v>
      </c>
      <c r="C5666" t="s">
        <v>8249</v>
      </c>
      <c r="D5666" t="s">
        <v>8248</v>
      </c>
      <c r="E5666" t="s">
        <v>8249</v>
      </c>
      <c r="F5666">
        <v>6705</v>
      </c>
      <c r="G5666" t="s">
        <v>8236</v>
      </c>
      <c r="H5666" t="s">
        <v>8237</v>
      </c>
      <c r="I5666" t="s">
        <v>8238</v>
      </c>
      <c r="J5666" t="s">
        <v>8239</v>
      </c>
      <c r="K5666">
        <v>67</v>
      </c>
      <c r="L5666" t="s">
        <v>8145</v>
      </c>
      <c r="M5666" t="s">
        <v>8146</v>
      </c>
      <c r="N5666" t="s">
        <v>5041</v>
      </c>
      <c r="O5666" t="s">
        <v>7906</v>
      </c>
      <c r="P5666" t="s">
        <v>7906</v>
      </c>
      <c r="Q5666" t="s">
        <v>21</v>
      </c>
    </row>
    <row r="5667" spans="1:17" x14ac:dyDescent="0.35">
      <c r="A5667">
        <v>670508</v>
      </c>
      <c r="B5667" t="s">
        <v>8250</v>
      </c>
      <c r="C5667" t="s">
        <v>8251</v>
      </c>
      <c r="D5667" t="s">
        <v>8250</v>
      </c>
      <c r="E5667" t="s">
        <v>8251</v>
      </c>
      <c r="F5667">
        <v>6705</v>
      </c>
      <c r="G5667" t="s">
        <v>8236</v>
      </c>
      <c r="H5667" t="s">
        <v>8237</v>
      </c>
      <c r="I5667" t="s">
        <v>8238</v>
      </c>
      <c r="J5667" t="s">
        <v>8239</v>
      </c>
      <c r="K5667">
        <v>67</v>
      </c>
      <c r="L5667" t="s">
        <v>8145</v>
      </c>
      <c r="M5667" t="s">
        <v>8146</v>
      </c>
      <c r="N5667" t="s">
        <v>5041</v>
      </c>
      <c r="O5667" t="s">
        <v>7906</v>
      </c>
      <c r="P5667" t="s">
        <v>7906</v>
      </c>
      <c r="Q5667" t="s">
        <v>21</v>
      </c>
    </row>
    <row r="5668" spans="1:17" x14ac:dyDescent="0.35">
      <c r="A5668">
        <v>670509</v>
      </c>
      <c r="B5668" t="s">
        <v>8252</v>
      </c>
      <c r="C5668" t="s">
        <v>8253</v>
      </c>
      <c r="D5668" t="s">
        <v>8252</v>
      </c>
      <c r="E5668" t="s">
        <v>8253</v>
      </c>
      <c r="F5668">
        <v>6705</v>
      </c>
      <c r="G5668" t="s">
        <v>8236</v>
      </c>
      <c r="H5668" t="s">
        <v>8237</v>
      </c>
      <c r="I5668" t="s">
        <v>8238</v>
      </c>
      <c r="J5668" t="s">
        <v>8239</v>
      </c>
      <c r="K5668">
        <v>67</v>
      </c>
      <c r="L5668" t="s">
        <v>8145</v>
      </c>
      <c r="M5668" t="s">
        <v>8146</v>
      </c>
      <c r="N5668" t="s">
        <v>5041</v>
      </c>
      <c r="O5668" t="s">
        <v>7906</v>
      </c>
      <c r="P5668" t="s">
        <v>7906</v>
      </c>
      <c r="Q5668" t="s">
        <v>21</v>
      </c>
    </row>
    <row r="5669" spans="1:17" x14ac:dyDescent="0.35">
      <c r="A5669">
        <v>670510</v>
      </c>
      <c r="B5669" t="s">
        <v>1905</v>
      </c>
      <c r="C5669" t="s">
        <v>1906</v>
      </c>
      <c r="D5669" t="s">
        <v>1905</v>
      </c>
      <c r="E5669" t="s">
        <v>1906</v>
      </c>
      <c r="F5669">
        <v>6705</v>
      </c>
      <c r="G5669" t="s">
        <v>8236</v>
      </c>
      <c r="H5669" t="s">
        <v>8237</v>
      </c>
      <c r="I5669" t="s">
        <v>8238</v>
      </c>
      <c r="J5669" t="s">
        <v>8239</v>
      </c>
      <c r="K5669">
        <v>67</v>
      </c>
      <c r="L5669" t="s">
        <v>8145</v>
      </c>
      <c r="M5669" t="s">
        <v>8146</v>
      </c>
      <c r="N5669" t="s">
        <v>5041</v>
      </c>
      <c r="O5669" t="s">
        <v>7906</v>
      </c>
      <c r="P5669" t="s">
        <v>7906</v>
      </c>
      <c r="Q5669" t="s">
        <v>21</v>
      </c>
    </row>
    <row r="5670" spans="1:17" x14ac:dyDescent="0.35">
      <c r="A5670">
        <v>670511</v>
      </c>
      <c r="B5670" t="s">
        <v>8254</v>
      </c>
      <c r="C5670" t="s">
        <v>8255</v>
      </c>
      <c r="D5670" t="s">
        <v>8254</v>
      </c>
      <c r="E5670" t="s">
        <v>8255</v>
      </c>
      <c r="F5670">
        <v>6705</v>
      </c>
      <c r="G5670" t="s">
        <v>8236</v>
      </c>
      <c r="H5670" t="s">
        <v>8237</v>
      </c>
      <c r="I5670" t="s">
        <v>8238</v>
      </c>
      <c r="J5670" t="s">
        <v>8239</v>
      </c>
      <c r="K5670">
        <v>67</v>
      </c>
      <c r="L5670" t="s">
        <v>8145</v>
      </c>
      <c r="M5670" t="s">
        <v>8146</v>
      </c>
      <c r="N5670" t="s">
        <v>5041</v>
      </c>
      <c r="O5670" t="s">
        <v>7906</v>
      </c>
      <c r="P5670" t="s">
        <v>7906</v>
      </c>
      <c r="Q5670" t="s">
        <v>21</v>
      </c>
    </row>
    <row r="5671" spans="1:17" x14ac:dyDescent="0.35">
      <c r="A5671">
        <v>670512</v>
      </c>
      <c r="B5671" t="s">
        <v>8043</v>
      </c>
      <c r="C5671" t="s">
        <v>8044</v>
      </c>
      <c r="D5671" t="s">
        <v>8043</v>
      </c>
      <c r="E5671" t="s">
        <v>8044</v>
      </c>
      <c r="F5671">
        <v>6705</v>
      </c>
      <c r="G5671" t="s">
        <v>8236</v>
      </c>
      <c r="H5671" t="s">
        <v>8237</v>
      </c>
      <c r="I5671" t="s">
        <v>8238</v>
      </c>
      <c r="J5671" t="s">
        <v>8239</v>
      </c>
      <c r="K5671">
        <v>67</v>
      </c>
      <c r="L5671" t="s">
        <v>8145</v>
      </c>
      <c r="M5671" t="s">
        <v>8146</v>
      </c>
      <c r="N5671" t="s">
        <v>5041</v>
      </c>
      <c r="O5671" t="s">
        <v>7906</v>
      </c>
      <c r="P5671" t="s">
        <v>7906</v>
      </c>
      <c r="Q5671" t="s">
        <v>21</v>
      </c>
    </row>
    <row r="5672" spans="1:17" x14ac:dyDescent="0.35">
      <c r="A5672">
        <v>670513</v>
      </c>
      <c r="B5672" t="s">
        <v>8256</v>
      </c>
      <c r="C5672" t="s">
        <v>8257</v>
      </c>
      <c r="D5672" t="s">
        <v>8256</v>
      </c>
      <c r="E5672" t="s">
        <v>8257</v>
      </c>
      <c r="F5672">
        <v>6705</v>
      </c>
      <c r="G5672" t="s">
        <v>8236</v>
      </c>
      <c r="H5672" t="s">
        <v>8237</v>
      </c>
      <c r="I5672" t="s">
        <v>8238</v>
      </c>
      <c r="J5672" t="s">
        <v>8239</v>
      </c>
      <c r="K5672">
        <v>67</v>
      </c>
      <c r="L5672" t="s">
        <v>8145</v>
      </c>
      <c r="M5672" t="s">
        <v>8146</v>
      </c>
      <c r="N5672" t="s">
        <v>5041</v>
      </c>
      <c r="O5672" t="s">
        <v>7906</v>
      </c>
      <c r="P5672" t="s">
        <v>7906</v>
      </c>
      <c r="Q5672" t="s">
        <v>21</v>
      </c>
    </row>
    <row r="5673" spans="1:17" x14ac:dyDescent="0.35">
      <c r="A5673">
        <v>670514</v>
      </c>
      <c r="B5673" t="s">
        <v>8258</v>
      </c>
      <c r="C5673" t="s">
        <v>8259</v>
      </c>
      <c r="D5673" t="s">
        <v>8258</v>
      </c>
      <c r="E5673" t="s">
        <v>8259</v>
      </c>
      <c r="F5673">
        <v>6705</v>
      </c>
      <c r="G5673" t="s">
        <v>8236</v>
      </c>
      <c r="H5673" t="s">
        <v>8237</v>
      </c>
      <c r="I5673" t="s">
        <v>8238</v>
      </c>
      <c r="J5673" t="s">
        <v>8239</v>
      </c>
      <c r="K5673">
        <v>67</v>
      </c>
      <c r="L5673" t="s">
        <v>8145</v>
      </c>
      <c r="M5673" t="s">
        <v>8146</v>
      </c>
      <c r="N5673" t="s">
        <v>5041</v>
      </c>
      <c r="O5673" t="s">
        <v>7906</v>
      </c>
      <c r="P5673" t="s">
        <v>7906</v>
      </c>
      <c r="Q5673" t="s">
        <v>21</v>
      </c>
    </row>
    <row r="5674" spans="1:17" x14ac:dyDescent="0.35">
      <c r="A5674">
        <v>670601</v>
      </c>
      <c r="B5674" t="s">
        <v>8262</v>
      </c>
      <c r="C5674" t="s">
        <v>8263</v>
      </c>
      <c r="D5674" t="s">
        <v>8262</v>
      </c>
      <c r="E5674" t="s">
        <v>8263</v>
      </c>
      <c r="F5674">
        <v>6706</v>
      </c>
      <c r="G5674" t="s">
        <v>8260</v>
      </c>
      <c r="H5674" t="s">
        <v>8261</v>
      </c>
      <c r="I5674" t="s">
        <v>8262</v>
      </c>
      <c r="J5674" t="s">
        <v>8263</v>
      </c>
      <c r="K5674">
        <v>67</v>
      </c>
      <c r="L5674" t="s">
        <v>8145</v>
      </c>
      <c r="M5674" t="s">
        <v>8146</v>
      </c>
      <c r="N5674" t="s">
        <v>5041</v>
      </c>
      <c r="O5674" t="s">
        <v>7906</v>
      </c>
      <c r="P5674" t="s">
        <v>7906</v>
      </c>
      <c r="Q5674" t="s">
        <v>21</v>
      </c>
    </row>
    <row r="5675" spans="1:17" x14ac:dyDescent="0.35">
      <c r="A5675">
        <v>670602</v>
      </c>
      <c r="B5675" t="s">
        <v>8264</v>
      </c>
      <c r="C5675" t="s">
        <v>8265</v>
      </c>
      <c r="D5675" t="s">
        <v>8264</v>
      </c>
      <c r="E5675" t="s">
        <v>8265</v>
      </c>
      <c r="F5675">
        <v>6706</v>
      </c>
      <c r="G5675" t="s">
        <v>8260</v>
      </c>
      <c r="H5675" t="s">
        <v>8261</v>
      </c>
      <c r="I5675" t="s">
        <v>8262</v>
      </c>
      <c r="J5675" t="s">
        <v>8263</v>
      </c>
      <c r="K5675">
        <v>67</v>
      </c>
      <c r="L5675" t="s">
        <v>8145</v>
      </c>
      <c r="M5675" t="s">
        <v>8146</v>
      </c>
      <c r="N5675" t="s">
        <v>5041</v>
      </c>
      <c r="O5675" t="s">
        <v>7906</v>
      </c>
      <c r="P5675" t="s">
        <v>7906</v>
      </c>
      <c r="Q5675" t="s">
        <v>21</v>
      </c>
    </row>
    <row r="5676" spans="1:17" x14ac:dyDescent="0.35">
      <c r="A5676">
        <v>670603</v>
      </c>
      <c r="B5676" t="s">
        <v>8266</v>
      </c>
      <c r="C5676" t="s">
        <v>8267</v>
      </c>
      <c r="D5676" t="s">
        <v>8266</v>
      </c>
      <c r="E5676" t="s">
        <v>8267</v>
      </c>
      <c r="F5676">
        <v>6706</v>
      </c>
      <c r="G5676" t="s">
        <v>8260</v>
      </c>
      <c r="H5676" t="s">
        <v>8261</v>
      </c>
      <c r="I5676" t="s">
        <v>8262</v>
      </c>
      <c r="J5676" t="s">
        <v>8263</v>
      </c>
      <c r="K5676">
        <v>67</v>
      </c>
      <c r="L5676" t="s">
        <v>8145</v>
      </c>
      <c r="M5676" t="s">
        <v>8146</v>
      </c>
      <c r="N5676" t="s">
        <v>5041</v>
      </c>
      <c r="O5676" t="s">
        <v>7906</v>
      </c>
      <c r="P5676" t="s">
        <v>7906</v>
      </c>
      <c r="Q5676" t="s">
        <v>21</v>
      </c>
    </row>
    <row r="5677" spans="1:17" x14ac:dyDescent="0.35">
      <c r="A5677">
        <v>670604</v>
      </c>
      <c r="B5677" t="s">
        <v>8268</v>
      </c>
      <c r="C5677" t="s">
        <v>8269</v>
      </c>
      <c r="D5677" t="s">
        <v>8268</v>
      </c>
      <c r="E5677" t="s">
        <v>8269</v>
      </c>
      <c r="F5677">
        <v>6706</v>
      </c>
      <c r="G5677" t="s">
        <v>8260</v>
      </c>
      <c r="H5677" t="s">
        <v>8261</v>
      </c>
      <c r="I5677" t="s">
        <v>8262</v>
      </c>
      <c r="J5677" t="s">
        <v>8263</v>
      </c>
      <c r="K5677">
        <v>67</v>
      </c>
      <c r="L5677" t="s">
        <v>8145</v>
      </c>
      <c r="M5677" t="s">
        <v>8146</v>
      </c>
      <c r="N5677" t="s">
        <v>5041</v>
      </c>
      <c r="O5677" t="s">
        <v>7906</v>
      </c>
      <c r="P5677" t="s">
        <v>7906</v>
      </c>
      <c r="Q5677" t="s">
        <v>21</v>
      </c>
    </row>
    <row r="5678" spans="1:17" x14ac:dyDescent="0.35">
      <c r="A5678">
        <v>670605</v>
      </c>
      <c r="B5678" t="s">
        <v>1121</v>
      </c>
      <c r="C5678" t="s">
        <v>1122</v>
      </c>
      <c r="D5678" t="s">
        <v>1121</v>
      </c>
      <c r="E5678" t="s">
        <v>1122</v>
      </c>
      <c r="F5678">
        <v>6706</v>
      </c>
      <c r="G5678" t="s">
        <v>8260</v>
      </c>
      <c r="H5678" t="s">
        <v>8261</v>
      </c>
      <c r="I5678" t="s">
        <v>8262</v>
      </c>
      <c r="J5678" t="s">
        <v>8263</v>
      </c>
      <c r="K5678">
        <v>67</v>
      </c>
      <c r="L5678" t="s">
        <v>8145</v>
      </c>
      <c r="M5678" t="s">
        <v>8146</v>
      </c>
      <c r="N5678" t="s">
        <v>5041</v>
      </c>
      <c r="O5678" t="s">
        <v>7906</v>
      </c>
      <c r="P5678" t="s">
        <v>7906</v>
      </c>
      <c r="Q5678" t="s">
        <v>21</v>
      </c>
    </row>
    <row r="5679" spans="1:17" x14ac:dyDescent="0.35">
      <c r="A5679">
        <v>670606</v>
      </c>
      <c r="B5679" t="s">
        <v>8270</v>
      </c>
      <c r="C5679" t="s">
        <v>8271</v>
      </c>
      <c r="D5679" t="s">
        <v>8270</v>
      </c>
      <c r="E5679" t="s">
        <v>8271</v>
      </c>
      <c r="F5679">
        <v>6706</v>
      </c>
      <c r="G5679" t="s">
        <v>8260</v>
      </c>
      <c r="H5679" t="s">
        <v>8261</v>
      </c>
      <c r="I5679" t="s">
        <v>8262</v>
      </c>
      <c r="J5679" t="s">
        <v>8263</v>
      </c>
      <c r="K5679">
        <v>67</v>
      </c>
      <c r="L5679" t="s">
        <v>8145</v>
      </c>
      <c r="M5679" t="s">
        <v>8146</v>
      </c>
      <c r="N5679" t="s">
        <v>5041</v>
      </c>
      <c r="O5679" t="s">
        <v>7906</v>
      </c>
      <c r="P5679" t="s">
        <v>7906</v>
      </c>
      <c r="Q5679" t="s">
        <v>21</v>
      </c>
    </row>
    <row r="5680" spans="1:17" x14ac:dyDescent="0.35">
      <c r="A5680">
        <v>670607</v>
      </c>
      <c r="B5680" t="s">
        <v>8272</v>
      </c>
      <c r="C5680" t="s">
        <v>8273</v>
      </c>
      <c r="D5680" t="s">
        <v>8272</v>
      </c>
      <c r="E5680" t="s">
        <v>8273</v>
      </c>
      <c r="F5680">
        <v>6706</v>
      </c>
      <c r="G5680" t="s">
        <v>8260</v>
      </c>
      <c r="H5680" t="s">
        <v>8261</v>
      </c>
      <c r="I5680" t="s">
        <v>8262</v>
      </c>
      <c r="J5680" t="s">
        <v>8263</v>
      </c>
      <c r="K5680">
        <v>67</v>
      </c>
      <c r="L5680" t="s">
        <v>8145</v>
      </c>
      <c r="M5680" t="s">
        <v>8146</v>
      </c>
      <c r="N5680" t="s">
        <v>5041</v>
      </c>
      <c r="O5680" t="s">
        <v>7906</v>
      </c>
      <c r="P5680" t="s">
        <v>7906</v>
      </c>
      <c r="Q5680" t="s">
        <v>21</v>
      </c>
    </row>
    <row r="5681" spans="1:17" x14ac:dyDescent="0.35">
      <c r="A5681">
        <v>670701</v>
      </c>
      <c r="B5681" t="s">
        <v>8276</v>
      </c>
      <c r="C5681" t="s">
        <v>8277</v>
      </c>
      <c r="D5681" t="s">
        <v>8276</v>
      </c>
      <c r="E5681" t="s">
        <v>8277</v>
      </c>
      <c r="F5681">
        <v>6707</v>
      </c>
      <c r="G5681" t="s">
        <v>8274</v>
      </c>
      <c r="H5681" t="s">
        <v>8275</v>
      </c>
      <c r="I5681" t="s">
        <v>1161</v>
      </c>
      <c r="J5681" t="s">
        <v>1162</v>
      </c>
      <c r="K5681">
        <v>67</v>
      </c>
      <c r="L5681" t="s">
        <v>8145</v>
      </c>
      <c r="M5681" t="s">
        <v>8146</v>
      </c>
      <c r="N5681" t="s">
        <v>5041</v>
      </c>
      <c r="O5681" t="s">
        <v>7906</v>
      </c>
      <c r="P5681" t="s">
        <v>7906</v>
      </c>
      <c r="Q5681" t="s">
        <v>21</v>
      </c>
    </row>
    <row r="5682" spans="1:17" x14ac:dyDescent="0.35">
      <c r="A5682">
        <v>670702</v>
      </c>
      <c r="B5682" t="s">
        <v>8278</v>
      </c>
      <c r="C5682" t="s">
        <v>8279</v>
      </c>
      <c r="D5682" t="s">
        <v>8278</v>
      </c>
      <c r="E5682" t="s">
        <v>8279</v>
      </c>
      <c r="F5682">
        <v>6707</v>
      </c>
      <c r="G5682" t="s">
        <v>8274</v>
      </c>
      <c r="H5682" t="s">
        <v>8275</v>
      </c>
      <c r="I5682" t="s">
        <v>1161</v>
      </c>
      <c r="J5682" t="s">
        <v>1162</v>
      </c>
      <c r="K5682">
        <v>67</v>
      </c>
      <c r="L5682" t="s">
        <v>8145</v>
      </c>
      <c r="M5682" t="s">
        <v>8146</v>
      </c>
      <c r="N5682" t="s">
        <v>5041</v>
      </c>
      <c r="O5682" t="s">
        <v>7906</v>
      </c>
      <c r="P5682" t="s">
        <v>7906</v>
      </c>
      <c r="Q5682" t="s">
        <v>21</v>
      </c>
    </row>
    <row r="5683" spans="1:17" x14ac:dyDescent="0.35">
      <c r="A5683">
        <v>670703</v>
      </c>
      <c r="B5683" t="s">
        <v>8280</v>
      </c>
      <c r="C5683" t="s">
        <v>8281</v>
      </c>
      <c r="D5683" t="s">
        <v>8280</v>
      </c>
      <c r="E5683" t="s">
        <v>8281</v>
      </c>
      <c r="F5683">
        <v>6707</v>
      </c>
      <c r="G5683" t="s">
        <v>8274</v>
      </c>
      <c r="H5683" t="s">
        <v>8275</v>
      </c>
      <c r="I5683" t="s">
        <v>1161</v>
      </c>
      <c r="J5683" t="s">
        <v>1162</v>
      </c>
      <c r="K5683">
        <v>67</v>
      </c>
      <c r="L5683" t="s">
        <v>8145</v>
      </c>
      <c r="M5683" t="s">
        <v>8146</v>
      </c>
      <c r="N5683" t="s">
        <v>5041</v>
      </c>
      <c r="O5683" t="s">
        <v>7906</v>
      </c>
      <c r="P5683" t="s">
        <v>7906</v>
      </c>
      <c r="Q5683" t="s">
        <v>21</v>
      </c>
    </row>
    <row r="5684" spans="1:17" x14ac:dyDescent="0.35">
      <c r="A5684">
        <v>670704</v>
      </c>
      <c r="B5684" t="s">
        <v>8282</v>
      </c>
      <c r="C5684" t="s">
        <v>8283</v>
      </c>
      <c r="D5684" t="s">
        <v>8282</v>
      </c>
      <c r="E5684" t="s">
        <v>8283</v>
      </c>
      <c r="F5684">
        <v>6707</v>
      </c>
      <c r="G5684" t="s">
        <v>8274</v>
      </c>
      <c r="H5684" t="s">
        <v>8275</v>
      </c>
      <c r="I5684" t="s">
        <v>1161</v>
      </c>
      <c r="J5684" t="s">
        <v>1162</v>
      </c>
      <c r="K5684">
        <v>67</v>
      </c>
      <c r="L5684" t="s">
        <v>8145</v>
      </c>
      <c r="M5684" t="s">
        <v>8146</v>
      </c>
      <c r="N5684" t="s">
        <v>5041</v>
      </c>
      <c r="O5684" t="s">
        <v>7906</v>
      </c>
      <c r="P5684" t="s">
        <v>7906</v>
      </c>
      <c r="Q5684" t="s">
        <v>21</v>
      </c>
    </row>
    <row r="5685" spans="1:17" x14ac:dyDescent="0.35">
      <c r="A5685">
        <v>670705</v>
      </c>
      <c r="B5685" t="s">
        <v>8284</v>
      </c>
      <c r="C5685" t="s">
        <v>8285</v>
      </c>
      <c r="D5685" t="s">
        <v>8284</v>
      </c>
      <c r="E5685" t="s">
        <v>8285</v>
      </c>
      <c r="F5685">
        <v>6707</v>
      </c>
      <c r="G5685" t="s">
        <v>8274</v>
      </c>
      <c r="H5685" t="s">
        <v>8275</v>
      </c>
      <c r="I5685" t="s">
        <v>1161</v>
      </c>
      <c r="J5685" t="s">
        <v>1162</v>
      </c>
      <c r="K5685">
        <v>67</v>
      </c>
      <c r="L5685" t="s">
        <v>8145</v>
      </c>
      <c r="M5685" t="s">
        <v>8146</v>
      </c>
      <c r="N5685" t="s">
        <v>5041</v>
      </c>
      <c r="O5685" t="s">
        <v>7906</v>
      </c>
      <c r="P5685" t="s">
        <v>7906</v>
      </c>
      <c r="Q5685" t="s">
        <v>21</v>
      </c>
    </row>
    <row r="5686" spans="1:17" x14ac:dyDescent="0.35">
      <c r="A5686">
        <v>670706</v>
      </c>
      <c r="B5686" t="s">
        <v>8286</v>
      </c>
      <c r="C5686" t="s">
        <v>8287</v>
      </c>
      <c r="D5686" t="s">
        <v>8286</v>
      </c>
      <c r="E5686" t="s">
        <v>8287</v>
      </c>
      <c r="F5686">
        <v>6707</v>
      </c>
      <c r="G5686" t="s">
        <v>8274</v>
      </c>
      <c r="H5686" t="s">
        <v>8275</v>
      </c>
      <c r="I5686" t="s">
        <v>1161</v>
      </c>
      <c r="J5686" t="s">
        <v>1162</v>
      </c>
      <c r="K5686">
        <v>67</v>
      </c>
      <c r="L5686" t="s">
        <v>8145</v>
      </c>
      <c r="M5686" t="s">
        <v>8146</v>
      </c>
      <c r="N5686" t="s">
        <v>5041</v>
      </c>
      <c r="O5686" t="s">
        <v>7906</v>
      </c>
      <c r="P5686" t="s">
        <v>7906</v>
      </c>
      <c r="Q5686" t="s">
        <v>21</v>
      </c>
    </row>
    <row r="5687" spans="1:17" x14ac:dyDescent="0.35">
      <c r="A5687">
        <v>670707</v>
      </c>
      <c r="B5687" t="s">
        <v>6597</v>
      </c>
      <c r="C5687" t="s">
        <v>6598</v>
      </c>
      <c r="D5687" t="s">
        <v>6597</v>
      </c>
      <c r="E5687" t="s">
        <v>6598</v>
      </c>
      <c r="F5687">
        <v>6707</v>
      </c>
      <c r="G5687" t="s">
        <v>8274</v>
      </c>
      <c r="H5687" t="s">
        <v>8275</v>
      </c>
      <c r="I5687" t="s">
        <v>1161</v>
      </c>
      <c r="J5687" t="s">
        <v>1162</v>
      </c>
      <c r="K5687">
        <v>67</v>
      </c>
      <c r="L5687" t="s">
        <v>8145</v>
      </c>
      <c r="M5687" t="s">
        <v>8146</v>
      </c>
      <c r="N5687" t="s">
        <v>5041</v>
      </c>
      <c r="O5687" t="s">
        <v>7906</v>
      </c>
      <c r="P5687" t="s">
        <v>7906</v>
      </c>
      <c r="Q5687" t="s">
        <v>21</v>
      </c>
    </row>
    <row r="5688" spans="1:17" x14ac:dyDescent="0.35">
      <c r="A5688">
        <v>670708</v>
      </c>
      <c r="B5688" t="s">
        <v>8288</v>
      </c>
      <c r="C5688" t="s">
        <v>8289</v>
      </c>
      <c r="D5688" t="s">
        <v>8288</v>
      </c>
      <c r="E5688" t="s">
        <v>8289</v>
      </c>
      <c r="F5688">
        <v>6707</v>
      </c>
      <c r="G5688" t="s">
        <v>8274</v>
      </c>
      <c r="H5688" t="s">
        <v>8275</v>
      </c>
      <c r="I5688" t="s">
        <v>1161</v>
      </c>
      <c r="J5688" t="s">
        <v>1162</v>
      </c>
      <c r="K5688">
        <v>67</v>
      </c>
      <c r="L5688" t="s">
        <v>8145</v>
      </c>
      <c r="M5688" t="s">
        <v>8146</v>
      </c>
      <c r="N5688" t="s">
        <v>5041</v>
      </c>
      <c r="O5688" t="s">
        <v>7906</v>
      </c>
      <c r="P5688" t="s">
        <v>7906</v>
      </c>
      <c r="Q5688" t="s">
        <v>21</v>
      </c>
    </row>
    <row r="5689" spans="1:17" x14ac:dyDescent="0.35">
      <c r="A5689">
        <v>670709</v>
      </c>
      <c r="B5689" t="s">
        <v>8290</v>
      </c>
      <c r="C5689" t="s">
        <v>8291</v>
      </c>
      <c r="D5689" t="s">
        <v>8290</v>
      </c>
      <c r="E5689" t="s">
        <v>8291</v>
      </c>
      <c r="F5689">
        <v>6707</v>
      </c>
      <c r="G5689" t="s">
        <v>8274</v>
      </c>
      <c r="H5689" t="s">
        <v>8275</v>
      </c>
      <c r="I5689" t="s">
        <v>1161</v>
      </c>
      <c r="J5689" t="s">
        <v>1162</v>
      </c>
      <c r="K5689">
        <v>67</v>
      </c>
      <c r="L5689" t="s">
        <v>8145</v>
      </c>
      <c r="M5689" t="s">
        <v>8146</v>
      </c>
      <c r="N5689" t="s">
        <v>5041</v>
      </c>
      <c r="O5689" t="s">
        <v>7906</v>
      </c>
      <c r="P5689" t="s">
        <v>7906</v>
      </c>
      <c r="Q5689" t="s">
        <v>21</v>
      </c>
    </row>
    <row r="5690" spans="1:17" x14ac:dyDescent="0.35">
      <c r="A5690">
        <v>670710</v>
      </c>
      <c r="B5690" t="s">
        <v>1161</v>
      </c>
      <c r="C5690" t="s">
        <v>1162</v>
      </c>
      <c r="D5690" t="s">
        <v>1161</v>
      </c>
      <c r="E5690" t="s">
        <v>1162</v>
      </c>
      <c r="F5690">
        <v>6707</v>
      </c>
      <c r="G5690" t="s">
        <v>8274</v>
      </c>
      <c r="H5690" t="s">
        <v>8275</v>
      </c>
      <c r="I5690" t="s">
        <v>1161</v>
      </c>
      <c r="J5690" t="s">
        <v>1162</v>
      </c>
      <c r="K5690">
        <v>67</v>
      </c>
      <c r="L5690" t="s">
        <v>8145</v>
      </c>
      <c r="M5690" t="s">
        <v>8146</v>
      </c>
      <c r="N5690" t="s">
        <v>5041</v>
      </c>
      <c r="O5690" t="s">
        <v>7906</v>
      </c>
      <c r="P5690" t="s">
        <v>7906</v>
      </c>
      <c r="Q5690" t="s">
        <v>21</v>
      </c>
    </row>
    <row r="5691" spans="1:17" x14ac:dyDescent="0.35">
      <c r="A5691">
        <v>670711</v>
      </c>
      <c r="B5691" t="s">
        <v>8292</v>
      </c>
      <c r="C5691" t="s">
        <v>8293</v>
      </c>
      <c r="D5691" t="s">
        <v>8292</v>
      </c>
      <c r="E5691" t="s">
        <v>8293</v>
      </c>
      <c r="F5691">
        <v>6707</v>
      </c>
      <c r="G5691" t="s">
        <v>8274</v>
      </c>
      <c r="H5691" t="s">
        <v>8275</v>
      </c>
      <c r="I5691" t="s">
        <v>1161</v>
      </c>
      <c r="J5691" t="s">
        <v>1162</v>
      </c>
      <c r="K5691">
        <v>67</v>
      </c>
      <c r="L5691" t="s">
        <v>8145</v>
      </c>
      <c r="M5691" t="s">
        <v>8146</v>
      </c>
      <c r="N5691" t="s">
        <v>5041</v>
      </c>
      <c r="O5691" t="s">
        <v>7906</v>
      </c>
      <c r="P5691" t="s">
        <v>7906</v>
      </c>
      <c r="Q5691" t="s">
        <v>21</v>
      </c>
    </row>
    <row r="5692" spans="1:17" x14ac:dyDescent="0.35">
      <c r="A5692">
        <v>670712</v>
      </c>
      <c r="B5692" t="s">
        <v>8294</v>
      </c>
      <c r="C5692" t="s">
        <v>8295</v>
      </c>
      <c r="D5692" t="s">
        <v>8294</v>
      </c>
      <c r="E5692" t="s">
        <v>8295</v>
      </c>
      <c r="F5692">
        <v>6707</v>
      </c>
      <c r="G5692" t="s">
        <v>8274</v>
      </c>
      <c r="H5692" t="s">
        <v>8275</v>
      </c>
      <c r="I5692" t="s">
        <v>1161</v>
      </c>
      <c r="J5692" t="s">
        <v>1162</v>
      </c>
      <c r="K5692">
        <v>67</v>
      </c>
      <c r="L5692" t="s">
        <v>8145</v>
      </c>
      <c r="M5692" t="s">
        <v>8146</v>
      </c>
      <c r="N5692" t="s">
        <v>5041</v>
      </c>
      <c r="O5692" t="s">
        <v>7906</v>
      </c>
      <c r="P5692" t="s">
        <v>7906</v>
      </c>
      <c r="Q5692" t="s">
        <v>21</v>
      </c>
    </row>
    <row r="5693" spans="1:17" x14ac:dyDescent="0.35">
      <c r="A5693">
        <v>670713</v>
      </c>
      <c r="B5693" t="s">
        <v>8296</v>
      </c>
      <c r="C5693" t="s">
        <v>8297</v>
      </c>
      <c r="D5693" t="s">
        <v>8296</v>
      </c>
      <c r="E5693" t="s">
        <v>8297</v>
      </c>
      <c r="F5693">
        <v>6707</v>
      </c>
      <c r="G5693" t="s">
        <v>8274</v>
      </c>
      <c r="H5693" t="s">
        <v>8275</v>
      </c>
      <c r="I5693" t="s">
        <v>1161</v>
      </c>
      <c r="J5693" t="s">
        <v>1162</v>
      </c>
      <c r="K5693">
        <v>67</v>
      </c>
      <c r="L5693" t="s">
        <v>8145</v>
      </c>
      <c r="M5693" t="s">
        <v>8146</v>
      </c>
      <c r="N5693" t="s">
        <v>5041</v>
      </c>
      <c r="O5693" t="s">
        <v>7906</v>
      </c>
      <c r="P5693" t="s">
        <v>7906</v>
      </c>
      <c r="Q5693" t="s">
        <v>21</v>
      </c>
    </row>
    <row r="5694" spans="1:17" x14ac:dyDescent="0.35">
      <c r="A5694">
        <v>670801</v>
      </c>
      <c r="B5694" t="s">
        <v>8302</v>
      </c>
      <c r="C5694" t="s">
        <v>8303</v>
      </c>
      <c r="D5694" t="s">
        <v>8302</v>
      </c>
      <c r="E5694" t="s">
        <v>8303</v>
      </c>
      <c r="F5694">
        <v>6708</v>
      </c>
      <c r="G5694" t="s">
        <v>8298</v>
      </c>
      <c r="H5694" t="s">
        <v>8299</v>
      </c>
      <c r="I5694" t="s">
        <v>8300</v>
      </c>
      <c r="J5694" t="s">
        <v>8301</v>
      </c>
      <c r="K5694">
        <v>67</v>
      </c>
      <c r="L5694" t="s">
        <v>8145</v>
      </c>
      <c r="M5694" t="s">
        <v>8146</v>
      </c>
      <c r="N5694" t="s">
        <v>5041</v>
      </c>
      <c r="O5694" t="s">
        <v>7906</v>
      </c>
      <c r="P5694" t="s">
        <v>7906</v>
      </c>
      <c r="Q5694" t="s">
        <v>21</v>
      </c>
    </row>
    <row r="5695" spans="1:17" x14ac:dyDescent="0.35">
      <c r="A5695">
        <v>670802</v>
      </c>
      <c r="B5695" t="s">
        <v>8304</v>
      </c>
      <c r="C5695" t="s">
        <v>8305</v>
      </c>
      <c r="D5695" t="s">
        <v>8304</v>
      </c>
      <c r="E5695" t="s">
        <v>8305</v>
      </c>
      <c r="F5695">
        <v>6708</v>
      </c>
      <c r="G5695" t="s">
        <v>8298</v>
      </c>
      <c r="H5695" t="s">
        <v>8299</v>
      </c>
      <c r="I5695" t="s">
        <v>8300</v>
      </c>
      <c r="J5695" t="s">
        <v>8301</v>
      </c>
      <c r="K5695">
        <v>67</v>
      </c>
      <c r="L5695" t="s">
        <v>8145</v>
      </c>
      <c r="M5695" t="s">
        <v>8146</v>
      </c>
      <c r="N5695" t="s">
        <v>5041</v>
      </c>
      <c r="O5695" t="s">
        <v>7906</v>
      </c>
      <c r="P5695" t="s">
        <v>7906</v>
      </c>
      <c r="Q5695" t="s">
        <v>21</v>
      </c>
    </row>
    <row r="5696" spans="1:17" x14ac:dyDescent="0.35">
      <c r="A5696">
        <v>670803</v>
      </c>
      <c r="B5696" t="s">
        <v>8306</v>
      </c>
      <c r="C5696" t="s">
        <v>8307</v>
      </c>
      <c r="D5696" t="s">
        <v>8306</v>
      </c>
      <c r="E5696" t="s">
        <v>8307</v>
      </c>
      <c r="F5696">
        <v>6708</v>
      </c>
      <c r="G5696" t="s">
        <v>8298</v>
      </c>
      <c r="H5696" t="s">
        <v>8299</v>
      </c>
      <c r="I5696" t="s">
        <v>8300</v>
      </c>
      <c r="J5696" t="s">
        <v>8301</v>
      </c>
      <c r="K5696">
        <v>67</v>
      </c>
      <c r="L5696" t="s">
        <v>8145</v>
      </c>
      <c r="M5696" t="s">
        <v>8146</v>
      </c>
      <c r="N5696" t="s">
        <v>5041</v>
      </c>
      <c r="O5696" t="s">
        <v>7906</v>
      </c>
      <c r="P5696" t="s">
        <v>7906</v>
      </c>
      <c r="Q5696" t="s">
        <v>21</v>
      </c>
    </row>
    <row r="5697" spans="1:17" x14ac:dyDescent="0.35">
      <c r="A5697">
        <v>670804</v>
      </c>
      <c r="B5697" t="s">
        <v>8308</v>
      </c>
      <c r="C5697" t="s">
        <v>8309</v>
      </c>
      <c r="D5697" t="s">
        <v>8308</v>
      </c>
      <c r="E5697" t="s">
        <v>8309</v>
      </c>
      <c r="F5697">
        <v>6708</v>
      </c>
      <c r="G5697" t="s">
        <v>8298</v>
      </c>
      <c r="H5697" t="s">
        <v>8299</v>
      </c>
      <c r="I5697" t="s">
        <v>8300</v>
      </c>
      <c r="J5697" t="s">
        <v>8301</v>
      </c>
      <c r="K5697">
        <v>67</v>
      </c>
      <c r="L5697" t="s">
        <v>8145</v>
      </c>
      <c r="M5697" t="s">
        <v>8146</v>
      </c>
      <c r="N5697" t="s">
        <v>5041</v>
      </c>
      <c r="O5697" t="s">
        <v>7906</v>
      </c>
      <c r="P5697" t="s">
        <v>7906</v>
      </c>
      <c r="Q5697" t="s">
        <v>21</v>
      </c>
    </row>
    <row r="5698" spans="1:17" x14ac:dyDescent="0.35">
      <c r="A5698">
        <v>670805</v>
      </c>
      <c r="B5698" t="s">
        <v>8310</v>
      </c>
      <c r="C5698" t="s">
        <v>8311</v>
      </c>
      <c r="D5698" t="s">
        <v>8310</v>
      </c>
      <c r="E5698" t="s">
        <v>8311</v>
      </c>
      <c r="F5698">
        <v>6708</v>
      </c>
      <c r="G5698" t="s">
        <v>8298</v>
      </c>
      <c r="H5698" t="s">
        <v>8299</v>
      </c>
      <c r="I5698" t="s">
        <v>8300</v>
      </c>
      <c r="J5698" t="s">
        <v>8301</v>
      </c>
      <c r="K5698">
        <v>67</v>
      </c>
      <c r="L5698" t="s">
        <v>8145</v>
      </c>
      <c r="M5698" t="s">
        <v>8146</v>
      </c>
      <c r="N5698" t="s">
        <v>5041</v>
      </c>
      <c r="O5698" t="s">
        <v>7906</v>
      </c>
      <c r="P5698" t="s">
        <v>7906</v>
      </c>
      <c r="Q5698" t="s">
        <v>21</v>
      </c>
    </row>
    <row r="5699" spans="1:17" x14ac:dyDescent="0.35">
      <c r="A5699">
        <v>670806</v>
      </c>
      <c r="B5699" t="s">
        <v>8312</v>
      </c>
      <c r="C5699" t="s">
        <v>8313</v>
      </c>
      <c r="D5699" t="s">
        <v>8312</v>
      </c>
      <c r="E5699" t="s">
        <v>8313</v>
      </c>
      <c r="F5699">
        <v>6708</v>
      </c>
      <c r="G5699" t="s">
        <v>8298</v>
      </c>
      <c r="H5699" t="s">
        <v>8299</v>
      </c>
      <c r="I5699" t="s">
        <v>8300</v>
      </c>
      <c r="J5699" t="s">
        <v>8301</v>
      </c>
      <c r="K5699">
        <v>67</v>
      </c>
      <c r="L5699" t="s">
        <v>8145</v>
      </c>
      <c r="M5699" t="s">
        <v>8146</v>
      </c>
      <c r="N5699" t="s">
        <v>5041</v>
      </c>
      <c r="O5699" t="s">
        <v>7906</v>
      </c>
      <c r="P5699" t="s">
        <v>7906</v>
      </c>
      <c r="Q5699" t="s">
        <v>21</v>
      </c>
    </row>
    <row r="5700" spans="1:17" x14ac:dyDescent="0.35">
      <c r="A5700">
        <v>670807</v>
      </c>
      <c r="B5700" t="s">
        <v>8314</v>
      </c>
      <c r="C5700" t="s">
        <v>8315</v>
      </c>
      <c r="D5700" t="s">
        <v>8314</v>
      </c>
      <c r="E5700" t="s">
        <v>8315</v>
      </c>
      <c r="F5700">
        <v>6708</v>
      </c>
      <c r="G5700" t="s">
        <v>8298</v>
      </c>
      <c r="H5700" t="s">
        <v>8299</v>
      </c>
      <c r="I5700" t="s">
        <v>8300</v>
      </c>
      <c r="J5700" t="s">
        <v>8301</v>
      </c>
      <c r="K5700">
        <v>67</v>
      </c>
      <c r="L5700" t="s">
        <v>8145</v>
      </c>
      <c r="M5700" t="s">
        <v>8146</v>
      </c>
      <c r="N5700" t="s">
        <v>5041</v>
      </c>
      <c r="O5700" t="s">
        <v>7906</v>
      </c>
      <c r="P5700" t="s">
        <v>7906</v>
      </c>
      <c r="Q5700" t="s">
        <v>21</v>
      </c>
    </row>
    <row r="5701" spans="1:17" x14ac:dyDescent="0.35">
      <c r="A5701">
        <v>670808</v>
      </c>
      <c r="B5701" t="s">
        <v>1733</v>
      </c>
      <c r="C5701" t="s">
        <v>1734</v>
      </c>
      <c r="D5701" t="s">
        <v>1733</v>
      </c>
      <c r="E5701" t="s">
        <v>1734</v>
      </c>
      <c r="F5701">
        <v>6708</v>
      </c>
      <c r="G5701" t="s">
        <v>8298</v>
      </c>
      <c r="H5701" t="s">
        <v>8299</v>
      </c>
      <c r="I5701" t="s">
        <v>8300</v>
      </c>
      <c r="J5701" t="s">
        <v>8301</v>
      </c>
      <c r="K5701">
        <v>67</v>
      </c>
      <c r="L5701" t="s">
        <v>8145</v>
      </c>
      <c r="M5701" t="s">
        <v>8146</v>
      </c>
      <c r="N5701" t="s">
        <v>5041</v>
      </c>
      <c r="O5701" t="s">
        <v>7906</v>
      </c>
      <c r="P5701" t="s">
        <v>7906</v>
      </c>
      <c r="Q5701" t="s">
        <v>21</v>
      </c>
    </row>
    <row r="5702" spans="1:17" x14ac:dyDescent="0.35">
      <c r="A5702">
        <v>670809</v>
      </c>
      <c r="B5702" t="s">
        <v>8300</v>
      </c>
      <c r="C5702" t="s">
        <v>8301</v>
      </c>
      <c r="D5702" t="s">
        <v>8300</v>
      </c>
      <c r="E5702" t="s">
        <v>8301</v>
      </c>
      <c r="F5702">
        <v>6708</v>
      </c>
      <c r="G5702" t="s">
        <v>8298</v>
      </c>
      <c r="H5702" t="s">
        <v>8299</v>
      </c>
      <c r="I5702" t="s">
        <v>8300</v>
      </c>
      <c r="J5702" t="s">
        <v>8301</v>
      </c>
      <c r="K5702">
        <v>67</v>
      </c>
      <c r="L5702" t="s">
        <v>8145</v>
      </c>
      <c r="M5702" t="s">
        <v>8146</v>
      </c>
      <c r="N5702" t="s">
        <v>5041</v>
      </c>
      <c r="O5702" t="s">
        <v>7906</v>
      </c>
      <c r="P5702" t="s">
        <v>7906</v>
      </c>
      <c r="Q5702" t="s">
        <v>21</v>
      </c>
    </row>
    <row r="5703" spans="1:17" x14ac:dyDescent="0.35">
      <c r="A5703">
        <v>670901</v>
      </c>
      <c r="B5703" t="s">
        <v>8318</v>
      </c>
      <c r="C5703" t="s">
        <v>8319</v>
      </c>
      <c r="D5703" t="s">
        <v>8318</v>
      </c>
      <c r="E5703" t="s">
        <v>8319</v>
      </c>
      <c r="F5703">
        <v>6709</v>
      </c>
      <c r="G5703" t="s">
        <v>8316</v>
      </c>
      <c r="H5703" t="s">
        <v>8317</v>
      </c>
      <c r="I5703" t="s">
        <v>8318</v>
      </c>
      <c r="J5703" t="s">
        <v>8319</v>
      </c>
      <c r="K5703">
        <v>67</v>
      </c>
      <c r="L5703" t="s">
        <v>8145</v>
      </c>
      <c r="M5703" t="s">
        <v>8146</v>
      </c>
      <c r="N5703" t="s">
        <v>5041</v>
      </c>
      <c r="O5703" t="s">
        <v>7906</v>
      </c>
      <c r="P5703" t="s">
        <v>7906</v>
      </c>
      <c r="Q5703" t="s">
        <v>21</v>
      </c>
    </row>
    <row r="5704" spans="1:17" x14ac:dyDescent="0.35">
      <c r="A5704">
        <v>670902</v>
      </c>
      <c r="B5704" t="s">
        <v>8320</v>
      </c>
      <c r="C5704" t="s">
        <v>8321</v>
      </c>
      <c r="D5704" t="s">
        <v>8320</v>
      </c>
      <c r="E5704" t="s">
        <v>8321</v>
      </c>
      <c r="F5704">
        <v>6709</v>
      </c>
      <c r="G5704" t="s">
        <v>8316</v>
      </c>
      <c r="H5704" t="s">
        <v>8317</v>
      </c>
      <c r="I5704" t="s">
        <v>8318</v>
      </c>
      <c r="J5704" t="s">
        <v>8319</v>
      </c>
      <c r="K5704">
        <v>67</v>
      </c>
      <c r="L5704" t="s">
        <v>8145</v>
      </c>
      <c r="M5704" t="s">
        <v>8146</v>
      </c>
      <c r="N5704" t="s">
        <v>5041</v>
      </c>
      <c r="O5704" t="s">
        <v>7906</v>
      </c>
      <c r="P5704" t="s">
        <v>7906</v>
      </c>
      <c r="Q5704" t="s">
        <v>21</v>
      </c>
    </row>
    <row r="5705" spans="1:17" x14ac:dyDescent="0.35">
      <c r="A5705">
        <v>670903</v>
      </c>
      <c r="B5705" t="s">
        <v>8322</v>
      </c>
      <c r="C5705" t="s">
        <v>8323</v>
      </c>
      <c r="D5705" t="s">
        <v>8322</v>
      </c>
      <c r="E5705" t="s">
        <v>8323</v>
      </c>
      <c r="F5705">
        <v>6709</v>
      </c>
      <c r="G5705" t="s">
        <v>8316</v>
      </c>
      <c r="H5705" t="s">
        <v>8317</v>
      </c>
      <c r="I5705" t="s">
        <v>8318</v>
      </c>
      <c r="J5705" t="s">
        <v>8319</v>
      </c>
      <c r="K5705">
        <v>67</v>
      </c>
      <c r="L5705" t="s">
        <v>8145</v>
      </c>
      <c r="M5705" t="s">
        <v>8146</v>
      </c>
      <c r="N5705" t="s">
        <v>5041</v>
      </c>
      <c r="O5705" t="s">
        <v>7906</v>
      </c>
      <c r="P5705" t="s">
        <v>7906</v>
      </c>
      <c r="Q5705" t="s">
        <v>21</v>
      </c>
    </row>
    <row r="5706" spans="1:17" x14ac:dyDescent="0.35">
      <c r="A5706">
        <v>670904</v>
      </c>
      <c r="B5706" t="s">
        <v>8324</v>
      </c>
      <c r="C5706" t="s">
        <v>8325</v>
      </c>
      <c r="D5706" t="s">
        <v>8324</v>
      </c>
      <c r="E5706" t="s">
        <v>8325</v>
      </c>
      <c r="F5706">
        <v>6709</v>
      </c>
      <c r="G5706" t="s">
        <v>8316</v>
      </c>
      <c r="H5706" t="s">
        <v>8317</v>
      </c>
      <c r="I5706" t="s">
        <v>8318</v>
      </c>
      <c r="J5706" t="s">
        <v>8319</v>
      </c>
      <c r="K5706">
        <v>67</v>
      </c>
      <c r="L5706" t="s">
        <v>8145</v>
      </c>
      <c r="M5706" t="s">
        <v>8146</v>
      </c>
      <c r="N5706" t="s">
        <v>5041</v>
      </c>
      <c r="O5706" t="s">
        <v>7906</v>
      </c>
      <c r="P5706" t="s">
        <v>7906</v>
      </c>
      <c r="Q5706" t="s">
        <v>21</v>
      </c>
    </row>
    <row r="5707" spans="1:17" x14ac:dyDescent="0.35">
      <c r="A5707">
        <v>671001</v>
      </c>
      <c r="B5707" t="s">
        <v>8328</v>
      </c>
      <c r="C5707" t="s">
        <v>8329</v>
      </c>
      <c r="D5707" t="s">
        <v>8328</v>
      </c>
      <c r="E5707" t="s">
        <v>8329</v>
      </c>
      <c r="F5707">
        <v>6710</v>
      </c>
      <c r="G5707" t="s">
        <v>8326</v>
      </c>
      <c r="H5707" t="s">
        <v>8327</v>
      </c>
      <c r="I5707" t="s">
        <v>8328</v>
      </c>
      <c r="J5707" t="s">
        <v>8329</v>
      </c>
      <c r="K5707">
        <v>67</v>
      </c>
      <c r="L5707" t="s">
        <v>8145</v>
      </c>
      <c r="M5707" t="s">
        <v>8146</v>
      </c>
      <c r="N5707" t="s">
        <v>5041</v>
      </c>
      <c r="O5707" t="s">
        <v>7906</v>
      </c>
      <c r="P5707" t="s">
        <v>7906</v>
      </c>
      <c r="Q5707" t="s">
        <v>21</v>
      </c>
    </row>
    <row r="5708" spans="1:17" x14ac:dyDescent="0.35">
      <c r="A5708">
        <v>671002</v>
      </c>
      <c r="B5708" t="s">
        <v>8330</v>
      </c>
      <c r="C5708" t="s">
        <v>8331</v>
      </c>
      <c r="D5708" t="s">
        <v>8330</v>
      </c>
      <c r="E5708" t="s">
        <v>8331</v>
      </c>
      <c r="F5708">
        <v>6710</v>
      </c>
      <c r="G5708" t="s">
        <v>8326</v>
      </c>
      <c r="H5708" t="s">
        <v>8327</v>
      </c>
      <c r="I5708" t="s">
        <v>8328</v>
      </c>
      <c r="J5708" t="s">
        <v>8329</v>
      </c>
      <c r="K5708">
        <v>67</v>
      </c>
      <c r="L5708" t="s">
        <v>8145</v>
      </c>
      <c r="M5708" t="s">
        <v>8146</v>
      </c>
      <c r="N5708" t="s">
        <v>5041</v>
      </c>
      <c r="O5708" t="s">
        <v>7906</v>
      </c>
      <c r="P5708" t="s">
        <v>7906</v>
      </c>
      <c r="Q5708" t="s">
        <v>21</v>
      </c>
    </row>
    <row r="5709" spans="1:17" x14ac:dyDescent="0.35">
      <c r="A5709">
        <v>671003</v>
      </c>
      <c r="B5709" t="s">
        <v>8332</v>
      </c>
      <c r="C5709" t="s">
        <v>8333</v>
      </c>
      <c r="D5709" t="s">
        <v>8332</v>
      </c>
      <c r="E5709" t="s">
        <v>8333</v>
      </c>
      <c r="F5709">
        <v>6710</v>
      </c>
      <c r="G5709" t="s">
        <v>8326</v>
      </c>
      <c r="H5709" t="s">
        <v>8327</v>
      </c>
      <c r="I5709" t="s">
        <v>8328</v>
      </c>
      <c r="J5709" t="s">
        <v>8329</v>
      </c>
      <c r="K5709">
        <v>67</v>
      </c>
      <c r="L5709" t="s">
        <v>8145</v>
      </c>
      <c r="M5709" t="s">
        <v>8146</v>
      </c>
      <c r="N5709" t="s">
        <v>5041</v>
      </c>
      <c r="O5709" t="s">
        <v>7906</v>
      </c>
      <c r="P5709" t="s">
        <v>7906</v>
      </c>
      <c r="Q5709" t="s">
        <v>21</v>
      </c>
    </row>
    <row r="5710" spans="1:17" x14ac:dyDescent="0.35">
      <c r="A5710">
        <v>671004</v>
      </c>
      <c r="B5710" t="s">
        <v>552</v>
      </c>
      <c r="C5710" t="s">
        <v>553</v>
      </c>
      <c r="D5710" t="s">
        <v>552</v>
      </c>
      <c r="E5710" t="s">
        <v>553</v>
      </c>
      <c r="F5710">
        <v>6710</v>
      </c>
      <c r="G5710" t="s">
        <v>8326</v>
      </c>
      <c r="H5710" t="s">
        <v>8327</v>
      </c>
      <c r="I5710" t="s">
        <v>8328</v>
      </c>
      <c r="J5710" t="s">
        <v>8329</v>
      </c>
      <c r="K5710">
        <v>67</v>
      </c>
      <c r="L5710" t="s">
        <v>8145</v>
      </c>
      <c r="M5710" t="s">
        <v>8146</v>
      </c>
      <c r="N5710" t="s">
        <v>5041</v>
      </c>
      <c r="O5710" t="s">
        <v>7906</v>
      </c>
      <c r="P5710" t="s">
        <v>7906</v>
      </c>
      <c r="Q5710" t="s">
        <v>21</v>
      </c>
    </row>
    <row r="5711" spans="1:17" x14ac:dyDescent="0.35">
      <c r="A5711">
        <v>671005</v>
      </c>
      <c r="B5711" t="s">
        <v>8334</v>
      </c>
      <c r="C5711" t="s">
        <v>8132</v>
      </c>
      <c r="D5711" t="s">
        <v>8334</v>
      </c>
      <c r="E5711" t="s">
        <v>8132</v>
      </c>
      <c r="F5711">
        <v>6710</v>
      </c>
      <c r="G5711" t="s">
        <v>8326</v>
      </c>
      <c r="H5711" t="s">
        <v>8327</v>
      </c>
      <c r="I5711" t="s">
        <v>8328</v>
      </c>
      <c r="J5711" t="s">
        <v>8329</v>
      </c>
      <c r="K5711">
        <v>67</v>
      </c>
      <c r="L5711" t="s">
        <v>8145</v>
      </c>
      <c r="M5711" t="s">
        <v>8146</v>
      </c>
      <c r="N5711" t="s">
        <v>5041</v>
      </c>
      <c r="O5711" t="s">
        <v>7906</v>
      </c>
      <c r="P5711" t="s">
        <v>7906</v>
      </c>
      <c r="Q5711" t="s">
        <v>21</v>
      </c>
    </row>
    <row r="5712" spans="1:17" x14ac:dyDescent="0.35">
      <c r="A5712">
        <v>671101</v>
      </c>
      <c r="B5712" t="s">
        <v>8339</v>
      </c>
      <c r="C5712" t="s">
        <v>8340</v>
      </c>
      <c r="D5712" t="s">
        <v>8339</v>
      </c>
      <c r="E5712" t="s">
        <v>8340</v>
      </c>
      <c r="F5712">
        <v>6711</v>
      </c>
      <c r="G5712" t="s">
        <v>8335</v>
      </c>
      <c r="H5712" t="s">
        <v>8336</v>
      </c>
      <c r="I5712" t="s">
        <v>8337</v>
      </c>
      <c r="J5712" t="s">
        <v>8338</v>
      </c>
      <c r="K5712">
        <v>67</v>
      </c>
      <c r="L5712" t="s">
        <v>8145</v>
      </c>
      <c r="M5712" t="s">
        <v>8146</v>
      </c>
      <c r="N5712" t="s">
        <v>5041</v>
      </c>
      <c r="O5712" t="s">
        <v>7906</v>
      </c>
      <c r="P5712" t="s">
        <v>7906</v>
      </c>
      <c r="Q5712" t="s">
        <v>21</v>
      </c>
    </row>
    <row r="5713" spans="1:17" x14ac:dyDescent="0.35">
      <c r="A5713">
        <v>671102</v>
      </c>
      <c r="B5713" t="s">
        <v>8341</v>
      </c>
      <c r="C5713" t="s">
        <v>8342</v>
      </c>
      <c r="D5713" t="s">
        <v>8341</v>
      </c>
      <c r="E5713" t="s">
        <v>8342</v>
      </c>
      <c r="F5713">
        <v>6711</v>
      </c>
      <c r="G5713" t="s">
        <v>8335</v>
      </c>
      <c r="H5713" t="s">
        <v>8336</v>
      </c>
      <c r="I5713" t="s">
        <v>8337</v>
      </c>
      <c r="J5713" t="s">
        <v>8338</v>
      </c>
      <c r="K5713">
        <v>67</v>
      </c>
      <c r="L5713" t="s">
        <v>8145</v>
      </c>
      <c r="M5713" t="s">
        <v>8146</v>
      </c>
      <c r="N5713" t="s">
        <v>5041</v>
      </c>
      <c r="O5713" t="s">
        <v>7906</v>
      </c>
      <c r="P5713" t="s">
        <v>7906</v>
      </c>
      <c r="Q5713" t="s">
        <v>21</v>
      </c>
    </row>
    <row r="5714" spans="1:17" x14ac:dyDescent="0.35">
      <c r="A5714">
        <v>671103</v>
      </c>
      <c r="B5714" t="s">
        <v>8337</v>
      </c>
      <c r="C5714" t="s">
        <v>8338</v>
      </c>
      <c r="D5714" t="s">
        <v>8337</v>
      </c>
      <c r="E5714" t="s">
        <v>8338</v>
      </c>
      <c r="F5714">
        <v>6711</v>
      </c>
      <c r="G5714" t="s">
        <v>8335</v>
      </c>
      <c r="H5714" t="s">
        <v>8336</v>
      </c>
      <c r="I5714" t="s">
        <v>8337</v>
      </c>
      <c r="J5714" t="s">
        <v>8338</v>
      </c>
      <c r="K5714">
        <v>67</v>
      </c>
      <c r="L5714" t="s">
        <v>8145</v>
      </c>
      <c r="M5714" t="s">
        <v>8146</v>
      </c>
      <c r="N5714" t="s">
        <v>5041</v>
      </c>
      <c r="O5714" t="s">
        <v>7906</v>
      </c>
      <c r="P5714" t="s">
        <v>7906</v>
      </c>
      <c r="Q5714" t="s">
        <v>21</v>
      </c>
    </row>
    <row r="5715" spans="1:17" x14ac:dyDescent="0.35">
      <c r="A5715">
        <v>671104</v>
      </c>
      <c r="B5715" t="s">
        <v>8343</v>
      </c>
      <c r="C5715" t="s">
        <v>8344</v>
      </c>
      <c r="D5715" t="s">
        <v>8343</v>
      </c>
      <c r="E5715" t="s">
        <v>8344</v>
      </c>
      <c r="F5715">
        <v>6711</v>
      </c>
      <c r="G5715" t="s">
        <v>8335</v>
      </c>
      <c r="H5715" t="s">
        <v>8336</v>
      </c>
      <c r="I5715" t="s">
        <v>8337</v>
      </c>
      <c r="J5715" t="s">
        <v>8338</v>
      </c>
      <c r="K5715">
        <v>67</v>
      </c>
      <c r="L5715" t="s">
        <v>8145</v>
      </c>
      <c r="M5715" t="s">
        <v>8146</v>
      </c>
      <c r="N5715" t="s">
        <v>5041</v>
      </c>
      <c r="O5715" t="s">
        <v>7906</v>
      </c>
      <c r="P5715" t="s">
        <v>7906</v>
      </c>
      <c r="Q5715" t="s">
        <v>21</v>
      </c>
    </row>
    <row r="5716" spans="1:17" x14ac:dyDescent="0.35">
      <c r="A5716">
        <v>671105</v>
      </c>
      <c r="B5716" t="s">
        <v>8345</v>
      </c>
      <c r="C5716" t="s">
        <v>8346</v>
      </c>
      <c r="D5716" t="s">
        <v>8345</v>
      </c>
      <c r="E5716" t="s">
        <v>8346</v>
      </c>
      <c r="F5716">
        <v>6711</v>
      </c>
      <c r="G5716" t="s">
        <v>8335</v>
      </c>
      <c r="H5716" t="s">
        <v>8336</v>
      </c>
      <c r="I5716" t="s">
        <v>8337</v>
      </c>
      <c r="J5716" t="s">
        <v>8338</v>
      </c>
      <c r="K5716">
        <v>67</v>
      </c>
      <c r="L5716" t="s">
        <v>8145</v>
      </c>
      <c r="M5716" t="s">
        <v>8146</v>
      </c>
      <c r="N5716" t="s">
        <v>5041</v>
      </c>
      <c r="O5716" t="s">
        <v>7906</v>
      </c>
      <c r="P5716" t="s">
        <v>7906</v>
      </c>
      <c r="Q5716" t="s">
        <v>21</v>
      </c>
    </row>
    <row r="5717" spans="1:17" x14ac:dyDescent="0.35">
      <c r="A5717">
        <v>671106</v>
      </c>
      <c r="B5717" t="s">
        <v>8347</v>
      </c>
      <c r="C5717" t="s">
        <v>8348</v>
      </c>
      <c r="D5717" t="s">
        <v>8347</v>
      </c>
      <c r="E5717" t="s">
        <v>8348</v>
      </c>
      <c r="F5717">
        <v>6711</v>
      </c>
      <c r="G5717" t="s">
        <v>8335</v>
      </c>
      <c r="H5717" t="s">
        <v>8336</v>
      </c>
      <c r="I5717" t="s">
        <v>8337</v>
      </c>
      <c r="J5717" t="s">
        <v>8338</v>
      </c>
      <c r="K5717">
        <v>67</v>
      </c>
      <c r="L5717" t="s">
        <v>8145</v>
      </c>
      <c r="M5717" t="s">
        <v>8146</v>
      </c>
      <c r="N5717" t="s">
        <v>5041</v>
      </c>
      <c r="O5717" t="s">
        <v>7906</v>
      </c>
      <c r="P5717" t="s">
        <v>7906</v>
      </c>
      <c r="Q5717" t="s">
        <v>21</v>
      </c>
    </row>
    <row r="5718" spans="1:17" x14ac:dyDescent="0.35">
      <c r="A5718">
        <v>671107</v>
      </c>
      <c r="B5718" t="s">
        <v>8349</v>
      </c>
      <c r="C5718" t="s">
        <v>8350</v>
      </c>
      <c r="D5718" t="s">
        <v>8349</v>
      </c>
      <c r="E5718" t="s">
        <v>8350</v>
      </c>
      <c r="F5718">
        <v>6711</v>
      </c>
      <c r="G5718" t="s">
        <v>8335</v>
      </c>
      <c r="H5718" t="s">
        <v>8336</v>
      </c>
      <c r="I5718" t="s">
        <v>8337</v>
      </c>
      <c r="J5718" t="s">
        <v>8338</v>
      </c>
      <c r="K5718">
        <v>67</v>
      </c>
      <c r="L5718" t="s">
        <v>8145</v>
      </c>
      <c r="M5718" t="s">
        <v>8146</v>
      </c>
      <c r="N5718" t="s">
        <v>5041</v>
      </c>
      <c r="O5718" t="s">
        <v>7906</v>
      </c>
      <c r="P5718" t="s">
        <v>7906</v>
      </c>
      <c r="Q5718" t="s">
        <v>21</v>
      </c>
    </row>
    <row r="5719" spans="1:17" x14ac:dyDescent="0.35">
      <c r="A5719">
        <v>700101</v>
      </c>
      <c r="B5719" t="s">
        <v>10755</v>
      </c>
      <c r="C5719" t="s">
        <v>2115</v>
      </c>
      <c r="D5719" t="s">
        <v>10755</v>
      </c>
      <c r="E5719" t="s">
        <v>2115</v>
      </c>
      <c r="F5719">
        <v>7001</v>
      </c>
      <c r="G5719" t="s">
        <v>13745</v>
      </c>
      <c r="H5719" t="s">
        <v>13746</v>
      </c>
      <c r="I5719" t="s">
        <v>13747</v>
      </c>
      <c r="J5719" t="s">
        <v>13748</v>
      </c>
      <c r="K5719">
        <v>70</v>
      </c>
      <c r="L5719" t="s">
        <v>13743</v>
      </c>
      <c r="M5719" t="s">
        <v>13744</v>
      </c>
      <c r="N5719" t="s">
        <v>13749</v>
      </c>
      <c r="O5719" t="s">
        <v>5041</v>
      </c>
      <c r="P5719" t="s">
        <v>5041</v>
      </c>
      <c r="Q5719" t="s">
        <v>21</v>
      </c>
    </row>
    <row r="5720" spans="1:17" x14ac:dyDescent="0.35">
      <c r="A5720">
        <v>700102</v>
      </c>
      <c r="B5720" t="s">
        <v>13750</v>
      </c>
      <c r="C5720" t="s">
        <v>13751</v>
      </c>
      <c r="D5720" t="s">
        <v>13750</v>
      </c>
      <c r="E5720" t="s">
        <v>13751</v>
      </c>
      <c r="F5720">
        <v>7001</v>
      </c>
      <c r="G5720" t="s">
        <v>13745</v>
      </c>
      <c r="H5720" t="s">
        <v>13746</v>
      </c>
      <c r="I5720" t="s">
        <v>13747</v>
      </c>
      <c r="J5720" t="s">
        <v>13748</v>
      </c>
      <c r="K5720">
        <v>70</v>
      </c>
      <c r="L5720" t="s">
        <v>13743</v>
      </c>
      <c r="M5720" t="s">
        <v>13744</v>
      </c>
      <c r="N5720" t="s">
        <v>13749</v>
      </c>
      <c r="O5720" t="s">
        <v>5041</v>
      </c>
      <c r="P5720" t="s">
        <v>5041</v>
      </c>
      <c r="Q5720" t="s">
        <v>21</v>
      </c>
    </row>
    <row r="5721" spans="1:17" x14ac:dyDescent="0.35">
      <c r="A5721">
        <v>700103</v>
      </c>
      <c r="B5721" t="s">
        <v>11088</v>
      </c>
      <c r="C5721" t="s">
        <v>11089</v>
      </c>
      <c r="D5721" t="s">
        <v>11088</v>
      </c>
      <c r="E5721" t="s">
        <v>11089</v>
      </c>
      <c r="F5721">
        <v>7001</v>
      </c>
      <c r="G5721" t="s">
        <v>13745</v>
      </c>
      <c r="H5721" t="s">
        <v>13746</v>
      </c>
      <c r="I5721" t="s">
        <v>13747</v>
      </c>
      <c r="J5721" t="s">
        <v>13748</v>
      </c>
      <c r="K5721">
        <v>70</v>
      </c>
      <c r="L5721" t="s">
        <v>13743</v>
      </c>
      <c r="M5721" t="s">
        <v>13744</v>
      </c>
      <c r="N5721" t="s">
        <v>13749</v>
      </c>
      <c r="O5721" t="s">
        <v>5041</v>
      </c>
      <c r="P5721" t="s">
        <v>5041</v>
      </c>
      <c r="Q5721" t="s">
        <v>21</v>
      </c>
    </row>
    <row r="5722" spans="1:17" x14ac:dyDescent="0.35">
      <c r="A5722">
        <v>700104</v>
      </c>
      <c r="B5722" t="s">
        <v>13752</v>
      </c>
      <c r="C5722" t="s">
        <v>13753</v>
      </c>
      <c r="D5722" t="s">
        <v>13752</v>
      </c>
      <c r="E5722" t="s">
        <v>13753</v>
      </c>
      <c r="F5722">
        <v>7001</v>
      </c>
      <c r="G5722" t="s">
        <v>13745</v>
      </c>
      <c r="H5722" t="s">
        <v>13746</v>
      </c>
      <c r="I5722" t="s">
        <v>13747</v>
      </c>
      <c r="J5722" t="s">
        <v>13748</v>
      </c>
      <c r="K5722">
        <v>70</v>
      </c>
      <c r="L5722" t="s">
        <v>13743</v>
      </c>
      <c r="M5722" t="s">
        <v>13744</v>
      </c>
      <c r="N5722" t="s">
        <v>13749</v>
      </c>
      <c r="O5722" t="s">
        <v>5041</v>
      </c>
      <c r="P5722" t="s">
        <v>5041</v>
      </c>
      <c r="Q5722" t="s">
        <v>21</v>
      </c>
    </row>
    <row r="5723" spans="1:17" x14ac:dyDescent="0.35">
      <c r="A5723">
        <v>700105</v>
      </c>
      <c r="B5723" t="s">
        <v>712</v>
      </c>
      <c r="C5723" t="s">
        <v>713</v>
      </c>
      <c r="D5723" t="s">
        <v>712</v>
      </c>
      <c r="E5723" t="s">
        <v>713</v>
      </c>
      <c r="F5723">
        <v>7001</v>
      </c>
      <c r="G5723" t="s">
        <v>13745</v>
      </c>
      <c r="H5723" t="s">
        <v>13746</v>
      </c>
      <c r="I5723" t="s">
        <v>13747</v>
      </c>
      <c r="J5723" t="s">
        <v>13748</v>
      </c>
      <c r="K5723">
        <v>70</v>
      </c>
      <c r="L5723" t="s">
        <v>13743</v>
      </c>
      <c r="M5723" t="s">
        <v>13744</v>
      </c>
      <c r="N5723" t="s">
        <v>13749</v>
      </c>
      <c r="O5723" t="s">
        <v>5041</v>
      </c>
      <c r="P5723" t="s">
        <v>5041</v>
      </c>
      <c r="Q5723" t="s">
        <v>21</v>
      </c>
    </row>
    <row r="5724" spans="1:17" x14ac:dyDescent="0.35">
      <c r="A5724">
        <v>700106</v>
      </c>
      <c r="B5724" t="s">
        <v>13754</v>
      </c>
      <c r="C5724" t="s">
        <v>13755</v>
      </c>
      <c r="D5724" t="s">
        <v>13754</v>
      </c>
      <c r="E5724" t="s">
        <v>13755</v>
      </c>
      <c r="F5724">
        <v>7001</v>
      </c>
      <c r="G5724" t="s">
        <v>13745</v>
      </c>
      <c r="H5724" t="s">
        <v>13746</v>
      </c>
      <c r="I5724" t="s">
        <v>13747</v>
      </c>
      <c r="J5724" t="s">
        <v>13748</v>
      </c>
      <c r="K5724">
        <v>70</v>
      </c>
      <c r="L5724" t="s">
        <v>13743</v>
      </c>
      <c r="M5724" t="s">
        <v>13744</v>
      </c>
      <c r="N5724" t="s">
        <v>13749</v>
      </c>
      <c r="O5724" t="s">
        <v>5041</v>
      </c>
      <c r="P5724" t="s">
        <v>5041</v>
      </c>
      <c r="Q5724" t="s">
        <v>21</v>
      </c>
    </row>
    <row r="5725" spans="1:17" x14ac:dyDescent="0.35">
      <c r="A5725">
        <v>700107</v>
      </c>
      <c r="B5725" t="s">
        <v>13756</v>
      </c>
      <c r="C5725" t="s">
        <v>13757</v>
      </c>
      <c r="D5725" t="s">
        <v>13756</v>
      </c>
      <c r="E5725" t="s">
        <v>13757</v>
      </c>
      <c r="F5725">
        <v>7001</v>
      </c>
      <c r="G5725" t="s">
        <v>13745</v>
      </c>
      <c r="H5725" t="s">
        <v>13746</v>
      </c>
      <c r="I5725" t="s">
        <v>13747</v>
      </c>
      <c r="J5725" t="s">
        <v>13748</v>
      </c>
      <c r="K5725">
        <v>70</v>
      </c>
      <c r="L5725" t="s">
        <v>13743</v>
      </c>
      <c r="M5725" t="s">
        <v>13744</v>
      </c>
      <c r="N5725" t="s">
        <v>13749</v>
      </c>
      <c r="O5725" t="s">
        <v>5041</v>
      </c>
      <c r="P5725" t="s">
        <v>5041</v>
      </c>
      <c r="Q5725" t="s">
        <v>21</v>
      </c>
    </row>
    <row r="5726" spans="1:17" x14ac:dyDescent="0.35">
      <c r="A5726">
        <v>700108</v>
      </c>
      <c r="B5726" t="s">
        <v>5830</v>
      </c>
      <c r="C5726" t="s">
        <v>5831</v>
      </c>
      <c r="D5726" t="s">
        <v>5830</v>
      </c>
      <c r="E5726" t="s">
        <v>5831</v>
      </c>
      <c r="F5726">
        <v>7001</v>
      </c>
      <c r="G5726" t="s">
        <v>13745</v>
      </c>
      <c r="H5726" t="s">
        <v>13746</v>
      </c>
      <c r="I5726" t="s">
        <v>13747</v>
      </c>
      <c r="J5726" t="s">
        <v>13748</v>
      </c>
      <c r="K5726">
        <v>70</v>
      </c>
      <c r="L5726" t="s">
        <v>13743</v>
      </c>
      <c r="M5726" t="s">
        <v>13744</v>
      </c>
      <c r="N5726" t="s">
        <v>13749</v>
      </c>
      <c r="O5726" t="s">
        <v>5041</v>
      </c>
      <c r="P5726" t="s">
        <v>5041</v>
      </c>
      <c r="Q5726" t="s">
        <v>21</v>
      </c>
    </row>
    <row r="5727" spans="1:17" x14ac:dyDescent="0.35">
      <c r="A5727">
        <v>700109</v>
      </c>
      <c r="B5727" t="s">
        <v>7962</v>
      </c>
      <c r="C5727" t="s">
        <v>7963</v>
      </c>
      <c r="D5727" t="s">
        <v>7962</v>
      </c>
      <c r="E5727" t="s">
        <v>7963</v>
      </c>
      <c r="F5727">
        <v>7001</v>
      </c>
      <c r="G5727" t="s">
        <v>13745</v>
      </c>
      <c r="H5727" t="s">
        <v>13746</v>
      </c>
      <c r="I5727" t="s">
        <v>13747</v>
      </c>
      <c r="J5727" t="s">
        <v>13748</v>
      </c>
      <c r="K5727">
        <v>70</v>
      </c>
      <c r="L5727" t="s">
        <v>13743</v>
      </c>
      <c r="M5727" t="s">
        <v>13744</v>
      </c>
      <c r="N5727" t="s">
        <v>13749</v>
      </c>
      <c r="O5727" t="s">
        <v>5041</v>
      </c>
      <c r="P5727" t="s">
        <v>5041</v>
      </c>
      <c r="Q5727" t="s">
        <v>21</v>
      </c>
    </row>
    <row r="5728" spans="1:17" x14ac:dyDescent="0.35">
      <c r="A5728">
        <v>700110</v>
      </c>
      <c r="B5728" t="s">
        <v>7704</v>
      </c>
      <c r="C5728" t="s">
        <v>7705</v>
      </c>
      <c r="D5728" t="s">
        <v>7704</v>
      </c>
      <c r="E5728" t="s">
        <v>7705</v>
      </c>
      <c r="F5728">
        <v>7001</v>
      </c>
      <c r="G5728" t="s">
        <v>13745</v>
      </c>
      <c r="H5728" t="s">
        <v>13746</v>
      </c>
      <c r="I5728" t="s">
        <v>13747</v>
      </c>
      <c r="J5728" t="s">
        <v>13748</v>
      </c>
      <c r="K5728">
        <v>70</v>
      </c>
      <c r="L5728" t="s">
        <v>13743</v>
      </c>
      <c r="M5728" t="s">
        <v>13744</v>
      </c>
      <c r="N5728" t="s">
        <v>13749</v>
      </c>
      <c r="O5728" t="s">
        <v>5041</v>
      </c>
      <c r="P5728" t="s">
        <v>5041</v>
      </c>
      <c r="Q5728" t="s">
        <v>21</v>
      </c>
    </row>
    <row r="5729" spans="1:17" x14ac:dyDescent="0.35">
      <c r="A5729">
        <v>700111</v>
      </c>
      <c r="B5729" t="s">
        <v>5470</v>
      </c>
      <c r="C5729" t="s">
        <v>5471</v>
      </c>
      <c r="D5729" t="s">
        <v>5470</v>
      </c>
      <c r="E5729" t="s">
        <v>5471</v>
      </c>
      <c r="F5729">
        <v>7001</v>
      </c>
      <c r="G5729" t="s">
        <v>13745</v>
      </c>
      <c r="H5729" t="s">
        <v>13746</v>
      </c>
      <c r="I5729" t="s">
        <v>13747</v>
      </c>
      <c r="J5729" t="s">
        <v>13748</v>
      </c>
      <c r="K5729">
        <v>70</v>
      </c>
      <c r="L5729" t="s">
        <v>13743</v>
      </c>
      <c r="M5729" t="s">
        <v>13744</v>
      </c>
      <c r="N5729" t="s">
        <v>13749</v>
      </c>
      <c r="O5729" t="s">
        <v>5041</v>
      </c>
      <c r="P5729" t="s">
        <v>5041</v>
      </c>
      <c r="Q5729" t="s">
        <v>21</v>
      </c>
    </row>
    <row r="5730" spans="1:17" x14ac:dyDescent="0.35">
      <c r="A5730">
        <v>700112</v>
      </c>
      <c r="B5730" t="s">
        <v>10873</v>
      </c>
      <c r="C5730" t="s">
        <v>10874</v>
      </c>
      <c r="D5730" t="s">
        <v>10873</v>
      </c>
      <c r="E5730" t="s">
        <v>10874</v>
      </c>
      <c r="F5730">
        <v>7001</v>
      </c>
      <c r="G5730" t="s">
        <v>13745</v>
      </c>
      <c r="H5730" t="s">
        <v>13746</v>
      </c>
      <c r="I5730" t="s">
        <v>13747</v>
      </c>
      <c r="J5730" t="s">
        <v>13748</v>
      </c>
      <c r="K5730">
        <v>70</v>
      </c>
      <c r="L5730" t="s">
        <v>13743</v>
      </c>
      <c r="M5730" t="s">
        <v>13744</v>
      </c>
      <c r="N5730" t="s">
        <v>13749</v>
      </c>
      <c r="O5730" t="s">
        <v>5041</v>
      </c>
      <c r="P5730" t="s">
        <v>5041</v>
      </c>
      <c r="Q5730" t="s">
        <v>21</v>
      </c>
    </row>
    <row r="5731" spans="1:17" x14ac:dyDescent="0.35">
      <c r="A5731">
        <v>700113</v>
      </c>
      <c r="B5731" t="s">
        <v>13758</v>
      </c>
      <c r="C5731" t="s">
        <v>13759</v>
      </c>
      <c r="D5731" t="s">
        <v>13758</v>
      </c>
      <c r="E5731" t="s">
        <v>13759</v>
      </c>
      <c r="F5731">
        <v>7001</v>
      </c>
      <c r="G5731" t="s">
        <v>13745</v>
      </c>
      <c r="H5731" t="s">
        <v>13746</v>
      </c>
      <c r="I5731" t="s">
        <v>13747</v>
      </c>
      <c r="J5731" t="s">
        <v>13748</v>
      </c>
      <c r="K5731">
        <v>70</v>
      </c>
      <c r="L5731" t="s">
        <v>13743</v>
      </c>
      <c r="M5731" t="s">
        <v>13744</v>
      </c>
      <c r="N5731" t="s">
        <v>13749</v>
      </c>
      <c r="O5731" t="s">
        <v>5041</v>
      </c>
      <c r="P5731" t="s">
        <v>5041</v>
      </c>
      <c r="Q5731" t="s">
        <v>21</v>
      </c>
    </row>
    <row r="5732" spans="1:17" x14ac:dyDescent="0.35">
      <c r="A5732">
        <v>700114</v>
      </c>
      <c r="B5732" t="s">
        <v>2144</v>
      </c>
      <c r="C5732" t="s">
        <v>2145</v>
      </c>
      <c r="D5732" t="s">
        <v>2144</v>
      </c>
      <c r="E5732" t="s">
        <v>2145</v>
      </c>
      <c r="F5732">
        <v>7001</v>
      </c>
      <c r="G5732" t="s">
        <v>13745</v>
      </c>
      <c r="H5732" t="s">
        <v>13746</v>
      </c>
      <c r="I5732" t="s">
        <v>13747</v>
      </c>
      <c r="J5732" t="s">
        <v>13748</v>
      </c>
      <c r="K5732">
        <v>70</v>
      </c>
      <c r="L5732" t="s">
        <v>13743</v>
      </c>
      <c r="M5732" t="s">
        <v>13744</v>
      </c>
      <c r="N5732" t="s">
        <v>13749</v>
      </c>
      <c r="O5732" t="s">
        <v>5041</v>
      </c>
      <c r="P5732" t="s">
        <v>5041</v>
      </c>
      <c r="Q5732" t="s">
        <v>21</v>
      </c>
    </row>
    <row r="5733" spans="1:17" x14ac:dyDescent="0.35">
      <c r="A5733">
        <v>700115</v>
      </c>
      <c r="B5733" t="s">
        <v>13760</v>
      </c>
      <c r="C5733" t="s">
        <v>13761</v>
      </c>
      <c r="D5733" t="s">
        <v>13760</v>
      </c>
      <c r="E5733" t="s">
        <v>13761</v>
      </c>
      <c r="F5733">
        <v>7001</v>
      </c>
      <c r="G5733" t="s">
        <v>13745</v>
      </c>
      <c r="H5733" t="s">
        <v>13746</v>
      </c>
      <c r="I5733" t="s">
        <v>13747</v>
      </c>
      <c r="J5733" t="s">
        <v>13748</v>
      </c>
      <c r="K5733">
        <v>70</v>
      </c>
      <c r="L5733" t="s">
        <v>13743</v>
      </c>
      <c r="M5733" t="s">
        <v>13744</v>
      </c>
      <c r="N5733" t="s">
        <v>13749</v>
      </c>
      <c r="O5733" t="s">
        <v>5041</v>
      </c>
      <c r="P5733" t="s">
        <v>5041</v>
      </c>
      <c r="Q5733" t="s">
        <v>21</v>
      </c>
    </row>
    <row r="5734" spans="1:17" x14ac:dyDescent="0.35">
      <c r="A5734">
        <v>700116</v>
      </c>
      <c r="B5734" t="s">
        <v>13762</v>
      </c>
      <c r="C5734" t="s">
        <v>13763</v>
      </c>
      <c r="D5734" t="s">
        <v>13762</v>
      </c>
      <c r="E5734" t="s">
        <v>13763</v>
      </c>
      <c r="F5734">
        <v>7001</v>
      </c>
      <c r="G5734" t="s">
        <v>13745</v>
      </c>
      <c r="H5734" t="s">
        <v>13746</v>
      </c>
      <c r="I5734" t="s">
        <v>13747</v>
      </c>
      <c r="J5734" t="s">
        <v>13748</v>
      </c>
      <c r="K5734">
        <v>70</v>
      </c>
      <c r="L5734" t="s">
        <v>13743</v>
      </c>
      <c r="M5734" t="s">
        <v>13744</v>
      </c>
      <c r="N5734" t="s">
        <v>13749</v>
      </c>
      <c r="O5734" t="s">
        <v>5041</v>
      </c>
      <c r="P5734" t="s">
        <v>5041</v>
      </c>
      <c r="Q5734" t="s">
        <v>21</v>
      </c>
    </row>
    <row r="5735" spans="1:17" x14ac:dyDescent="0.35">
      <c r="A5735">
        <v>700117</v>
      </c>
      <c r="B5735" t="s">
        <v>13764</v>
      </c>
      <c r="C5735" t="s">
        <v>13765</v>
      </c>
      <c r="D5735" t="s">
        <v>13764</v>
      </c>
      <c r="E5735" t="s">
        <v>13765</v>
      </c>
      <c r="F5735">
        <v>7001</v>
      </c>
      <c r="G5735" t="s">
        <v>13745</v>
      </c>
      <c r="H5735" t="s">
        <v>13746</v>
      </c>
      <c r="I5735" t="s">
        <v>13747</v>
      </c>
      <c r="J5735" t="s">
        <v>13748</v>
      </c>
      <c r="K5735">
        <v>70</v>
      </c>
      <c r="L5735" t="s">
        <v>13743</v>
      </c>
      <c r="M5735" t="s">
        <v>13744</v>
      </c>
      <c r="N5735" t="s">
        <v>13749</v>
      </c>
      <c r="O5735" t="s">
        <v>5041</v>
      </c>
      <c r="P5735" t="s">
        <v>5041</v>
      </c>
      <c r="Q5735" t="s">
        <v>21</v>
      </c>
    </row>
    <row r="5736" spans="1:17" x14ac:dyDescent="0.35">
      <c r="A5736">
        <v>700118</v>
      </c>
      <c r="B5736" t="s">
        <v>13766</v>
      </c>
      <c r="C5736" t="s">
        <v>13767</v>
      </c>
      <c r="D5736" t="s">
        <v>13766</v>
      </c>
      <c r="E5736" t="s">
        <v>13767</v>
      </c>
      <c r="F5736">
        <v>7001</v>
      </c>
      <c r="G5736" t="s">
        <v>13745</v>
      </c>
      <c r="H5736" t="s">
        <v>13746</v>
      </c>
      <c r="I5736" t="s">
        <v>13747</v>
      </c>
      <c r="J5736" t="s">
        <v>13748</v>
      </c>
      <c r="K5736">
        <v>70</v>
      </c>
      <c r="L5736" t="s">
        <v>13743</v>
      </c>
      <c r="M5736" t="s">
        <v>13744</v>
      </c>
      <c r="N5736" t="s">
        <v>13749</v>
      </c>
      <c r="O5736" t="s">
        <v>5041</v>
      </c>
      <c r="P5736" t="s">
        <v>5041</v>
      </c>
      <c r="Q5736" t="s">
        <v>21</v>
      </c>
    </row>
    <row r="5737" spans="1:17" x14ac:dyDescent="0.35">
      <c r="A5737">
        <v>700119</v>
      </c>
      <c r="B5737" t="s">
        <v>13768</v>
      </c>
      <c r="C5737" t="s">
        <v>13769</v>
      </c>
      <c r="D5737" t="s">
        <v>13768</v>
      </c>
      <c r="E5737" t="s">
        <v>13769</v>
      </c>
      <c r="F5737">
        <v>7001</v>
      </c>
      <c r="G5737" t="s">
        <v>13745</v>
      </c>
      <c r="H5737" t="s">
        <v>13746</v>
      </c>
      <c r="I5737" t="s">
        <v>13747</v>
      </c>
      <c r="J5737" t="s">
        <v>13748</v>
      </c>
      <c r="K5737">
        <v>70</v>
      </c>
      <c r="L5737" t="s">
        <v>13743</v>
      </c>
      <c r="M5737" t="s">
        <v>13744</v>
      </c>
      <c r="N5737" t="s">
        <v>13749</v>
      </c>
      <c r="O5737" t="s">
        <v>5041</v>
      </c>
      <c r="P5737" t="s">
        <v>5041</v>
      </c>
      <c r="Q5737" t="s">
        <v>21</v>
      </c>
    </row>
    <row r="5738" spans="1:17" x14ac:dyDescent="0.35">
      <c r="A5738">
        <v>700120</v>
      </c>
      <c r="B5738" t="s">
        <v>13770</v>
      </c>
      <c r="C5738" t="s">
        <v>13771</v>
      </c>
      <c r="D5738" t="s">
        <v>13770</v>
      </c>
      <c r="E5738" t="s">
        <v>13771</v>
      </c>
      <c r="F5738">
        <v>7001</v>
      </c>
      <c r="G5738" t="s">
        <v>13745</v>
      </c>
      <c r="H5738" t="s">
        <v>13746</v>
      </c>
      <c r="I5738" t="s">
        <v>13747</v>
      </c>
      <c r="J5738" t="s">
        <v>13748</v>
      </c>
      <c r="K5738">
        <v>70</v>
      </c>
      <c r="L5738" t="s">
        <v>13743</v>
      </c>
      <c r="M5738" t="s">
        <v>13744</v>
      </c>
      <c r="N5738" t="s">
        <v>13749</v>
      </c>
      <c r="O5738" t="s">
        <v>5041</v>
      </c>
      <c r="P5738" t="s">
        <v>5041</v>
      </c>
      <c r="Q5738" t="s">
        <v>21</v>
      </c>
    </row>
    <row r="5739" spans="1:17" x14ac:dyDescent="0.35">
      <c r="A5739">
        <v>700121</v>
      </c>
      <c r="B5739" t="s">
        <v>13772</v>
      </c>
      <c r="C5739" t="s">
        <v>13773</v>
      </c>
      <c r="D5739" t="s">
        <v>13772</v>
      </c>
      <c r="E5739" t="s">
        <v>13773</v>
      </c>
      <c r="F5739">
        <v>7001</v>
      </c>
      <c r="G5739" t="s">
        <v>13745</v>
      </c>
      <c r="H5739" t="s">
        <v>13746</v>
      </c>
      <c r="I5739" t="s">
        <v>13747</v>
      </c>
      <c r="J5739" t="s">
        <v>13748</v>
      </c>
      <c r="K5739">
        <v>70</v>
      </c>
      <c r="L5739" t="s">
        <v>13743</v>
      </c>
      <c r="M5739" t="s">
        <v>13744</v>
      </c>
      <c r="N5739" t="s">
        <v>13749</v>
      </c>
      <c r="O5739" t="s">
        <v>5041</v>
      </c>
      <c r="P5739" t="s">
        <v>5041</v>
      </c>
      <c r="Q5739" t="s">
        <v>21</v>
      </c>
    </row>
    <row r="5740" spans="1:17" x14ac:dyDescent="0.35">
      <c r="A5740">
        <v>700122</v>
      </c>
      <c r="B5740" t="s">
        <v>4003</v>
      </c>
      <c r="C5740" t="s">
        <v>4004</v>
      </c>
      <c r="D5740" t="s">
        <v>4003</v>
      </c>
      <c r="E5740" t="s">
        <v>4004</v>
      </c>
      <c r="F5740">
        <v>7001</v>
      </c>
      <c r="G5740" t="s">
        <v>13745</v>
      </c>
      <c r="H5740" t="s">
        <v>13746</v>
      </c>
      <c r="I5740" t="s">
        <v>13747</v>
      </c>
      <c r="J5740" t="s">
        <v>13748</v>
      </c>
      <c r="K5740">
        <v>70</v>
      </c>
      <c r="L5740" t="s">
        <v>13743</v>
      </c>
      <c r="M5740" t="s">
        <v>13744</v>
      </c>
      <c r="N5740" t="s">
        <v>13749</v>
      </c>
      <c r="O5740" t="s">
        <v>5041</v>
      </c>
      <c r="P5740" t="s">
        <v>5041</v>
      </c>
      <c r="Q5740" t="s">
        <v>21</v>
      </c>
    </row>
    <row r="5741" spans="1:17" x14ac:dyDescent="0.35">
      <c r="A5741">
        <v>700201</v>
      </c>
      <c r="B5741" t="s">
        <v>13776</v>
      </c>
      <c r="C5741" t="s">
        <v>13777</v>
      </c>
      <c r="D5741" t="s">
        <v>13776</v>
      </c>
      <c r="E5741" t="s">
        <v>13777</v>
      </c>
      <c r="F5741">
        <v>7002</v>
      </c>
      <c r="G5741" t="s">
        <v>13774</v>
      </c>
      <c r="H5741" t="s">
        <v>13775</v>
      </c>
      <c r="I5741" t="s">
        <v>13776</v>
      </c>
      <c r="J5741" t="s">
        <v>13777</v>
      </c>
      <c r="K5741">
        <v>70</v>
      </c>
      <c r="L5741" t="s">
        <v>13743</v>
      </c>
      <c r="M5741" t="s">
        <v>13744</v>
      </c>
      <c r="N5741" t="s">
        <v>13749</v>
      </c>
      <c r="O5741" t="s">
        <v>5041</v>
      </c>
      <c r="P5741" t="s">
        <v>5041</v>
      </c>
      <c r="Q5741" t="s">
        <v>21</v>
      </c>
    </row>
    <row r="5742" spans="1:17" x14ac:dyDescent="0.35">
      <c r="A5742">
        <v>700202</v>
      </c>
      <c r="B5742" t="s">
        <v>492</v>
      </c>
      <c r="C5742" t="s">
        <v>493</v>
      </c>
      <c r="D5742" t="s">
        <v>492</v>
      </c>
      <c r="E5742" t="s">
        <v>493</v>
      </c>
      <c r="F5742">
        <v>7002</v>
      </c>
      <c r="G5742" t="s">
        <v>13774</v>
      </c>
      <c r="H5742" t="s">
        <v>13775</v>
      </c>
      <c r="I5742" t="s">
        <v>13776</v>
      </c>
      <c r="J5742" t="s">
        <v>13777</v>
      </c>
      <c r="K5742">
        <v>70</v>
      </c>
      <c r="L5742" t="s">
        <v>13743</v>
      </c>
      <c r="M5742" t="s">
        <v>13744</v>
      </c>
      <c r="N5742" t="s">
        <v>13749</v>
      </c>
      <c r="O5742" t="s">
        <v>5041</v>
      </c>
      <c r="P5742" t="s">
        <v>5041</v>
      </c>
      <c r="Q5742" t="s">
        <v>21</v>
      </c>
    </row>
    <row r="5743" spans="1:17" x14ac:dyDescent="0.35">
      <c r="A5743">
        <v>700203</v>
      </c>
      <c r="B5743" t="s">
        <v>13778</v>
      </c>
      <c r="C5743" t="s">
        <v>13779</v>
      </c>
      <c r="D5743" t="s">
        <v>13778</v>
      </c>
      <c r="E5743" t="s">
        <v>13779</v>
      </c>
      <c r="F5743">
        <v>7002</v>
      </c>
      <c r="G5743" t="s">
        <v>13774</v>
      </c>
      <c r="H5743" t="s">
        <v>13775</v>
      </c>
      <c r="I5743" t="s">
        <v>13776</v>
      </c>
      <c r="J5743" t="s">
        <v>13777</v>
      </c>
      <c r="K5743">
        <v>70</v>
      </c>
      <c r="L5743" t="s">
        <v>13743</v>
      </c>
      <c r="M5743" t="s">
        <v>13744</v>
      </c>
      <c r="N5743" t="s">
        <v>13749</v>
      </c>
      <c r="O5743" t="s">
        <v>5041</v>
      </c>
      <c r="P5743" t="s">
        <v>5041</v>
      </c>
      <c r="Q5743" t="s">
        <v>21</v>
      </c>
    </row>
    <row r="5744" spans="1:17" x14ac:dyDescent="0.35">
      <c r="A5744">
        <v>700204</v>
      </c>
      <c r="B5744" t="s">
        <v>13780</v>
      </c>
      <c r="C5744" t="s">
        <v>13781</v>
      </c>
      <c r="D5744" t="s">
        <v>13780</v>
      </c>
      <c r="E5744" t="s">
        <v>13781</v>
      </c>
      <c r="F5744">
        <v>7002</v>
      </c>
      <c r="G5744" t="s">
        <v>13774</v>
      </c>
      <c r="H5744" t="s">
        <v>13775</v>
      </c>
      <c r="I5744" t="s">
        <v>13776</v>
      </c>
      <c r="J5744" t="s">
        <v>13777</v>
      </c>
      <c r="K5744">
        <v>70</v>
      </c>
      <c r="L5744" t="s">
        <v>13743</v>
      </c>
      <c r="M5744" t="s">
        <v>13744</v>
      </c>
      <c r="N5744" t="s">
        <v>13749</v>
      </c>
      <c r="O5744" t="s">
        <v>5041</v>
      </c>
      <c r="P5744" t="s">
        <v>5041</v>
      </c>
      <c r="Q5744" t="s">
        <v>21</v>
      </c>
    </row>
    <row r="5745" spans="1:17" x14ac:dyDescent="0.35">
      <c r="A5745">
        <v>700205</v>
      </c>
      <c r="B5745" t="s">
        <v>13782</v>
      </c>
      <c r="C5745" t="s">
        <v>13783</v>
      </c>
      <c r="D5745" t="s">
        <v>13782</v>
      </c>
      <c r="E5745" t="s">
        <v>13783</v>
      </c>
      <c r="F5745">
        <v>7002</v>
      </c>
      <c r="G5745" t="s">
        <v>13774</v>
      </c>
      <c r="H5745" t="s">
        <v>13775</v>
      </c>
      <c r="I5745" t="s">
        <v>13776</v>
      </c>
      <c r="J5745" t="s">
        <v>13777</v>
      </c>
      <c r="K5745">
        <v>70</v>
      </c>
      <c r="L5745" t="s">
        <v>13743</v>
      </c>
      <c r="M5745" t="s">
        <v>13744</v>
      </c>
      <c r="N5745" t="s">
        <v>13749</v>
      </c>
      <c r="O5745" t="s">
        <v>5041</v>
      </c>
      <c r="P5745" t="s">
        <v>5041</v>
      </c>
      <c r="Q5745" t="s">
        <v>21</v>
      </c>
    </row>
    <row r="5746" spans="1:17" x14ac:dyDescent="0.35">
      <c r="A5746">
        <v>700206</v>
      </c>
      <c r="B5746" t="s">
        <v>13784</v>
      </c>
      <c r="C5746" t="s">
        <v>13785</v>
      </c>
      <c r="D5746" t="s">
        <v>13784</v>
      </c>
      <c r="E5746" t="s">
        <v>13785</v>
      </c>
      <c r="F5746">
        <v>7002</v>
      </c>
      <c r="G5746" t="s">
        <v>13774</v>
      </c>
      <c r="H5746" t="s">
        <v>13775</v>
      </c>
      <c r="I5746" t="s">
        <v>13776</v>
      </c>
      <c r="J5746" t="s">
        <v>13777</v>
      </c>
      <c r="K5746">
        <v>70</v>
      </c>
      <c r="L5746" t="s">
        <v>13743</v>
      </c>
      <c r="M5746" t="s">
        <v>13744</v>
      </c>
      <c r="N5746" t="s">
        <v>13749</v>
      </c>
      <c r="O5746" t="s">
        <v>5041</v>
      </c>
      <c r="P5746" t="s">
        <v>5041</v>
      </c>
      <c r="Q5746" t="s">
        <v>21</v>
      </c>
    </row>
    <row r="5747" spans="1:17" x14ac:dyDescent="0.35">
      <c r="A5747">
        <v>700301</v>
      </c>
      <c r="B5747" t="s">
        <v>13788</v>
      </c>
      <c r="C5747" t="s">
        <v>13789</v>
      </c>
      <c r="D5747" t="s">
        <v>13788</v>
      </c>
      <c r="E5747" t="s">
        <v>13789</v>
      </c>
      <c r="F5747">
        <v>7003</v>
      </c>
      <c r="G5747" t="s">
        <v>13786</v>
      </c>
      <c r="H5747" t="s">
        <v>13787</v>
      </c>
      <c r="I5747" t="s">
        <v>13788</v>
      </c>
      <c r="J5747" t="s">
        <v>13789</v>
      </c>
      <c r="K5747">
        <v>70</v>
      </c>
      <c r="L5747" t="s">
        <v>13743</v>
      </c>
      <c r="M5747" t="s">
        <v>13744</v>
      </c>
      <c r="N5747" t="s">
        <v>13749</v>
      </c>
      <c r="O5747" t="s">
        <v>5041</v>
      </c>
      <c r="P5747" t="s">
        <v>5041</v>
      </c>
      <c r="Q5747" t="s">
        <v>21</v>
      </c>
    </row>
    <row r="5748" spans="1:17" x14ac:dyDescent="0.35">
      <c r="A5748">
        <v>700302</v>
      </c>
      <c r="B5748" t="s">
        <v>13790</v>
      </c>
      <c r="C5748" t="s">
        <v>13791</v>
      </c>
      <c r="D5748" t="s">
        <v>13790</v>
      </c>
      <c r="E5748" t="s">
        <v>13791</v>
      </c>
      <c r="F5748">
        <v>7003</v>
      </c>
      <c r="G5748" t="s">
        <v>13786</v>
      </c>
      <c r="H5748" t="s">
        <v>13787</v>
      </c>
      <c r="I5748" t="s">
        <v>13788</v>
      </c>
      <c r="J5748" t="s">
        <v>13789</v>
      </c>
      <c r="K5748">
        <v>70</v>
      </c>
      <c r="L5748" t="s">
        <v>13743</v>
      </c>
      <c r="M5748" t="s">
        <v>13744</v>
      </c>
      <c r="N5748" t="s">
        <v>13749</v>
      </c>
      <c r="O5748" t="s">
        <v>5041</v>
      </c>
      <c r="P5748" t="s">
        <v>5041</v>
      </c>
      <c r="Q5748" t="s">
        <v>21</v>
      </c>
    </row>
    <row r="5749" spans="1:17" x14ac:dyDescent="0.35">
      <c r="A5749">
        <v>700304</v>
      </c>
      <c r="B5749" t="s">
        <v>10844</v>
      </c>
      <c r="C5749" t="s">
        <v>10845</v>
      </c>
      <c r="D5749" t="s">
        <v>10844</v>
      </c>
      <c r="E5749" t="s">
        <v>10845</v>
      </c>
      <c r="F5749">
        <v>7003</v>
      </c>
      <c r="G5749" t="s">
        <v>13786</v>
      </c>
      <c r="H5749" t="s">
        <v>13787</v>
      </c>
      <c r="I5749" t="s">
        <v>13788</v>
      </c>
      <c r="J5749" t="s">
        <v>13789</v>
      </c>
      <c r="K5749">
        <v>70</v>
      </c>
      <c r="L5749" t="s">
        <v>13743</v>
      </c>
      <c r="M5749" t="s">
        <v>13744</v>
      </c>
      <c r="N5749" t="s">
        <v>13749</v>
      </c>
      <c r="O5749" t="s">
        <v>5041</v>
      </c>
      <c r="P5749" t="s">
        <v>5041</v>
      </c>
      <c r="Q5749" t="s">
        <v>21</v>
      </c>
    </row>
    <row r="5750" spans="1:17" x14ac:dyDescent="0.35">
      <c r="A5750">
        <v>700307</v>
      </c>
      <c r="B5750" t="s">
        <v>13792</v>
      </c>
      <c r="C5750" t="s">
        <v>13793</v>
      </c>
      <c r="D5750" t="s">
        <v>13792</v>
      </c>
      <c r="E5750" t="s">
        <v>13793</v>
      </c>
      <c r="F5750">
        <v>7003</v>
      </c>
      <c r="G5750" t="s">
        <v>13786</v>
      </c>
      <c r="H5750" t="s">
        <v>13787</v>
      </c>
      <c r="I5750" t="s">
        <v>13788</v>
      </c>
      <c r="J5750" t="s">
        <v>13789</v>
      </c>
      <c r="K5750">
        <v>70</v>
      </c>
      <c r="L5750" t="s">
        <v>13743</v>
      </c>
      <c r="M5750" t="s">
        <v>13744</v>
      </c>
      <c r="N5750" t="s">
        <v>13749</v>
      </c>
      <c r="O5750" t="s">
        <v>5041</v>
      </c>
      <c r="P5750" t="s">
        <v>5041</v>
      </c>
      <c r="Q5750" t="s">
        <v>21</v>
      </c>
    </row>
    <row r="5751" spans="1:17" x14ac:dyDescent="0.35">
      <c r="A5751">
        <v>700401</v>
      </c>
      <c r="B5751" t="s">
        <v>13796</v>
      </c>
      <c r="C5751" t="s">
        <v>13797</v>
      </c>
      <c r="D5751" t="s">
        <v>13796</v>
      </c>
      <c r="E5751" t="s">
        <v>13797</v>
      </c>
      <c r="F5751">
        <v>7004</v>
      </c>
      <c r="G5751" t="s">
        <v>13794</v>
      </c>
      <c r="H5751" t="s">
        <v>13795</v>
      </c>
      <c r="I5751" t="s">
        <v>13796</v>
      </c>
      <c r="J5751" t="s">
        <v>13797</v>
      </c>
      <c r="K5751">
        <v>70</v>
      </c>
      <c r="L5751" t="s">
        <v>13743</v>
      </c>
      <c r="M5751" t="s">
        <v>13744</v>
      </c>
      <c r="N5751" t="s">
        <v>13749</v>
      </c>
      <c r="O5751" t="s">
        <v>5041</v>
      </c>
      <c r="P5751" t="s">
        <v>5041</v>
      </c>
      <c r="Q5751" t="s">
        <v>21</v>
      </c>
    </row>
    <row r="5752" spans="1:17" x14ac:dyDescent="0.35">
      <c r="A5752">
        <v>700402</v>
      </c>
      <c r="B5752" t="s">
        <v>13798</v>
      </c>
      <c r="C5752" t="s">
        <v>13799</v>
      </c>
      <c r="D5752" t="s">
        <v>13798</v>
      </c>
      <c r="E5752" t="s">
        <v>13799</v>
      </c>
      <c r="F5752">
        <v>7004</v>
      </c>
      <c r="G5752" t="s">
        <v>13794</v>
      </c>
      <c r="H5752" t="s">
        <v>13795</v>
      </c>
      <c r="I5752" t="s">
        <v>13796</v>
      </c>
      <c r="J5752" t="s">
        <v>13797</v>
      </c>
      <c r="K5752">
        <v>70</v>
      </c>
      <c r="L5752" t="s">
        <v>13743</v>
      </c>
      <c r="M5752" t="s">
        <v>13744</v>
      </c>
      <c r="N5752" t="s">
        <v>13749</v>
      </c>
      <c r="O5752" t="s">
        <v>5041</v>
      </c>
      <c r="P5752" t="s">
        <v>5041</v>
      </c>
      <c r="Q5752" t="s">
        <v>21</v>
      </c>
    </row>
    <row r="5753" spans="1:17" x14ac:dyDescent="0.35">
      <c r="A5753">
        <v>700403</v>
      </c>
      <c r="B5753" t="s">
        <v>13800</v>
      </c>
      <c r="C5753" t="s">
        <v>13801</v>
      </c>
      <c r="D5753" t="s">
        <v>13800</v>
      </c>
      <c r="E5753" t="s">
        <v>13801</v>
      </c>
      <c r="F5753">
        <v>7004</v>
      </c>
      <c r="G5753" t="s">
        <v>13794</v>
      </c>
      <c r="H5753" t="s">
        <v>13795</v>
      </c>
      <c r="I5753" t="s">
        <v>13796</v>
      </c>
      <c r="J5753" t="s">
        <v>13797</v>
      </c>
      <c r="K5753">
        <v>70</v>
      </c>
      <c r="L5753" t="s">
        <v>13743</v>
      </c>
      <c r="M5753" t="s">
        <v>13744</v>
      </c>
      <c r="N5753" t="s">
        <v>13749</v>
      </c>
      <c r="O5753" t="s">
        <v>5041</v>
      </c>
      <c r="P5753" t="s">
        <v>5041</v>
      </c>
      <c r="Q5753" t="s">
        <v>21</v>
      </c>
    </row>
    <row r="5754" spans="1:17" x14ac:dyDescent="0.35">
      <c r="A5754">
        <v>700404</v>
      </c>
      <c r="B5754" t="s">
        <v>13802</v>
      </c>
      <c r="C5754" t="s">
        <v>13803</v>
      </c>
      <c r="D5754" t="s">
        <v>13802</v>
      </c>
      <c r="E5754" t="s">
        <v>13803</v>
      </c>
      <c r="F5754">
        <v>7004</v>
      </c>
      <c r="G5754" t="s">
        <v>13794</v>
      </c>
      <c r="H5754" t="s">
        <v>13795</v>
      </c>
      <c r="I5754" t="s">
        <v>13796</v>
      </c>
      <c r="J5754" t="s">
        <v>13797</v>
      </c>
      <c r="K5754">
        <v>70</v>
      </c>
      <c r="L5754" t="s">
        <v>13743</v>
      </c>
      <c r="M5754" t="s">
        <v>13744</v>
      </c>
      <c r="N5754" t="s">
        <v>13749</v>
      </c>
      <c r="O5754" t="s">
        <v>5041</v>
      </c>
      <c r="P5754" t="s">
        <v>5041</v>
      </c>
      <c r="Q5754" t="s">
        <v>21</v>
      </c>
    </row>
    <row r="5755" spans="1:17" x14ac:dyDescent="0.35">
      <c r="A5755">
        <v>700405</v>
      </c>
      <c r="B5755" t="s">
        <v>13804</v>
      </c>
      <c r="C5755" t="s">
        <v>13805</v>
      </c>
      <c r="D5755" t="s">
        <v>13804</v>
      </c>
      <c r="E5755" t="s">
        <v>13805</v>
      </c>
      <c r="F5755">
        <v>7004</v>
      </c>
      <c r="G5755" t="s">
        <v>13794</v>
      </c>
      <c r="H5755" t="s">
        <v>13795</v>
      </c>
      <c r="I5755" t="s">
        <v>13796</v>
      </c>
      <c r="J5755" t="s">
        <v>13797</v>
      </c>
      <c r="K5755">
        <v>70</v>
      </c>
      <c r="L5755" t="s">
        <v>13743</v>
      </c>
      <c r="M5755" t="s">
        <v>13744</v>
      </c>
      <c r="N5755" t="s">
        <v>13749</v>
      </c>
      <c r="O5755" t="s">
        <v>5041</v>
      </c>
      <c r="P5755" t="s">
        <v>5041</v>
      </c>
      <c r="Q5755" t="s">
        <v>21</v>
      </c>
    </row>
    <row r="5756" spans="1:17" x14ac:dyDescent="0.35">
      <c r="A5756">
        <v>700406</v>
      </c>
      <c r="B5756" t="s">
        <v>13806</v>
      </c>
      <c r="C5756" t="s">
        <v>13807</v>
      </c>
      <c r="D5756" t="s">
        <v>13806</v>
      </c>
      <c r="E5756" t="s">
        <v>13807</v>
      </c>
      <c r="F5756">
        <v>7004</v>
      </c>
      <c r="G5756" t="s">
        <v>13794</v>
      </c>
      <c r="H5756" t="s">
        <v>13795</v>
      </c>
      <c r="I5756" t="s">
        <v>13796</v>
      </c>
      <c r="J5756" t="s">
        <v>13797</v>
      </c>
      <c r="K5756">
        <v>70</v>
      </c>
      <c r="L5756" t="s">
        <v>13743</v>
      </c>
      <c r="M5756" t="s">
        <v>13744</v>
      </c>
      <c r="N5756" t="s">
        <v>13749</v>
      </c>
      <c r="O5756" t="s">
        <v>5041</v>
      </c>
      <c r="P5756" t="s">
        <v>5041</v>
      </c>
      <c r="Q5756" t="s">
        <v>21</v>
      </c>
    </row>
    <row r="5757" spans="1:17" x14ac:dyDescent="0.35">
      <c r="A5757">
        <v>700407</v>
      </c>
      <c r="B5757" t="s">
        <v>793</v>
      </c>
      <c r="C5757" t="s">
        <v>794</v>
      </c>
      <c r="D5757" t="s">
        <v>793</v>
      </c>
      <c r="E5757" t="s">
        <v>794</v>
      </c>
      <c r="F5757">
        <v>7004</v>
      </c>
      <c r="G5757" t="s">
        <v>13794</v>
      </c>
      <c r="H5757" t="s">
        <v>13795</v>
      </c>
      <c r="I5757" t="s">
        <v>13796</v>
      </c>
      <c r="J5757" t="s">
        <v>13797</v>
      </c>
      <c r="K5757">
        <v>70</v>
      </c>
      <c r="L5757" t="s">
        <v>13743</v>
      </c>
      <c r="M5757" t="s">
        <v>13744</v>
      </c>
      <c r="N5757" t="s">
        <v>13749</v>
      </c>
      <c r="O5757" t="s">
        <v>5041</v>
      </c>
      <c r="P5757" t="s">
        <v>5041</v>
      </c>
      <c r="Q5757" t="s">
        <v>21</v>
      </c>
    </row>
    <row r="5758" spans="1:17" x14ac:dyDescent="0.35">
      <c r="A5758">
        <v>700408</v>
      </c>
      <c r="B5758" t="s">
        <v>4003</v>
      </c>
      <c r="C5758" t="s">
        <v>4004</v>
      </c>
      <c r="D5758" t="s">
        <v>4003</v>
      </c>
      <c r="E5758" t="s">
        <v>4004</v>
      </c>
      <c r="F5758">
        <v>7004</v>
      </c>
      <c r="G5758" t="s">
        <v>13794</v>
      </c>
      <c r="H5758" t="s">
        <v>13795</v>
      </c>
      <c r="I5758" t="s">
        <v>13796</v>
      </c>
      <c r="J5758" t="s">
        <v>13797</v>
      </c>
      <c r="K5758">
        <v>70</v>
      </c>
      <c r="L5758" t="s">
        <v>13743</v>
      </c>
      <c r="M5758" t="s">
        <v>13744</v>
      </c>
      <c r="N5758" t="s">
        <v>13749</v>
      </c>
      <c r="O5758" t="s">
        <v>5041</v>
      </c>
      <c r="P5758" t="s">
        <v>5041</v>
      </c>
      <c r="Q5758" t="s">
        <v>21</v>
      </c>
    </row>
    <row r="5759" spans="1:17" x14ac:dyDescent="0.35">
      <c r="A5759">
        <v>700409</v>
      </c>
      <c r="B5759" t="s">
        <v>13808</v>
      </c>
      <c r="C5759" t="s">
        <v>13809</v>
      </c>
      <c r="D5759" t="s">
        <v>13808</v>
      </c>
      <c r="E5759" t="s">
        <v>13809</v>
      </c>
      <c r="F5759">
        <v>7004</v>
      </c>
      <c r="G5759" t="s">
        <v>13794</v>
      </c>
      <c r="H5759" t="s">
        <v>13795</v>
      </c>
      <c r="I5759" t="s">
        <v>13796</v>
      </c>
      <c r="J5759" t="s">
        <v>13797</v>
      </c>
      <c r="K5759">
        <v>70</v>
      </c>
      <c r="L5759" t="s">
        <v>13743</v>
      </c>
      <c r="M5759" t="s">
        <v>13744</v>
      </c>
      <c r="N5759" t="s">
        <v>13749</v>
      </c>
      <c r="O5759" t="s">
        <v>5041</v>
      </c>
      <c r="P5759" t="s">
        <v>5041</v>
      </c>
      <c r="Q5759" t="s">
        <v>21</v>
      </c>
    </row>
    <row r="5760" spans="1:17" x14ac:dyDescent="0.35">
      <c r="A5760">
        <v>700410</v>
      </c>
      <c r="B5760" t="s">
        <v>13810</v>
      </c>
      <c r="C5760" t="s">
        <v>13811</v>
      </c>
      <c r="D5760" t="s">
        <v>13810</v>
      </c>
      <c r="E5760" t="s">
        <v>13811</v>
      </c>
      <c r="F5760">
        <v>7004</v>
      </c>
      <c r="G5760" t="s">
        <v>13794</v>
      </c>
      <c r="H5760" t="s">
        <v>13795</v>
      </c>
      <c r="I5760" t="s">
        <v>13796</v>
      </c>
      <c r="J5760" t="s">
        <v>13797</v>
      </c>
      <c r="K5760">
        <v>70</v>
      </c>
      <c r="L5760" t="s">
        <v>13743</v>
      </c>
      <c r="M5760" t="s">
        <v>13744</v>
      </c>
      <c r="N5760" t="s">
        <v>13749</v>
      </c>
      <c r="O5760" t="s">
        <v>5041</v>
      </c>
      <c r="P5760" t="s">
        <v>5041</v>
      </c>
      <c r="Q5760" t="s">
        <v>21</v>
      </c>
    </row>
    <row r="5761" spans="1:17" x14ac:dyDescent="0.35">
      <c r="A5761">
        <v>700411</v>
      </c>
      <c r="B5761" t="s">
        <v>13812</v>
      </c>
      <c r="C5761" t="s">
        <v>13813</v>
      </c>
      <c r="D5761" t="s">
        <v>13812</v>
      </c>
      <c r="E5761" t="s">
        <v>13813</v>
      </c>
      <c r="F5761">
        <v>7004</v>
      </c>
      <c r="G5761" t="s">
        <v>13794</v>
      </c>
      <c r="H5761" t="s">
        <v>13795</v>
      </c>
      <c r="I5761" t="s">
        <v>13796</v>
      </c>
      <c r="J5761" t="s">
        <v>13797</v>
      </c>
      <c r="K5761">
        <v>70</v>
      </c>
      <c r="L5761" t="s">
        <v>13743</v>
      </c>
      <c r="M5761" t="s">
        <v>13744</v>
      </c>
      <c r="N5761" t="s">
        <v>13749</v>
      </c>
      <c r="O5761" t="s">
        <v>5041</v>
      </c>
      <c r="P5761" t="s">
        <v>5041</v>
      </c>
      <c r="Q5761" t="s">
        <v>21</v>
      </c>
    </row>
    <row r="5762" spans="1:17" x14ac:dyDescent="0.35">
      <c r="A5762">
        <v>700412</v>
      </c>
      <c r="B5762" t="s">
        <v>13814</v>
      </c>
      <c r="C5762" t="s">
        <v>13815</v>
      </c>
      <c r="D5762" t="s">
        <v>13814</v>
      </c>
      <c r="E5762" t="s">
        <v>13815</v>
      </c>
      <c r="F5762">
        <v>7004</v>
      </c>
      <c r="G5762" t="s">
        <v>13794</v>
      </c>
      <c r="H5762" t="s">
        <v>13795</v>
      </c>
      <c r="I5762" t="s">
        <v>13796</v>
      </c>
      <c r="J5762" t="s">
        <v>13797</v>
      </c>
      <c r="K5762">
        <v>70</v>
      </c>
      <c r="L5762" t="s">
        <v>13743</v>
      </c>
      <c r="M5762" t="s">
        <v>13744</v>
      </c>
      <c r="N5762" t="s">
        <v>13749</v>
      </c>
      <c r="O5762" t="s">
        <v>5041</v>
      </c>
      <c r="P5762" t="s">
        <v>5041</v>
      </c>
      <c r="Q5762" t="s">
        <v>21</v>
      </c>
    </row>
    <row r="5763" spans="1:17" x14ac:dyDescent="0.35">
      <c r="A5763">
        <v>700413</v>
      </c>
      <c r="B5763" t="s">
        <v>13816</v>
      </c>
      <c r="C5763" t="s">
        <v>13817</v>
      </c>
      <c r="D5763" t="s">
        <v>13816</v>
      </c>
      <c r="E5763" t="s">
        <v>13817</v>
      </c>
      <c r="F5763">
        <v>7004</v>
      </c>
      <c r="G5763" t="s">
        <v>13794</v>
      </c>
      <c r="H5763" t="s">
        <v>13795</v>
      </c>
      <c r="I5763" t="s">
        <v>13796</v>
      </c>
      <c r="J5763" t="s">
        <v>13797</v>
      </c>
      <c r="K5763">
        <v>70</v>
      </c>
      <c r="L5763" t="s">
        <v>13743</v>
      </c>
      <c r="M5763" t="s">
        <v>13744</v>
      </c>
      <c r="N5763" t="s">
        <v>13749</v>
      </c>
      <c r="O5763" t="s">
        <v>5041</v>
      </c>
      <c r="P5763" t="s">
        <v>5041</v>
      </c>
      <c r="Q5763" t="s">
        <v>21</v>
      </c>
    </row>
    <row r="5764" spans="1:17" x14ac:dyDescent="0.35">
      <c r="A5764">
        <v>700501</v>
      </c>
      <c r="B5764" t="s">
        <v>11462</v>
      </c>
      <c r="C5764" t="s">
        <v>11463</v>
      </c>
      <c r="D5764" t="s">
        <v>11462</v>
      </c>
      <c r="E5764" t="s">
        <v>11463</v>
      </c>
      <c r="F5764">
        <v>7005</v>
      </c>
      <c r="G5764" t="s">
        <v>13818</v>
      </c>
      <c r="H5764" t="s">
        <v>13819</v>
      </c>
      <c r="I5764" t="s">
        <v>11462</v>
      </c>
      <c r="J5764" t="s">
        <v>11463</v>
      </c>
      <c r="K5764">
        <v>70</v>
      </c>
      <c r="L5764" t="s">
        <v>13743</v>
      </c>
      <c r="M5764" t="s">
        <v>13744</v>
      </c>
      <c r="N5764" t="s">
        <v>13749</v>
      </c>
      <c r="O5764" t="s">
        <v>5041</v>
      </c>
      <c r="P5764" t="s">
        <v>5041</v>
      </c>
      <c r="Q5764" t="s">
        <v>21</v>
      </c>
    </row>
    <row r="5765" spans="1:17" x14ac:dyDescent="0.35">
      <c r="A5765">
        <v>700502</v>
      </c>
      <c r="B5765" t="s">
        <v>11316</v>
      </c>
      <c r="C5765" t="s">
        <v>11984</v>
      </c>
      <c r="D5765" t="s">
        <v>11316</v>
      </c>
      <c r="E5765" t="s">
        <v>11984</v>
      </c>
      <c r="F5765">
        <v>7005</v>
      </c>
      <c r="G5765" t="s">
        <v>13818</v>
      </c>
      <c r="H5765" t="s">
        <v>13819</v>
      </c>
      <c r="I5765" t="s">
        <v>11462</v>
      </c>
      <c r="J5765" t="s">
        <v>11463</v>
      </c>
      <c r="K5765">
        <v>70</v>
      </c>
      <c r="L5765" t="s">
        <v>13743</v>
      </c>
      <c r="M5765" t="s">
        <v>13744</v>
      </c>
      <c r="N5765" t="s">
        <v>13749</v>
      </c>
      <c r="O5765" t="s">
        <v>5041</v>
      </c>
      <c r="P5765" t="s">
        <v>5041</v>
      </c>
      <c r="Q5765" t="s">
        <v>21</v>
      </c>
    </row>
    <row r="5766" spans="1:17" x14ac:dyDescent="0.35">
      <c r="A5766">
        <v>700503</v>
      </c>
      <c r="B5766" t="s">
        <v>13820</v>
      </c>
      <c r="C5766" t="s">
        <v>13821</v>
      </c>
      <c r="D5766" t="s">
        <v>13820</v>
      </c>
      <c r="E5766" t="s">
        <v>13821</v>
      </c>
      <c r="F5766">
        <v>7005</v>
      </c>
      <c r="G5766" t="s">
        <v>13818</v>
      </c>
      <c r="H5766" t="s">
        <v>13819</v>
      </c>
      <c r="I5766" t="s">
        <v>11462</v>
      </c>
      <c r="J5766" t="s">
        <v>11463</v>
      </c>
      <c r="K5766">
        <v>70</v>
      </c>
      <c r="L5766" t="s">
        <v>13743</v>
      </c>
      <c r="M5766" t="s">
        <v>13744</v>
      </c>
      <c r="N5766" t="s">
        <v>13749</v>
      </c>
      <c r="O5766" t="s">
        <v>5041</v>
      </c>
      <c r="P5766" t="s">
        <v>5041</v>
      </c>
      <c r="Q5766" t="s">
        <v>21</v>
      </c>
    </row>
    <row r="5767" spans="1:17" x14ac:dyDescent="0.35">
      <c r="A5767">
        <v>700504</v>
      </c>
      <c r="B5767" t="s">
        <v>13822</v>
      </c>
      <c r="C5767" t="s">
        <v>13823</v>
      </c>
      <c r="D5767" t="s">
        <v>13822</v>
      </c>
      <c r="E5767" t="s">
        <v>13823</v>
      </c>
      <c r="F5767">
        <v>7005</v>
      </c>
      <c r="G5767" t="s">
        <v>13818</v>
      </c>
      <c r="H5767" t="s">
        <v>13819</v>
      </c>
      <c r="I5767" t="s">
        <v>11462</v>
      </c>
      <c r="J5767" t="s">
        <v>11463</v>
      </c>
      <c r="K5767">
        <v>70</v>
      </c>
      <c r="L5767" t="s">
        <v>13743</v>
      </c>
      <c r="M5767" t="s">
        <v>13744</v>
      </c>
      <c r="N5767" t="s">
        <v>13749</v>
      </c>
      <c r="O5767" t="s">
        <v>5041</v>
      </c>
      <c r="P5767" t="s">
        <v>5041</v>
      </c>
      <c r="Q5767" t="s">
        <v>21</v>
      </c>
    </row>
    <row r="5768" spans="1:17" x14ac:dyDescent="0.35">
      <c r="A5768">
        <v>700505</v>
      </c>
      <c r="B5768" t="s">
        <v>6441</v>
      </c>
      <c r="C5768" t="s">
        <v>6442</v>
      </c>
      <c r="D5768" t="s">
        <v>6441</v>
      </c>
      <c r="E5768" t="s">
        <v>6442</v>
      </c>
      <c r="F5768">
        <v>7005</v>
      </c>
      <c r="G5768" t="s">
        <v>13818</v>
      </c>
      <c r="H5768" t="s">
        <v>13819</v>
      </c>
      <c r="I5768" t="s">
        <v>11462</v>
      </c>
      <c r="J5768" t="s">
        <v>11463</v>
      </c>
      <c r="K5768">
        <v>70</v>
      </c>
      <c r="L5768" t="s">
        <v>13743</v>
      </c>
      <c r="M5768" t="s">
        <v>13744</v>
      </c>
      <c r="N5768" t="s">
        <v>13749</v>
      </c>
      <c r="O5768" t="s">
        <v>5041</v>
      </c>
      <c r="P5768" t="s">
        <v>5041</v>
      </c>
      <c r="Q5768" t="s">
        <v>21</v>
      </c>
    </row>
    <row r="5769" spans="1:17" x14ac:dyDescent="0.35">
      <c r="A5769">
        <v>700506</v>
      </c>
      <c r="B5769" t="s">
        <v>2953</v>
      </c>
      <c r="C5769" t="s">
        <v>2954</v>
      </c>
      <c r="D5769" t="s">
        <v>2953</v>
      </c>
      <c r="E5769" t="s">
        <v>2954</v>
      </c>
      <c r="F5769">
        <v>7005</v>
      </c>
      <c r="G5769" t="s">
        <v>13818</v>
      </c>
      <c r="H5769" t="s">
        <v>13819</v>
      </c>
      <c r="I5769" t="s">
        <v>11462</v>
      </c>
      <c r="J5769" t="s">
        <v>11463</v>
      </c>
      <c r="K5769">
        <v>70</v>
      </c>
      <c r="L5769" t="s">
        <v>13743</v>
      </c>
      <c r="M5769" t="s">
        <v>13744</v>
      </c>
      <c r="N5769" t="s">
        <v>13749</v>
      </c>
      <c r="O5769" t="s">
        <v>5041</v>
      </c>
      <c r="P5769" t="s">
        <v>5041</v>
      </c>
      <c r="Q5769" t="s">
        <v>21</v>
      </c>
    </row>
    <row r="5770" spans="1:17" x14ac:dyDescent="0.35">
      <c r="A5770">
        <v>700507</v>
      </c>
      <c r="B5770" t="s">
        <v>13824</v>
      </c>
      <c r="C5770" t="s">
        <v>13825</v>
      </c>
      <c r="D5770" t="s">
        <v>13824</v>
      </c>
      <c r="E5770" t="s">
        <v>13825</v>
      </c>
      <c r="F5770">
        <v>7005</v>
      </c>
      <c r="G5770" t="s">
        <v>13818</v>
      </c>
      <c r="H5770" t="s">
        <v>13819</v>
      </c>
      <c r="I5770" t="s">
        <v>11462</v>
      </c>
      <c r="J5770" t="s">
        <v>11463</v>
      </c>
      <c r="K5770">
        <v>70</v>
      </c>
      <c r="L5770" t="s">
        <v>13743</v>
      </c>
      <c r="M5770" t="s">
        <v>13744</v>
      </c>
      <c r="N5770" t="s">
        <v>13749</v>
      </c>
      <c r="O5770" t="s">
        <v>5041</v>
      </c>
      <c r="P5770" t="s">
        <v>5041</v>
      </c>
      <c r="Q5770" t="s">
        <v>21</v>
      </c>
    </row>
    <row r="5771" spans="1:17" x14ac:dyDescent="0.35">
      <c r="A5771">
        <v>700508</v>
      </c>
      <c r="B5771" t="s">
        <v>1239</v>
      </c>
      <c r="C5771" t="s">
        <v>1240</v>
      </c>
      <c r="D5771" t="s">
        <v>1239</v>
      </c>
      <c r="E5771" t="s">
        <v>1240</v>
      </c>
      <c r="F5771">
        <v>7005</v>
      </c>
      <c r="G5771" t="s">
        <v>13818</v>
      </c>
      <c r="H5771" t="s">
        <v>13819</v>
      </c>
      <c r="I5771" t="s">
        <v>11462</v>
      </c>
      <c r="J5771" t="s">
        <v>11463</v>
      </c>
      <c r="K5771">
        <v>70</v>
      </c>
      <c r="L5771" t="s">
        <v>13743</v>
      </c>
      <c r="M5771" t="s">
        <v>13744</v>
      </c>
      <c r="N5771" t="s">
        <v>13749</v>
      </c>
      <c r="O5771" t="s">
        <v>5041</v>
      </c>
      <c r="P5771" t="s">
        <v>5041</v>
      </c>
      <c r="Q5771" t="s">
        <v>21</v>
      </c>
    </row>
    <row r="5772" spans="1:17" x14ac:dyDescent="0.35">
      <c r="A5772">
        <v>700509</v>
      </c>
      <c r="B5772" t="s">
        <v>13826</v>
      </c>
      <c r="C5772" t="s">
        <v>8394</v>
      </c>
      <c r="D5772" t="s">
        <v>13826</v>
      </c>
      <c r="E5772" t="s">
        <v>8394</v>
      </c>
      <c r="F5772">
        <v>7005</v>
      </c>
      <c r="G5772" t="s">
        <v>13818</v>
      </c>
      <c r="H5772" t="s">
        <v>13819</v>
      </c>
      <c r="I5772" t="s">
        <v>11462</v>
      </c>
      <c r="J5772" t="s">
        <v>11463</v>
      </c>
      <c r="K5772">
        <v>70</v>
      </c>
      <c r="L5772" t="s">
        <v>13743</v>
      </c>
      <c r="M5772" t="s">
        <v>13744</v>
      </c>
      <c r="N5772" t="s">
        <v>13749</v>
      </c>
      <c r="O5772" t="s">
        <v>5041</v>
      </c>
      <c r="P5772" t="s">
        <v>5041</v>
      </c>
      <c r="Q5772" t="s">
        <v>21</v>
      </c>
    </row>
    <row r="5773" spans="1:17" x14ac:dyDescent="0.35">
      <c r="A5773">
        <v>700510</v>
      </c>
      <c r="B5773" t="s">
        <v>3076</v>
      </c>
      <c r="C5773" t="s">
        <v>3077</v>
      </c>
      <c r="D5773" t="s">
        <v>3076</v>
      </c>
      <c r="E5773" t="s">
        <v>3077</v>
      </c>
      <c r="F5773">
        <v>7005</v>
      </c>
      <c r="G5773" t="s">
        <v>13818</v>
      </c>
      <c r="H5773" t="s">
        <v>13819</v>
      </c>
      <c r="I5773" t="s">
        <v>11462</v>
      </c>
      <c r="J5773" t="s">
        <v>11463</v>
      </c>
      <c r="K5773">
        <v>70</v>
      </c>
      <c r="L5773" t="s">
        <v>13743</v>
      </c>
      <c r="M5773" t="s">
        <v>13744</v>
      </c>
      <c r="N5773" t="s">
        <v>13749</v>
      </c>
      <c r="O5773" t="s">
        <v>5041</v>
      </c>
      <c r="P5773" t="s">
        <v>5041</v>
      </c>
      <c r="Q5773" t="s">
        <v>21</v>
      </c>
    </row>
    <row r="5774" spans="1:17" x14ac:dyDescent="0.35">
      <c r="A5774">
        <v>700511</v>
      </c>
      <c r="B5774" t="s">
        <v>13827</v>
      </c>
      <c r="C5774" t="s">
        <v>13828</v>
      </c>
      <c r="D5774" t="s">
        <v>13827</v>
      </c>
      <c r="E5774" t="s">
        <v>13828</v>
      </c>
      <c r="F5774">
        <v>7005</v>
      </c>
      <c r="G5774" t="s">
        <v>13818</v>
      </c>
      <c r="H5774" t="s">
        <v>13819</v>
      </c>
      <c r="I5774" t="s">
        <v>11462</v>
      </c>
      <c r="J5774" t="s">
        <v>11463</v>
      </c>
      <c r="K5774">
        <v>70</v>
      </c>
      <c r="L5774" t="s">
        <v>13743</v>
      </c>
      <c r="M5774" t="s">
        <v>13744</v>
      </c>
      <c r="N5774" t="s">
        <v>13749</v>
      </c>
      <c r="O5774" t="s">
        <v>5041</v>
      </c>
      <c r="P5774" t="s">
        <v>5041</v>
      </c>
      <c r="Q5774" t="s">
        <v>21</v>
      </c>
    </row>
    <row r="5775" spans="1:17" x14ac:dyDescent="0.35">
      <c r="A5775">
        <v>700512</v>
      </c>
      <c r="B5775" t="s">
        <v>1929</v>
      </c>
      <c r="C5775" t="s">
        <v>1930</v>
      </c>
      <c r="D5775" t="s">
        <v>1929</v>
      </c>
      <c r="E5775" t="s">
        <v>1930</v>
      </c>
      <c r="F5775">
        <v>7005</v>
      </c>
      <c r="G5775" t="s">
        <v>13818</v>
      </c>
      <c r="H5775" t="s">
        <v>13819</v>
      </c>
      <c r="I5775" t="s">
        <v>11462</v>
      </c>
      <c r="J5775" t="s">
        <v>11463</v>
      </c>
      <c r="K5775">
        <v>70</v>
      </c>
      <c r="L5775" t="s">
        <v>13743</v>
      </c>
      <c r="M5775" t="s">
        <v>13744</v>
      </c>
      <c r="N5775" t="s">
        <v>13749</v>
      </c>
      <c r="O5775" t="s">
        <v>5041</v>
      </c>
      <c r="P5775" t="s">
        <v>5041</v>
      </c>
      <c r="Q5775" t="s">
        <v>21</v>
      </c>
    </row>
    <row r="5776" spans="1:17" x14ac:dyDescent="0.35">
      <c r="A5776">
        <v>700513</v>
      </c>
      <c r="B5776" t="s">
        <v>13829</v>
      </c>
      <c r="C5776" t="s">
        <v>13830</v>
      </c>
      <c r="D5776" t="s">
        <v>13829</v>
      </c>
      <c r="E5776" t="s">
        <v>13830</v>
      </c>
      <c r="F5776">
        <v>7005</v>
      </c>
      <c r="G5776" t="s">
        <v>13818</v>
      </c>
      <c r="H5776" t="s">
        <v>13819</v>
      </c>
      <c r="I5776" t="s">
        <v>11462</v>
      </c>
      <c r="J5776" t="s">
        <v>11463</v>
      </c>
      <c r="K5776">
        <v>70</v>
      </c>
      <c r="L5776" t="s">
        <v>13743</v>
      </c>
      <c r="M5776" t="s">
        <v>13744</v>
      </c>
      <c r="N5776" t="s">
        <v>13749</v>
      </c>
      <c r="O5776" t="s">
        <v>5041</v>
      </c>
      <c r="P5776" t="s">
        <v>5041</v>
      </c>
      <c r="Q5776" t="s">
        <v>21</v>
      </c>
    </row>
    <row r="5777" spans="1:17" x14ac:dyDescent="0.35">
      <c r="A5777">
        <v>700514</v>
      </c>
      <c r="B5777" t="s">
        <v>13778</v>
      </c>
      <c r="C5777" t="s">
        <v>13779</v>
      </c>
      <c r="D5777" t="s">
        <v>13778</v>
      </c>
      <c r="E5777" t="s">
        <v>13779</v>
      </c>
      <c r="F5777">
        <v>7005</v>
      </c>
      <c r="G5777" t="s">
        <v>13818</v>
      </c>
      <c r="H5777" t="s">
        <v>13819</v>
      </c>
      <c r="I5777" t="s">
        <v>11462</v>
      </c>
      <c r="J5777" t="s">
        <v>11463</v>
      </c>
      <c r="K5777">
        <v>70</v>
      </c>
      <c r="L5777" t="s">
        <v>13743</v>
      </c>
      <c r="M5777" t="s">
        <v>13744</v>
      </c>
      <c r="N5777" t="s">
        <v>13749</v>
      </c>
      <c r="O5777" t="s">
        <v>5041</v>
      </c>
      <c r="P5777" t="s">
        <v>5041</v>
      </c>
      <c r="Q5777" t="s">
        <v>21</v>
      </c>
    </row>
    <row r="5778" spans="1:17" x14ac:dyDescent="0.35">
      <c r="A5778">
        <v>700515</v>
      </c>
      <c r="B5778" t="s">
        <v>472</v>
      </c>
      <c r="C5778" t="s">
        <v>473</v>
      </c>
      <c r="D5778" t="s">
        <v>472</v>
      </c>
      <c r="E5778" t="s">
        <v>473</v>
      </c>
      <c r="F5778">
        <v>7005</v>
      </c>
      <c r="G5778" t="s">
        <v>13818</v>
      </c>
      <c r="H5778" t="s">
        <v>13819</v>
      </c>
      <c r="I5778" t="s">
        <v>11462</v>
      </c>
      <c r="J5778" t="s">
        <v>11463</v>
      </c>
      <c r="K5778">
        <v>70</v>
      </c>
      <c r="L5778" t="s">
        <v>13743</v>
      </c>
      <c r="M5778" t="s">
        <v>13744</v>
      </c>
      <c r="N5778" t="s">
        <v>13749</v>
      </c>
      <c r="O5778" t="s">
        <v>5041</v>
      </c>
      <c r="P5778" t="s">
        <v>5041</v>
      </c>
      <c r="Q5778" t="s">
        <v>21</v>
      </c>
    </row>
    <row r="5779" spans="1:17" x14ac:dyDescent="0.35">
      <c r="A5779">
        <v>700601</v>
      </c>
      <c r="B5779" t="s">
        <v>13833</v>
      </c>
      <c r="C5779" t="s">
        <v>13834</v>
      </c>
      <c r="D5779" t="s">
        <v>13833</v>
      </c>
      <c r="E5779" t="s">
        <v>13834</v>
      </c>
      <c r="F5779">
        <v>7006</v>
      </c>
      <c r="G5779" t="s">
        <v>13831</v>
      </c>
      <c r="H5779" t="s">
        <v>13832</v>
      </c>
      <c r="I5779" t="s">
        <v>13833</v>
      </c>
      <c r="J5779" t="s">
        <v>13834</v>
      </c>
      <c r="K5779">
        <v>70</v>
      </c>
      <c r="L5779" t="s">
        <v>13743</v>
      </c>
      <c r="M5779" t="s">
        <v>13744</v>
      </c>
      <c r="N5779" t="s">
        <v>13749</v>
      </c>
      <c r="O5779" t="s">
        <v>5041</v>
      </c>
      <c r="P5779" t="s">
        <v>5041</v>
      </c>
      <c r="Q5779" t="s">
        <v>21</v>
      </c>
    </row>
    <row r="5780" spans="1:17" x14ac:dyDescent="0.35">
      <c r="A5780">
        <v>700602</v>
      </c>
      <c r="B5780" t="s">
        <v>6009</v>
      </c>
      <c r="C5780" t="s">
        <v>6010</v>
      </c>
      <c r="D5780" t="s">
        <v>6009</v>
      </c>
      <c r="E5780" t="s">
        <v>6010</v>
      </c>
      <c r="F5780">
        <v>7006</v>
      </c>
      <c r="G5780" t="s">
        <v>13831</v>
      </c>
      <c r="H5780" t="s">
        <v>13832</v>
      </c>
      <c r="I5780" t="s">
        <v>13833</v>
      </c>
      <c r="J5780" t="s">
        <v>13834</v>
      </c>
      <c r="K5780">
        <v>70</v>
      </c>
      <c r="L5780" t="s">
        <v>13743</v>
      </c>
      <c r="M5780" t="s">
        <v>13744</v>
      </c>
      <c r="N5780" t="s">
        <v>13749</v>
      </c>
      <c r="O5780" t="s">
        <v>5041</v>
      </c>
      <c r="P5780" t="s">
        <v>5041</v>
      </c>
      <c r="Q5780" t="s">
        <v>21</v>
      </c>
    </row>
    <row r="5781" spans="1:17" x14ac:dyDescent="0.35">
      <c r="A5781">
        <v>700603</v>
      </c>
      <c r="B5781" t="s">
        <v>13835</v>
      </c>
      <c r="C5781" t="s">
        <v>6297</v>
      </c>
      <c r="D5781" t="s">
        <v>13835</v>
      </c>
      <c r="E5781" t="s">
        <v>6297</v>
      </c>
      <c r="F5781">
        <v>7006</v>
      </c>
      <c r="G5781" t="s">
        <v>13831</v>
      </c>
      <c r="H5781" t="s">
        <v>13832</v>
      </c>
      <c r="I5781" t="s">
        <v>13833</v>
      </c>
      <c r="J5781" t="s">
        <v>13834</v>
      </c>
      <c r="K5781">
        <v>70</v>
      </c>
      <c r="L5781" t="s">
        <v>13743</v>
      </c>
      <c r="M5781" t="s">
        <v>13744</v>
      </c>
      <c r="N5781" t="s">
        <v>13749</v>
      </c>
      <c r="O5781" t="s">
        <v>5041</v>
      </c>
      <c r="P5781" t="s">
        <v>5041</v>
      </c>
      <c r="Q5781" t="s">
        <v>21</v>
      </c>
    </row>
    <row r="5782" spans="1:17" x14ac:dyDescent="0.35">
      <c r="A5782">
        <v>700604</v>
      </c>
      <c r="B5782" t="s">
        <v>13836</v>
      </c>
      <c r="C5782" t="s">
        <v>13837</v>
      </c>
      <c r="D5782" t="s">
        <v>13836</v>
      </c>
      <c r="E5782" t="s">
        <v>13837</v>
      </c>
      <c r="F5782">
        <v>7006</v>
      </c>
      <c r="G5782" t="s">
        <v>13831</v>
      </c>
      <c r="H5782" t="s">
        <v>13832</v>
      </c>
      <c r="I5782" t="s">
        <v>13833</v>
      </c>
      <c r="J5782" t="s">
        <v>13834</v>
      </c>
      <c r="K5782">
        <v>70</v>
      </c>
      <c r="L5782" t="s">
        <v>13743</v>
      </c>
      <c r="M5782" t="s">
        <v>13744</v>
      </c>
      <c r="N5782" t="s">
        <v>13749</v>
      </c>
      <c r="O5782" t="s">
        <v>5041</v>
      </c>
      <c r="P5782" t="s">
        <v>5041</v>
      </c>
      <c r="Q5782" t="s">
        <v>21</v>
      </c>
    </row>
    <row r="5783" spans="1:17" x14ac:dyDescent="0.35">
      <c r="A5783">
        <v>700605</v>
      </c>
      <c r="B5783" t="s">
        <v>128</v>
      </c>
      <c r="C5783" t="s">
        <v>129</v>
      </c>
      <c r="D5783" t="s">
        <v>128</v>
      </c>
      <c r="E5783" t="s">
        <v>129</v>
      </c>
      <c r="F5783">
        <v>7006</v>
      </c>
      <c r="G5783" t="s">
        <v>13831</v>
      </c>
      <c r="H5783" t="s">
        <v>13832</v>
      </c>
      <c r="I5783" t="s">
        <v>13833</v>
      </c>
      <c r="J5783" t="s">
        <v>13834</v>
      </c>
      <c r="K5783">
        <v>70</v>
      </c>
      <c r="L5783" t="s">
        <v>13743</v>
      </c>
      <c r="M5783" t="s">
        <v>13744</v>
      </c>
      <c r="N5783" t="s">
        <v>13749</v>
      </c>
      <c r="O5783" t="s">
        <v>5041</v>
      </c>
      <c r="P5783" t="s">
        <v>5041</v>
      </c>
      <c r="Q5783" t="s">
        <v>21</v>
      </c>
    </row>
    <row r="5784" spans="1:17" x14ac:dyDescent="0.35">
      <c r="A5784">
        <v>700606</v>
      </c>
      <c r="B5784" t="s">
        <v>6339</v>
      </c>
      <c r="C5784" t="s">
        <v>6340</v>
      </c>
      <c r="D5784" t="s">
        <v>6339</v>
      </c>
      <c r="E5784" t="s">
        <v>6340</v>
      </c>
      <c r="F5784">
        <v>7006</v>
      </c>
      <c r="G5784" t="s">
        <v>13831</v>
      </c>
      <c r="H5784" t="s">
        <v>13832</v>
      </c>
      <c r="I5784" t="s">
        <v>13833</v>
      </c>
      <c r="J5784" t="s">
        <v>13834</v>
      </c>
      <c r="K5784">
        <v>70</v>
      </c>
      <c r="L5784" t="s">
        <v>13743</v>
      </c>
      <c r="M5784" t="s">
        <v>13744</v>
      </c>
      <c r="N5784" t="s">
        <v>13749</v>
      </c>
      <c r="O5784" t="s">
        <v>5041</v>
      </c>
      <c r="P5784" t="s">
        <v>5041</v>
      </c>
      <c r="Q5784" t="s">
        <v>21</v>
      </c>
    </row>
    <row r="5785" spans="1:17" x14ac:dyDescent="0.35">
      <c r="A5785">
        <v>700607</v>
      </c>
      <c r="B5785" t="s">
        <v>13838</v>
      </c>
      <c r="C5785" t="s">
        <v>13839</v>
      </c>
      <c r="D5785" t="s">
        <v>13838</v>
      </c>
      <c r="E5785" t="s">
        <v>13839</v>
      </c>
      <c r="F5785">
        <v>7006</v>
      </c>
      <c r="G5785" t="s">
        <v>13831</v>
      </c>
      <c r="H5785" t="s">
        <v>13832</v>
      </c>
      <c r="I5785" t="s">
        <v>13833</v>
      </c>
      <c r="J5785" t="s">
        <v>13834</v>
      </c>
      <c r="K5785">
        <v>70</v>
      </c>
      <c r="L5785" t="s">
        <v>13743</v>
      </c>
      <c r="M5785" t="s">
        <v>13744</v>
      </c>
      <c r="N5785" t="s">
        <v>13749</v>
      </c>
      <c r="O5785" t="s">
        <v>5041</v>
      </c>
      <c r="P5785" t="s">
        <v>5041</v>
      </c>
      <c r="Q5785" t="s">
        <v>21</v>
      </c>
    </row>
    <row r="5786" spans="1:17" x14ac:dyDescent="0.35">
      <c r="A5786">
        <v>700701</v>
      </c>
      <c r="B5786" t="s">
        <v>13842</v>
      </c>
      <c r="C5786" t="s">
        <v>13843</v>
      </c>
      <c r="D5786" t="s">
        <v>13842</v>
      </c>
      <c r="E5786" t="s">
        <v>13843</v>
      </c>
      <c r="F5786">
        <v>7007</v>
      </c>
      <c r="G5786" t="s">
        <v>13840</v>
      </c>
      <c r="H5786" t="s">
        <v>13841</v>
      </c>
      <c r="I5786" t="s">
        <v>13842</v>
      </c>
      <c r="J5786" t="s">
        <v>13843</v>
      </c>
      <c r="K5786">
        <v>70</v>
      </c>
      <c r="L5786" t="s">
        <v>13743</v>
      </c>
      <c r="M5786" t="s">
        <v>13744</v>
      </c>
      <c r="N5786" t="s">
        <v>13749</v>
      </c>
      <c r="O5786" t="s">
        <v>5041</v>
      </c>
      <c r="P5786" t="s">
        <v>5041</v>
      </c>
      <c r="Q5786" t="s">
        <v>21</v>
      </c>
    </row>
    <row r="5787" spans="1:17" x14ac:dyDescent="0.35">
      <c r="A5787">
        <v>700702</v>
      </c>
      <c r="B5787" t="s">
        <v>13824</v>
      </c>
      <c r="C5787" t="s">
        <v>13825</v>
      </c>
      <c r="D5787" t="s">
        <v>13824</v>
      </c>
      <c r="E5787" t="s">
        <v>13825</v>
      </c>
      <c r="F5787">
        <v>7007</v>
      </c>
      <c r="G5787" t="s">
        <v>13840</v>
      </c>
      <c r="H5787" t="s">
        <v>13841</v>
      </c>
      <c r="I5787" t="s">
        <v>13842</v>
      </c>
      <c r="J5787" t="s">
        <v>13843</v>
      </c>
      <c r="K5787">
        <v>70</v>
      </c>
      <c r="L5787" t="s">
        <v>13743</v>
      </c>
      <c r="M5787" t="s">
        <v>13744</v>
      </c>
      <c r="N5787" t="s">
        <v>13749</v>
      </c>
      <c r="O5787" t="s">
        <v>5041</v>
      </c>
      <c r="P5787" t="s">
        <v>5041</v>
      </c>
      <c r="Q5787" t="s">
        <v>21</v>
      </c>
    </row>
    <row r="5788" spans="1:17" x14ac:dyDescent="0.35">
      <c r="A5788">
        <v>700703</v>
      </c>
      <c r="B5788" t="s">
        <v>8022</v>
      </c>
      <c r="C5788" t="s">
        <v>3538</v>
      </c>
      <c r="D5788" t="s">
        <v>8022</v>
      </c>
      <c r="E5788" t="s">
        <v>3538</v>
      </c>
      <c r="F5788">
        <v>7007</v>
      </c>
      <c r="G5788" t="s">
        <v>13840</v>
      </c>
      <c r="H5788" t="s">
        <v>13841</v>
      </c>
      <c r="I5788" t="s">
        <v>13842</v>
      </c>
      <c r="J5788" t="s">
        <v>13843</v>
      </c>
      <c r="K5788">
        <v>70</v>
      </c>
      <c r="L5788" t="s">
        <v>13743</v>
      </c>
      <c r="M5788" t="s">
        <v>13744</v>
      </c>
      <c r="N5788" t="s">
        <v>13749</v>
      </c>
      <c r="O5788" t="s">
        <v>5041</v>
      </c>
      <c r="P5788" t="s">
        <v>5041</v>
      </c>
      <c r="Q5788" t="s">
        <v>21</v>
      </c>
    </row>
    <row r="5789" spans="1:17" x14ac:dyDescent="0.35">
      <c r="A5789">
        <v>700704</v>
      </c>
      <c r="B5789" t="s">
        <v>13844</v>
      </c>
      <c r="C5789" t="s">
        <v>13845</v>
      </c>
      <c r="D5789" t="s">
        <v>13844</v>
      </c>
      <c r="E5789" t="s">
        <v>13845</v>
      </c>
      <c r="F5789">
        <v>7007</v>
      </c>
      <c r="G5789" t="s">
        <v>13840</v>
      </c>
      <c r="H5789" t="s">
        <v>13841</v>
      </c>
      <c r="I5789" t="s">
        <v>13842</v>
      </c>
      <c r="J5789" t="s">
        <v>13843</v>
      </c>
      <c r="K5789">
        <v>70</v>
      </c>
      <c r="L5789" t="s">
        <v>13743</v>
      </c>
      <c r="M5789" t="s">
        <v>13744</v>
      </c>
      <c r="N5789" t="s">
        <v>13749</v>
      </c>
      <c r="O5789" t="s">
        <v>5041</v>
      </c>
      <c r="P5789" t="s">
        <v>5041</v>
      </c>
      <c r="Q5789" t="s">
        <v>21</v>
      </c>
    </row>
    <row r="5790" spans="1:17" x14ac:dyDescent="0.35">
      <c r="A5790">
        <v>700705</v>
      </c>
      <c r="B5790" t="s">
        <v>13846</v>
      </c>
      <c r="C5790" t="s">
        <v>13847</v>
      </c>
      <c r="D5790" t="s">
        <v>13846</v>
      </c>
      <c r="E5790" t="s">
        <v>13847</v>
      </c>
      <c r="F5790">
        <v>7007</v>
      </c>
      <c r="G5790" t="s">
        <v>13840</v>
      </c>
      <c r="H5790" t="s">
        <v>13841</v>
      </c>
      <c r="I5790" t="s">
        <v>13842</v>
      </c>
      <c r="J5790" t="s">
        <v>13843</v>
      </c>
      <c r="K5790">
        <v>70</v>
      </c>
      <c r="L5790" t="s">
        <v>13743</v>
      </c>
      <c r="M5790" t="s">
        <v>13744</v>
      </c>
      <c r="N5790" t="s">
        <v>13749</v>
      </c>
      <c r="O5790" t="s">
        <v>5041</v>
      </c>
      <c r="P5790" t="s">
        <v>5041</v>
      </c>
      <c r="Q5790" t="s">
        <v>21</v>
      </c>
    </row>
    <row r="5791" spans="1:17" x14ac:dyDescent="0.35">
      <c r="A5791">
        <v>700706</v>
      </c>
      <c r="B5791" t="s">
        <v>13848</v>
      </c>
      <c r="C5791" t="s">
        <v>6343</v>
      </c>
      <c r="D5791" t="s">
        <v>13848</v>
      </c>
      <c r="E5791" t="s">
        <v>6343</v>
      </c>
      <c r="F5791">
        <v>7007</v>
      </c>
      <c r="G5791" t="s">
        <v>13840</v>
      </c>
      <c r="H5791" t="s">
        <v>13841</v>
      </c>
      <c r="I5791" t="s">
        <v>13842</v>
      </c>
      <c r="J5791" t="s">
        <v>13843</v>
      </c>
      <c r="K5791">
        <v>70</v>
      </c>
      <c r="L5791" t="s">
        <v>13743</v>
      </c>
      <c r="M5791" t="s">
        <v>13744</v>
      </c>
      <c r="N5791" t="s">
        <v>13749</v>
      </c>
      <c r="O5791" t="s">
        <v>5041</v>
      </c>
      <c r="P5791" t="s">
        <v>5041</v>
      </c>
      <c r="Q5791" t="s">
        <v>21</v>
      </c>
    </row>
    <row r="5792" spans="1:17" x14ac:dyDescent="0.35">
      <c r="A5792">
        <v>700707</v>
      </c>
      <c r="B5792" t="s">
        <v>2347</v>
      </c>
      <c r="C5792" t="s">
        <v>2348</v>
      </c>
      <c r="D5792" t="s">
        <v>2347</v>
      </c>
      <c r="E5792" t="s">
        <v>2348</v>
      </c>
      <c r="F5792">
        <v>7007</v>
      </c>
      <c r="G5792" t="s">
        <v>13840</v>
      </c>
      <c r="H5792" t="s">
        <v>13841</v>
      </c>
      <c r="I5792" t="s">
        <v>13842</v>
      </c>
      <c r="J5792" t="s">
        <v>13843</v>
      </c>
      <c r="K5792">
        <v>70</v>
      </c>
      <c r="L5792" t="s">
        <v>13743</v>
      </c>
      <c r="M5792" t="s">
        <v>13744</v>
      </c>
      <c r="N5792" t="s">
        <v>13749</v>
      </c>
      <c r="O5792" t="s">
        <v>5041</v>
      </c>
      <c r="P5792" t="s">
        <v>5041</v>
      </c>
      <c r="Q5792" t="s">
        <v>21</v>
      </c>
    </row>
    <row r="5793" spans="1:17" x14ac:dyDescent="0.35">
      <c r="A5793">
        <v>700708</v>
      </c>
      <c r="B5793" t="s">
        <v>9696</v>
      </c>
      <c r="C5793" t="s">
        <v>9697</v>
      </c>
      <c r="D5793" t="s">
        <v>9696</v>
      </c>
      <c r="E5793" t="s">
        <v>9697</v>
      </c>
      <c r="F5793">
        <v>7007</v>
      </c>
      <c r="G5793" t="s">
        <v>13840</v>
      </c>
      <c r="H5793" t="s">
        <v>13841</v>
      </c>
      <c r="I5793" t="s">
        <v>13842</v>
      </c>
      <c r="J5793" t="s">
        <v>13843</v>
      </c>
      <c r="K5793">
        <v>70</v>
      </c>
      <c r="L5793" t="s">
        <v>13743</v>
      </c>
      <c r="M5793" t="s">
        <v>13744</v>
      </c>
      <c r="N5793" t="s">
        <v>13749</v>
      </c>
      <c r="O5793" t="s">
        <v>5041</v>
      </c>
      <c r="P5793" t="s">
        <v>5041</v>
      </c>
      <c r="Q5793" t="s">
        <v>21</v>
      </c>
    </row>
    <row r="5794" spans="1:17" x14ac:dyDescent="0.35">
      <c r="A5794">
        <v>700709</v>
      </c>
      <c r="B5794" t="s">
        <v>13849</v>
      </c>
      <c r="C5794" t="s">
        <v>13850</v>
      </c>
      <c r="D5794" t="s">
        <v>13849</v>
      </c>
      <c r="E5794" t="s">
        <v>13850</v>
      </c>
      <c r="F5794">
        <v>7007</v>
      </c>
      <c r="G5794" t="s">
        <v>13840</v>
      </c>
      <c r="H5794" t="s">
        <v>13841</v>
      </c>
      <c r="I5794" t="s">
        <v>13842</v>
      </c>
      <c r="J5794" t="s">
        <v>13843</v>
      </c>
      <c r="K5794">
        <v>70</v>
      </c>
      <c r="L5794" t="s">
        <v>13743</v>
      </c>
      <c r="M5794" t="s">
        <v>13744</v>
      </c>
      <c r="N5794" t="s">
        <v>13749</v>
      </c>
      <c r="O5794" t="s">
        <v>5041</v>
      </c>
      <c r="P5794" t="s">
        <v>5041</v>
      </c>
      <c r="Q5794" t="s">
        <v>21</v>
      </c>
    </row>
    <row r="5795" spans="1:17" x14ac:dyDescent="0.35">
      <c r="A5795">
        <v>700710</v>
      </c>
      <c r="B5795" t="s">
        <v>5260</v>
      </c>
      <c r="C5795" t="s">
        <v>5261</v>
      </c>
      <c r="D5795" t="s">
        <v>5260</v>
      </c>
      <c r="E5795" t="s">
        <v>5261</v>
      </c>
      <c r="F5795">
        <v>7007</v>
      </c>
      <c r="G5795" t="s">
        <v>13840</v>
      </c>
      <c r="H5795" t="s">
        <v>13841</v>
      </c>
      <c r="I5795" t="s">
        <v>13842</v>
      </c>
      <c r="J5795" t="s">
        <v>13843</v>
      </c>
      <c r="K5795">
        <v>70</v>
      </c>
      <c r="L5795" t="s">
        <v>13743</v>
      </c>
      <c r="M5795" t="s">
        <v>13744</v>
      </c>
      <c r="N5795" t="s">
        <v>13749</v>
      </c>
      <c r="O5795" t="s">
        <v>5041</v>
      </c>
      <c r="P5795" t="s">
        <v>5041</v>
      </c>
      <c r="Q5795" t="s">
        <v>21</v>
      </c>
    </row>
    <row r="5796" spans="1:17" x14ac:dyDescent="0.35">
      <c r="A5796">
        <v>700711</v>
      </c>
      <c r="B5796" t="s">
        <v>13851</v>
      </c>
      <c r="C5796" t="s">
        <v>13852</v>
      </c>
      <c r="D5796" t="s">
        <v>13851</v>
      </c>
      <c r="E5796" t="s">
        <v>13852</v>
      </c>
      <c r="F5796">
        <v>7007</v>
      </c>
      <c r="G5796" t="s">
        <v>13840</v>
      </c>
      <c r="H5796" t="s">
        <v>13841</v>
      </c>
      <c r="I5796" t="s">
        <v>13842</v>
      </c>
      <c r="J5796" t="s">
        <v>13843</v>
      </c>
      <c r="K5796">
        <v>70</v>
      </c>
      <c r="L5796" t="s">
        <v>13743</v>
      </c>
      <c r="M5796" t="s">
        <v>13744</v>
      </c>
      <c r="N5796" t="s">
        <v>13749</v>
      </c>
      <c r="O5796" t="s">
        <v>5041</v>
      </c>
      <c r="P5796" t="s">
        <v>5041</v>
      </c>
      <c r="Q5796" t="s">
        <v>21</v>
      </c>
    </row>
    <row r="5797" spans="1:17" x14ac:dyDescent="0.35">
      <c r="A5797">
        <v>700712</v>
      </c>
      <c r="B5797" t="s">
        <v>13853</v>
      </c>
      <c r="C5797" t="s">
        <v>13854</v>
      </c>
      <c r="D5797" t="s">
        <v>13853</v>
      </c>
      <c r="E5797" t="s">
        <v>13854</v>
      </c>
      <c r="F5797">
        <v>7007</v>
      </c>
      <c r="G5797" t="s">
        <v>13840</v>
      </c>
      <c r="H5797" t="s">
        <v>13841</v>
      </c>
      <c r="I5797" t="s">
        <v>13842</v>
      </c>
      <c r="J5797" t="s">
        <v>13843</v>
      </c>
      <c r="K5797">
        <v>70</v>
      </c>
      <c r="L5797" t="s">
        <v>13743</v>
      </c>
      <c r="M5797" t="s">
        <v>13744</v>
      </c>
      <c r="N5797" t="s">
        <v>13749</v>
      </c>
      <c r="O5797" t="s">
        <v>5041</v>
      </c>
      <c r="P5797" t="s">
        <v>5041</v>
      </c>
      <c r="Q5797" t="s">
        <v>21</v>
      </c>
    </row>
    <row r="5798" spans="1:17" x14ac:dyDescent="0.35">
      <c r="A5798">
        <v>700713</v>
      </c>
      <c r="B5798" t="s">
        <v>13855</v>
      </c>
      <c r="C5798" t="s">
        <v>13856</v>
      </c>
      <c r="D5798" t="s">
        <v>13855</v>
      </c>
      <c r="E5798" t="s">
        <v>13856</v>
      </c>
      <c r="F5798">
        <v>7007</v>
      </c>
      <c r="G5798" t="s">
        <v>13840</v>
      </c>
      <c r="H5798" t="s">
        <v>13841</v>
      </c>
      <c r="I5798" t="s">
        <v>13842</v>
      </c>
      <c r="J5798" t="s">
        <v>13843</v>
      </c>
      <c r="K5798">
        <v>70</v>
      </c>
      <c r="L5798" t="s">
        <v>13743</v>
      </c>
      <c r="M5798" t="s">
        <v>13744</v>
      </c>
      <c r="N5798" t="s">
        <v>13749</v>
      </c>
      <c r="O5798" t="s">
        <v>5041</v>
      </c>
      <c r="P5798" t="s">
        <v>5041</v>
      </c>
      <c r="Q5798" t="s">
        <v>21</v>
      </c>
    </row>
    <row r="5799" spans="1:17" x14ac:dyDescent="0.35">
      <c r="A5799">
        <v>700714</v>
      </c>
      <c r="B5799" t="s">
        <v>13857</v>
      </c>
      <c r="C5799" t="s">
        <v>13858</v>
      </c>
      <c r="D5799" t="s">
        <v>13857</v>
      </c>
      <c r="E5799" t="s">
        <v>13858</v>
      </c>
      <c r="F5799">
        <v>7007</v>
      </c>
      <c r="G5799" t="s">
        <v>13840</v>
      </c>
      <c r="H5799" t="s">
        <v>13841</v>
      </c>
      <c r="I5799" t="s">
        <v>13842</v>
      </c>
      <c r="J5799" t="s">
        <v>13843</v>
      </c>
      <c r="K5799">
        <v>70</v>
      </c>
      <c r="L5799" t="s">
        <v>13743</v>
      </c>
      <c r="M5799" t="s">
        <v>13744</v>
      </c>
      <c r="N5799" t="s">
        <v>13749</v>
      </c>
      <c r="O5799" t="s">
        <v>5041</v>
      </c>
      <c r="P5799" t="s">
        <v>5041</v>
      </c>
      <c r="Q5799" t="s">
        <v>21</v>
      </c>
    </row>
    <row r="5800" spans="1:17" x14ac:dyDescent="0.35">
      <c r="A5800">
        <v>700715</v>
      </c>
      <c r="B5800" t="s">
        <v>6394</v>
      </c>
      <c r="C5800" t="s">
        <v>6395</v>
      </c>
      <c r="D5800" t="s">
        <v>6394</v>
      </c>
      <c r="E5800" t="s">
        <v>6395</v>
      </c>
      <c r="F5800">
        <v>7007</v>
      </c>
      <c r="G5800" t="s">
        <v>13840</v>
      </c>
      <c r="H5800" t="s">
        <v>13841</v>
      </c>
      <c r="I5800" t="s">
        <v>13842</v>
      </c>
      <c r="J5800" t="s">
        <v>13843</v>
      </c>
      <c r="K5800">
        <v>70</v>
      </c>
      <c r="L5800" t="s">
        <v>13743</v>
      </c>
      <c r="M5800" t="s">
        <v>13744</v>
      </c>
      <c r="N5800" t="s">
        <v>13749</v>
      </c>
      <c r="O5800" t="s">
        <v>5041</v>
      </c>
      <c r="P5800" t="s">
        <v>5041</v>
      </c>
      <c r="Q5800" t="s">
        <v>21</v>
      </c>
    </row>
    <row r="5801" spans="1:17" x14ac:dyDescent="0.35">
      <c r="A5801">
        <v>700716</v>
      </c>
      <c r="B5801" t="s">
        <v>13859</v>
      </c>
      <c r="C5801" t="s">
        <v>13860</v>
      </c>
      <c r="D5801" t="s">
        <v>13859</v>
      </c>
      <c r="E5801" t="s">
        <v>13860</v>
      </c>
      <c r="F5801">
        <v>7007</v>
      </c>
      <c r="G5801" t="s">
        <v>13840</v>
      </c>
      <c r="H5801" t="s">
        <v>13841</v>
      </c>
      <c r="I5801" t="s">
        <v>13842</v>
      </c>
      <c r="J5801" t="s">
        <v>13843</v>
      </c>
      <c r="K5801">
        <v>70</v>
      </c>
      <c r="L5801" t="s">
        <v>13743</v>
      </c>
      <c r="M5801" t="s">
        <v>13744</v>
      </c>
      <c r="N5801" t="s">
        <v>13749</v>
      </c>
      <c r="O5801" t="s">
        <v>5041</v>
      </c>
      <c r="P5801" t="s">
        <v>5041</v>
      </c>
      <c r="Q5801" t="s">
        <v>21</v>
      </c>
    </row>
    <row r="5802" spans="1:17" x14ac:dyDescent="0.35">
      <c r="A5802">
        <v>700717</v>
      </c>
      <c r="B5802" t="s">
        <v>13861</v>
      </c>
      <c r="C5802" t="s">
        <v>13862</v>
      </c>
      <c r="D5802" t="s">
        <v>13861</v>
      </c>
      <c r="E5802" t="s">
        <v>13862</v>
      </c>
      <c r="F5802">
        <v>7007</v>
      </c>
      <c r="G5802" t="s">
        <v>13840</v>
      </c>
      <c r="H5802" t="s">
        <v>13841</v>
      </c>
      <c r="I5802" t="s">
        <v>13842</v>
      </c>
      <c r="J5802" t="s">
        <v>13843</v>
      </c>
      <c r="K5802">
        <v>70</v>
      </c>
      <c r="L5802" t="s">
        <v>13743</v>
      </c>
      <c r="M5802" t="s">
        <v>13744</v>
      </c>
      <c r="N5802" t="s">
        <v>13749</v>
      </c>
      <c r="O5802" t="s">
        <v>5041</v>
      </c>
      <c r="P5802" t="s">
        <v>5041</v>
      </c>
      <c r="Q5802" t="s">
        <v>21</v>
      </c>
    </row>
    <row r="5803" spans="1:17" x14ac:dyDescent="0.35">
      <c r="A5803">
        <v>700718</v>
      </c>
      <c r="B5803" t="s">
        <v>13863</v>
      </c>
      <c r="C5803" t="s">
        <v>13864</v>
      </c>
      <c r="D5803" t="s">
        <v>13863</v>
      </c>
      <c r="E5803" t="s">
        <v>13864</v>
      </c>
      <c r="F5803">
        <v>7007</v>
      </c>
      <c r="G5803" t="s">
        <v>13840</v>
      </c>
      <c r="H5803" t="s">
        <v>13841</v>
      </c>
      <c r="I5803" t="s">
        <v>13842</v>
      </c>
      <c r="J5803" t="s">
        <v>13843</v>
      </c>
      <c r="K5803">
        <v>70</v>
      </c>
      <c r="L5803" t="s">
        <v>13743</v>
      </c>
      <c r="M5803" t="s">
        <v>13744</v>
      </c>
      <c r="N5803" t="s">
        <v>13749</v>
      </c>
      <c r="O5803" t="s">
        <v>5041</v>
      </c>
      <c r="P5803" t="s">
        <v>5041</v>
      </c>
      <c r="Q5803" t="s">
        <v>21</v>
      </c>
    </row>
    <row r="5804" spans="1:17" x14ac:dyDescent="0.35">
      <c r="A5804">
        <v>700719</v>
      </c>
      <c r="B5804" t="s">
        <v>13865</v>
      </c>
      <c r="C5804" t="s">
        <v>3774</v>
      </c>
      <c r="D5804" t="s">
        <v>13865</v>
      </c>
      <c r="E5804" t="s">
        <v>3774</v>
      </c>
      <c r="F5804">
        <v>7007</v>
      </c>
      <c r="G5804" t="s">
        <v>13840</v>
      </c>
      <c r="H5804" t="s">
        <v>13841</v>
      </c>
      <c r="I5804" t="s">
        <v>13842</v>
      </c>
      <c r="J5804" t="s">
        <v>13843</v>
      </c>
      <c r="K5804">
        <v>70</v>
      </c>
      <c r="L5804" t="s">
        <v>13743</v>
      </c>
      <c r="M5804" t="s">
        <v>13744</v>
      </c>
      <c r="N5804" t="s">
        <v>13749</v>
      </c>
      <c r="O5804" t="s">
        <v>5041</v>
      </c>
      <c r="P5804" t="s">
        <v>5041</v>
      </c>
      <c r="Q5804" t="s">
        <v>21</v>
      </c>
    </row>
    <row r="5805" spans="1:17" x14ac:dyDescent="0.35">
      <c r="A5805">
        <v>700801</v>
      </c>
      <c r="B5805" t="s">
        <v>2152</v>
      </c>
      <c r="C5805" t="s">
        <v>2153</v>
      </c>
      <c r="D5805" t="s">
        <v>2152</v>
      </c>
      <c r="E5805" t="s">
        <v>2153</v>
      </c>
      <c r="F5805">
        <v>7008</v>
      </c>
      <c r="G5805" t="s">
        <v>13866</v>
      </c>
      <c r="H5805" t="s">
        <v>13867</v>
      </c>
      <c r="I5805" t="s">
        <v>13868</v>
      </c>
      <c r="J5805" t="s">
        <v>13869</v>
      </c>
      <c r="K5805">
        <v>70</v>
      </c>
      <c r="L5805" t="s">
        <v>13743</v>
      </c>
      <c r="M5805" t="s">
        <v>13744</v>
      </c>
      <c r="N5805" t="s">
        <v>13749</v>
      </c>
      <c r="O5805" t="s">
        <v>5041</v>
      </c>
      <c r="P5805" t="s">
        <v>5041</v>
      </c>
      <c r="Q5805" t="s">
        <v>21</v>
      </c>
    </row>
    <row r="5806" spans="1:17" x14ac:dyDescent="0.35">
      <c r="A5806">
        <v>700802</v>
      </c>
      <c r="B5806" t="s">
        <v>13870</v>
      </c>
      <c r="C5806" t="s">
        <v>13871</v>
      </c>
      <c r="D5806" t="s">
        <v>13870</v>
      </c>
      <c r="E5806" t="s">
        <v>13871</v>
      </c>
      <c r="F5806">
        <v>7008</v>
      </c>
      <c r="G5806" t="s">
        <v>13866</v>
      </c>
      <c r="H5806" t="s">
        <v>13867</v>
      </c>
      <c r="I5806" t="s">
        <v>13868</v>
      </c>
      <c r="J5806" t="s">
        <v>13869</v>
      </c>
      <c r="K5806">
        <v>70</v>
      </c>
      <c r="L5806" t="s">
        <v>13743</v>
      </c>
      <c r="M5806" t="s">
        <v>13744</v>
      </c>
      <c r="N5806" t="s">
        <v>13749</v>
      </c>
      <c r="O5806" t="s">
        <v>5041</v>
      </c>
      <c r="P5806" t="s">
        <v>5041</v>
      </c>
      <c r="Q5806" t="s">
        <v>21</v>
      </c>
    </row>
    <row r="5807" spans="1:17" x14ac:dyDescent="0.35">
      <c r="A5807">
        <v>700803</v>
      </c>
      <c r="B5807" t="s">
        <v>9696</v>
      </c>
      <c r="C5807" t="s">
        <v>9697</v>
      </c>
      <c r="D5807" t="s">
        <v>9696</v>
      </c>
      <c r="E5807" t="s">
        <v>9697</v>
      </c>
      <c r="F5807">
        <v>7008</v>
      </c>
      <c r="G5807" t="s">
        <v>13866</v>
      </c>
      <c r="H5807" t="s">
        <v>13867</v>
      </c>
      <c r="I5807" t="s">
        <v>13868</v>
      </c>
      <c r="J5807" t="s">
        <v>13869</v>
      </c>
      <c r="K5807">
        <v>70</v>
      </c>
      <c r="L5807" t="s">
        <v>13743</v>
      </c>
      <c r="M5807" t="s">
        <v>13744</v>
      </c>
      <c r="N5807" t="s">
        <v>13749</v>
      </c>
      <c r="O5807" t="s">
        <v>5041</v>
      </c>
      <c r="P5807" t="s">
        <v>5041</v>
      </c>
      <c r="Q5807" t="s">
        <v>21</v>
      </c>
    </row>
    <row r="5808" spans="1:17" x14ac:dyDescent="0.35">
      <c r="A5808">
        <v>700804</v>
      </c>
      <c r="B5808" t="s">
        <v>66</v>
      </c>
      <c r="C5808" t="s">
        <v>67</v>
      </c>
      <c r="D5808" t="s">
        <v>66</v>
      </c>
      <c r="E5808" t="s">
        <v>67</v>
      </c>
      <c r="F5808">
        <v>7008</v>
      </c>
      <c r="G5808" t="s">
        <v>13866</v>
      </c>
      <c r="H5808" t="s">
        <v>13867</v>
      </c>
      <c r="I5808" t="s">
        <v>13868</v>
      </c>
      <c r="J5808" t="s">
        <v>13869</v>
      </c>
      <c r="K5808">
        <v>70</v>
      </c>
      <c r="L5808" t="s">
        <v>13743</v>
      </c>
      <c r="M5808" t="s">
        <v>13744</v>
      </c>
      <c r="N5808" t="s">
        <v>13749</v>
      </c>
      <c r="O5808" t="s">
        <v>5041</v>
      </c>
      <c r="P5808" t="s">
        <v>5041</v>
      </c>
      <c r="Q5808" t="s">
        <v>21</v>
      </c>
    </row>
    <row r="5809" spans="1:17" x14ac:dyDescent="0.35">
      <c r="A5809">
        <v>700805</v>
      </c>
      <c r="B5809" t="s">
        <v>13868</v>
      </c>
      <c r="C5809" t="s">
        <v>13869</v>
      </c>
      <c r="D5809" t="s">
        <v>13868</v>
      </c>
      <c r="E5809" t="s">
        <v>13869</v>
      </c>
      <c r="F5809">
        <v>7008</v>
      </c>
      <c r="G5809" t="s">
        <v>13866</v>
      </c>
      <c r="H5809" t="s">
        <v>13867</v>
      </c>
      <c r="I5809" t="s">
        <v>13868</v>
      </c>
      <c r="J5809" t="s">
        <v>13869</v>
      </c>
      <c r="K5809">
        <v>70</v>
      </c>
      <c r="L5809" t="s">
        <v>13743</v>
      </c>
      <c r="M5809" t="s">
        <v>13744</v>
      </c>
      <c r="N5809" t="s">
        <v>13749</v>
      </c>
      <c r="O5809" t="s">
        <v>5041</v>
      </c>
      <c r="P5809" t="s">
        <v>5041</v>
      </c>
      <c r="Q5809" t="s">
        <v>21</v>
      </c>
    </row>
    <row r="5810" spans="1:17" x14ac:dyDescent="0.35">
      <c r="A5810">
        <v>700806</v>
      </c>
      <c r="B5810" t="s">
        <v>13872</v>
      </c>
      <c r="C5810" t="s">
        <v>13873</v>
      </c>
      <c r="D5810" t="s">
        <v>13872</v>
      </c>
      <c r="E5810" t="s">
        <v>13873</v>
      </c>
      <c r="F5810">
        <v>7008</v>
      </c>
      <c r="G5810" t="s">
        <v>13866</v>
      </c>
      <c r="H5810" t="s">
        <v>13867</v>
      </c>
      <c r="I5810" t="s">
        <v>13868</v>
      </c>
      <c r="J5810" t="s">
        <v>13869</v>
      </c>
      <c r="K5810">
        <v>70</v>
      </c>
      <c r="L5810" t="s">
        <v>13743</v>
      </c>
      <c r="M5810" t="s">
        <v>13744</v>
      </c>
      <c r="N5810" t="s">
        <v>13749</v>
      </c>
      <c r="O5810" t="s">
        <v>5041</v>
      </c>
      <c r="P5810" t="s">
        <v>5041</v>
      </c>
      <c r="Q5810" t="s">
        <v>21</v>
      </c>
    </row>
    <row r="5811" spans="1:17" x14ac:dyDescent="0.35">
      <c r="A5811">
        <v>700807</v>
      </c>
      <c r="B5811" t="s">
        <v>13874</v>
      </c>
      <c r="C5811" t="s">
        <v>13875</v>
      </c>
      <c r="D5811" t="s">
        <v>13874</v>
      </c>
      <c r="E5811" t="s">
        <v>13875</v>
      </c>
      <c r="F5811">
        <v>7008</v>
      </c>
      <c r="G5811" t="s">
        <v>13866</v>
      </c>
      <c r="H5811" t="s">
        <v>13867</v>
      </c>
      <c r="I5811" t="s">
        <v>13868</v>
      </c>
      <c r="J5811" t="s">
        <v>13869</v>
      </c>
      <c r="K5811">
        <v>70</v>
      </c>
      <c r="L5811" t="s">
        <v>13743</v>
      </c>
      <c r="M5811" t="s">
        <v>13744</v>
      </c>
      <c r="N5811" t="s">
        <v>13749</v>
      </c>
      <c r="O5811" t="s">
        <v>5041</v>
      </c>
      <c r="P5811" t="s">
        <v>5041</v>
      </c>
      <c r="Q5811" t="s">
        <v>21</v>
      </c>
    </row>
    <row r="5812" spans="1:17" x14ac:dyDescent="0.35">
      <c r="A5812">
        <v>700808</v>
      </c>
      <c r="B5812" t="s">
        <v>13876</v>
      </c>
      <c r="C5812" t="s">
        <v>13877</v>
      </c>
      <c r="D5812" t="s">
        <v>13876</v>
      </c>
      <c r="E5812" t="s">
        <v>13877</v>
      </c>
      <c r="F5812">
        <v>7008</v>
      </c>
      <c r="G5812" t="s">
        <v>13866</v>
      </c>
      <c r="H5812" t="s">
        <v>13867</v>
      </c>
      <c r="I5812" t="s">
        <v>13868</v>
      </c>
      <c r="J5812" t="s">
        <v>13869</v>
      </c>
      <c r="K5812">
        <v>70</v>
      </c>
      <c r="L5812" t="s">
        <v>13743</v>
      </c>
      <c r="M5812" t="s">
        <v>13744</v>
      </c>
      <c r="N5812" t="s">
        <v>13749</v>
      </c>
      <c r="O5812" t="s">
        <v>5041</v>
      </c>
      <c r="P5812" t="s">
        <v>5041</v>
      </c>
      <c r="Q5812" t="s">
        <v>21</v>
      </c>
    </row>
    <row r="5813" spans="1:17" x14ac:dyDescent="0.35">
      <c r="A5813">
        <v>700809</v>
      </c>
      <c r="B5813" t="s">
        <v>13878</v>
      </c>
      <c r="C5813" t="s">
        <v>13879</v>
      </c>
      <c r="D5813" t="s">
        <v>13878</v>
      </c>
      <c r="E5813" t="s">
        <v>13879</v>
      </c>
      <c r="F5813">
        <v>7008</v>
      </c>
      <c r="G5813" t="s">
        <v>13866</v>
      </c>
      <c r="H5813" t="s">
        <v>13867</v>
      </c>
      <c r="I5813" t="s">
        <v>13868</v>
      </c>
      <c r="J5813" t="s">
        <v>13869</v>
      </c>
      <c r="K5813">
        <v>70</v>
      </c>
      <c r="L5813" t="s">
        <v>13743</v>
      </c>
      <c r="M5813" t="s">
        <v>13744</v>
      </c>
      <c r="N5813" t="s">
        <v>13749</v>
      </c>
      <c r="O5813" t="s">
        <v>5041</v>
      </c>
      <c r="P5813" t="s">
        <v>5041</v>
      </c>
      <c r="Q5813" t="s">
        <v>21</v>
      </c>
    </row>
    <row r="5814" spans="1:17" x14ac:dyDescent="0.35">
      <c r="A5814">
        <v>700810</v>
      </c>
      <c r="B5814" t="s">
        <v>13880</v>
      </c>
      <c r="C5814" t="s">
        <v>13881</v>
      </c>
      <c r="D5814" t="s">
        <v>13880</v>
      </c>
      <c r="E5814" t="s">
        <v>13881</v>
      </c>
      <c r="F5814">
        <v>7008</v>
      </c>
      <c r="G5814" t="s">
        <v>13866</v>
      </c>
      <c r="H5814" t="s">
        <v>13867</v>
      </c>
      <c r="I5814" t="s">
        <v>13868</v>
      </c>
      <c r="J5814" t="s">
        <v>13869</v>
      </c>
      <c r="K5814">
        <v>70</v>
      </c>
      <c r="L5814" t="s">
        <v>13743</v>
      </c>
      <c r="M5814" t="s">
        <v>13744</v>
      </c>
      <c r="N5814" t="s">
        <v>13749</v>
      </c>
      <c r="O5814" t="s">
        <v>5041</v>
      </c>
      <c r="P5814" t="s">
        <v>5041</v>
      </c>
      <c r="Q5814" t="s">
        <v>21</v>
      </c>
    </row>
    <row r="5815" spans="1:17" x14ac:dyDescent="0.35">
      <c r="A5815">
        <v>700811</v>
      </c>
      <c r="B5815" t="s">
        <v>13882</v>
      </c>
      <c r="C5815" t="s">
        <v>13883</v>
      </c>
      <c r="D5815" t="s">
        <v>13882</v>
      </c>
      <c r="E5815" t="s">
        <v>13883</v>
      </c>
      <c r="F5815">
        <v>7008</v>
      </c>
      <c r="G5815" t="s">
        <v>13866</v>
      </c>
      <c r="H5815" t="s">
        <v>13867</v>
      </c>
      <c r="I5815" t="s">
        <v>13868</v>
      </c>
      <c r="J5815" t="s">
        <v>13869</v>
      </c>
      <c r="K5815">
        <v>70</v>
      </c>
      <c r="L5815" t="s">
        <v>13743</v>
      </c>
      <c r="M5815" t="s">
        <v>13744</v>
      </c>
      <c r="N5815" t="s">
        <v>13749</v>
      </c>
      <c r="O5815" t="s">
        <v>5041</v>
      </c>
      <c r="P5815" t="s">
        <v>5041</v>
      </c>
      <c r="Q5815" t="s">
        <v>21</v>
      </c>
    </row>
    <row r="5816" spans="1:17" x14ac:dyDescent="0.35">
      <c r="A5816">
        <v>700812</v>
      </c>
      <c r="B5816" t="s">
        <v>13884</v>
      </c>
      <c r="C5816" t="s">
        <v>13885</v>
      </c>
      <c r="D5816" t="s">
        <v>13884</v>
      </c>
      <c r="E5816" t="s">
        <v>13885</v>
      </c>
      <c r="F5816">
        <v>7008</v>
      </c>
      <c r="G5816" t="s">
        <v>13866</v>
      </c>
      <c r="H5816" t="s">
        <v>13867</v>
      </c>
      <c r="I5816" t="s">
        <v>13868</v>
      </c>
      <c r="J5816" t="s">
        <v>13869</v>
      </c>
      <c r="K5816">
        <v>70</v>
      </c>
      <c r="L5816" t="s">
        <v>13743</v>
      </c>
      <c r="M5816" t="s">
        <v>13744</v>
      </c>
      <c r="N5816" t="s">
        <v>13749</v>
      </c>
      <c r="O5816" t="s">
        <v>5041</v>
      </c>
      <c r="P5816" t="s">
        <v>5041</v>
      </c>
      <c r="Q5816" t="s">
        <v>21</v>
      </c>
    </row>
    <row r="5817" spans="1:17" x14ac:dyDescent="0.35">
      <c r="A5817">
        <v>700901</v>
      </c>
      <c r="B5817" t="s">
        <v>13890</v>
      </c>
      <c r="C5817" t="s">
        <v>13891</v>
      </c>
      <c r="D5817" t="s">
        <v>13890</v>
      </c>
      <c r="E5817" t="s">
        <v>13891</v>
      </c>
      <c r="F5817">
        <v>7009</v>
      </c>
      <c r="G5817" t="s">
        <v>13886</v>
      </c>
      <c r="H5817" t="s">
        <v>13887</v>
      </c>
      <c r="I5817" t="s">
        <v>13888</v>
      </c>
      <c r="J5817" t="s">
        <v>13889</v>
      </c>
      <c r="K5817">
        <v>70</v>
      </c>
      <c r="L5817" t="s">
        <v>13743</v>
      </c>
      <c r="M5817" t="s">
        <v>13744</v>
      </c>
      <c r="N5817" t="s">
        <v>13749</v>
      </c>
      <c r="O5817" t="s">
        <v>5041</v>
      </c>
      <c r="P5817" t="s">
        <v>5041</v>
      </c>
      <c r="Q5817" t="s">
        <v>21</v>
      </c>
    </row>
    <row r="5818" spans="1:17" x14ac:dyDescent="0.35">
      <c r="A5818">
        <v>700902</v>
      </c>
      <c r="B5818" t="s">
        <v>13892</v>
      </c>
      <c r="C5818" t="s">
        <v>13893</v>
      </c>
      <c r="D5818" t="s">
        <v>13892</v>
      </c>
      <c r="E5818" t="s">
        <v>13893</v>
      </c>
      <c r="F5818">
        <v>7009</v>
      </c>
      <c r="G5818" t="s">
        <v>13886</v>
      </c>
      <c r="H5818" t="s">
        <v>13887</v>
      </c>
      <c r="I5818" t="s">
        <v>13888</v>
      </c>
      <c r="J5818" t="s">
        <v>13889</v>
      </c>
      <c r="K5818">
        <v>70</v>
      </c>
      <c r="L5818" t="s">
        <v>13743</v>
      </c>
      <c r="M5818" t="s">
        <v>13744</v>
      </c>
      <c r="N5818" t="s">
        <v>13749</v>
      </c>
      <c r="O5818" t="s">
        <v>5041</v>
      </c>
      <c r="P5818" t="s">
        <v>5041</v>
      </c>
      <c r="Q5818" t="s">
        <v>21</v>
      </c>
    </row>
    <row r="5819" spans="1:17" x14ac:dyDescent="0.35">
      <c r="A5819">
        <v>700903</v>
      </c>
      <c r="B5819" t="s">
        <v>13888</v>
      </c>
      <c r="C5819" t="s">
        <v>13889</v>
      </c>
      <c r="D5819" t="s">
        <v>13888</v>
      </c>
      <c r="E5819" t="s">
        <v>13889</v>
      </c>
      <c r="F5819">
        <v>7009</v>
      </c>
      <c r="G5819" t="s">
        <v>13886</v>
      </c>
      <c r="H5819" t="s">
        <v>13887</v>
      </c>
      <c r="I5819" t="s">
        <v>13888</v>
      </c>
      <c r="J5819" t="s">
        <v>13889</v>
      </c>
      <c r="K5819">
        <v>70</v>
      </c>
      <c r="L5819" t="s">
        <v>13743</v>
      </c>
      <c r="M5819" t="s">
        <v>13744</v>
      </c>
      <c r="N5819" t="s">
        <v>13749</v>
      </c>
      <c r="O5819" t="s">
        <v>5041</v>
      </c>
      <c r="P5819" t="s">
        <v>5041</v>
      </c>
      <c r="Q5819" t="s">
        <v>21</v>
      </c>
    </row>
    <row r="5820" spans="1:17" x14ac:dyDescent="0.35">
      <c r="A5820">
        <v>701001</v>
      </c>
      <c r="B5820" t="s">
        <v>13896</v>
      </c>
      <c r="C5820" t="s">
        <v>4208</v>
      </c>
      <c r="D5820" t="s">
        <v>13896</v>
      </c>
      <c r="E5820" t="s">
        <v>4208</v>
      </c>
      <c r="F5820">
        <v>7010</v>
      </c>
      <c r="G5820" t="s">
        <v>13894</v>
      </c>
      <c r="H5820" t="s">
        <v>13895</v>
      </c>
      <c r="I5820" t="s">
        <v>13896</v>
      </c>
      <c r="J5820" t="s">
        <v>4208</v>
      </c>
      <c r="K5820">
        <v>70</v>
      </c>
      <c r="L5820" t="s">
        <v>13743</v>
      </c>
      <c r="M5820" t="s">
        <v>13744</v>
      </c>
      <c r="N5820" t="s">
        <v>13749</v>
      </c>
      <c r="O5820" t="s">
        <v>5041</v>
      </c>
      <c r="P5820" t="s">
        <v>5041</v>
      </c>
      <c r="Q5820" t="s">
        <v>21</v>
      </c>
    </row>
    <row r="5821" spans="1:17" x14ac:dyDescent="0.35">
      <c r="A5821">
        <v>701002</v>
      </c>
      <c r="B5821" t="s">
        <v>9051</v>
      </c>
      <c r="C5821" t="s">
        <v>9052</v>
      </c>
      <c r="D5821" t="s">
        <v>9051</v>
      </c>
      <c r="E5821" t="s">
        <v>9052</v>
      </c>
      <c r="F5821">
        <v>7010</v>
      </c>
      <c r="G5821" t="s">
        <v>13894</v>
      </c>
      <c r="H5821" t="s">
        <v>13895</v>
      </c>
      <c r="I5821" t="s">
        <v>13896</v>
      </c>
      <c r="J5821" t="s">
        <v>4208</v>
      </c>
      <c r="K5821">
        <v>70</v>
      </c>
      <c r="L5821" t="s">
        <v>13743</v>
      </c>
      <c r="M5821" t="s">
        <v>13744</v>
      </c>
      <c r="N5821" t="s">
        <v>13749</v>
      </c>
      <c r="O5821" t="s">
        <v>5041</v>
      </c>
      <c r="P5821" t="s">
        <v>5041</v>
      </c>
      <c r="Q5821" t="s">
        <v>21</v>
      </c>
    </row>
    <row r="5822" spans="1:17" x14ac:dyDescent="0.35">
      <c r="A5822">
        <v>701003</v>
      </c>
      <c r="B5822" t="s">
        <v>13897</v>
      </c>
      <c r="C5822" t="s">
        <v>13898</v>
      </c>
      <c r="D5822" t="s">
        <v>13897</v>
      </c>
      <c r="E5822" t="s">
        <v>13898</v>
      </c>
      <c r="F5822">
        <v>7010</v>
      </c>
      <c r="G5822" t="s">
        <v>13894</v>
      </c>
      <c r="H5822" t="s">
        <v>13895</v>
      </c>
      <c r="I5822" t="s">
        <v>13896</v>
      </c>
      <c r="J5822" t="s">
        <v>4208</v>
      </c>
      <c r="K5822">
        <v>70</v>
      </c>
      <c r="L5822" t="s">
        <v>13743</v>
      </c>
      <c r="M5822" t="s">
        <v>13744</v>
      </c>
      <c r="N5822" t="s">
        <v>13749</v>
      </c>
      <c r="O5822" t="s">
        <v>5041</v>
      </c>
      <c r="P5822" t="s">
        <v>5041</v>
      </c>
      <c r="Q5822" t="s">
        <v>21</v>
      </c>
    </row>
    <row r="5823" spans="1:17" x14ac:dyDescent="0.35">
      <c r="A5823">
        <v>710101</v>
      </c>
      <c r="B5823" t="s">
        <v>13905</v>
      </c>
      <c r="C5823" t="s">
        <v>13906</v>
      </c>
      <c r="D5823" t="s">
        <v>13905</v>
      </c>
      <c r="E5823" t="s">
        <v>13906</v>
      </c>
      <c r="F5823">
        <v>7101</v>
      </c>
      <c r="G5823" t="s">
        <v>13901</v>
      </c>
      <c r="H5823" t="s">
        <v>13902</v>
      </c>
      <c r="I5823" t="s">
        <v>13903</v>
      </c>
      <c r="J5823" t="s">
        <v>13904</v>
      </c>
      <c r="K5823">
        <v>71</v>
      </c>
      <c r="L5823" t="s">
        <v>13899</v>
      </c>
      <c r="M5823" t="s">
        <v>13900</v>
      </c>
      <c r="N5823" t="s">
        <v>13749</v>
      </c>
      <c r="O5823" t="s">
        <v>5041</v>
      </c>
      <c r="P5823" t="s">
        <v>5041</v>
      </c>
      <c r="Q5823" t="s">
        <v>21</v>
      </c>
    </row>
    <row r="5824" spans="1:17" x14ac:dyDescent="0.35">
      <c r="A5824">
        <v>710102</v>
      </c>
      <c r="B5824" t="s">
        <v>10766</v>
      </c>
      <c r="C5824" t="s">
        <v>3798</v>
      </c>
      <c r="D5824" t="s">
        <v>10766</v>
      </c>
      <c r="E5824" t="s">
        <v>3798</v>
      </c>
      <c r="F5824">
        <v>7101</v>
      </c>
      <c r="G5824" t="s">
        <v>13901</v>
      </c>
      <c r="H5824" t="s">
        <v>13902</v>
      </c>
      <c r="I5824" t="s">
        <v>13903</v>
      </c>
      <c r="J5824" t="s">
        <v>13904</v>
      </c>
      <c r="K5824">
        <v>71</v>
      </c>
      <c r="L5824" t="s">
        <v>13899</v>
      </c>
      <c r="M5824" t="s">
        <v>13900</v>
      </c>
      <c r="N5824" t="s">
        <v>13749</v>
      </c>
      <c r="O5824" t="s">
        <v>5041</v>
      </c>
      <c r="P5824" t="s">
        <v>5041</v>
      </c>
      <c r="Q5824" t="s">
        <v>21</v>
      </c>
    </row>
    <row r="5825" spans="1:17" x14ac:dyDescent="0.35">
      <c r="A5825">
        <v>710103</v>
      </c>
      <c r="B5825" t="s">
        <v>9869</v>
      </c>
      <c r="C5825" t="s">
        <v>9870</v>
      </c>
      <c r="D5825" t="s">
        <v>9869</v>
      </c>
      <c r="E5825" t="s">
        <v>9870</v>
      </c>
      <c r="F5825">
        <v>7101</v>
      </c>
      <c r="G5825" t="s">
        <v>13901</v>
      </c>
      <c r="H5825" t="s">
        <v>13902</v>
      </c>
      <c r="I5825" t="s">
        <v>13903</v>
      </c>
      <c r="J5825" t="s">
        <v>13904</v>
      </c>
      <c r="K5825">
        <v>71</v>
      </c>
      <c r="L5825" t="s">
        <v>13899</v>
      </c>
      <c r="M5825" t="s">
        <v>13900</v>
      </c>
      <c r="N5825" t="s">
        <v>13749</v>
      </c>
      <c r="O5825" t="s">
        <v>5041</v>
      </c>
      <c r="P5825" t="s">
        <v>5041</v>
      </c>
      <c r="Q5825" t="s">
        <v>21</v>
      </c>
    </row>
    <row r="5826" spans="1:17" x14ac:dyDescent="0.35">
      <c r="A5826">
        <v>710104</v>
      </c>
      <c r="B5826" t="s">
        <v>13907</v>
      </c>
      <c r="C5826" t="s">
        <v>13908</v>
      </c>
      <c r="D5826" t="s">
        <v>13907</v>
      </c>
      <c r="E5826" t="s">
        <v>13908</v>
      </c>
      <c r="F5826">
        <v>7101</v>
      </c>
      <c r="G5826" t="s">
        <v>13901</v>
      </c>
      <c r="H5826" t="s">
        <v>13902</v>
      </c>
      <c r="I5826" t="s">
        <v>13903</v>
      </c>
      <c r="J5826" t="s">
        <v>13904</v>
      </c>
      <c r="K5826">
        <v>71</v>
      </c>
      <c r="L5826" t="s">
        <v>13899</v>
      </c>
      <c r="M5826" t="s">
        <v>13900</v>
      </c>
      <c r="N5826" t="s">
        <v>13749</v>
      </c>
      <c r="O5826" t="s">
        <v>5041</v>
      </c>
      <c r="P5826" t="s">
        <v>5041</v>
      </c>
      <c r="Q5826" t="s">
        <v>21</v>
      </c>
    </row>
    <row r="5827" spans="1:17" x14ac:dyDescent="0.35">
      <c r="A5827">
        <v>710105</v>
      </c>
      <c r="B5827" t="s">
        <v>13909</v>
      </c>
      <c r="C5827" t="s">
        <v>13910</v>
      </c>
      <c r="D5827" t="s">
        <v>13909</v>
      </c>
      <c r="E5827" t="s">
        <v>13910</v>
      </c>
      <c r="F5827">
        <v>7101</v>
      </c>
      <c r="G5827" t="s">
        <v>13901</v>
      </c>
      <c r="H5827" t="s">
        <v>13902</v>
      </c>
      <c r="I5827" t="s">
        <v>13903</v>
      </c>
      <c r="J5827" t="s">
        <v>13904</v>
      </c>
      <c r="K5827">
        <v>71</v>
      </c>
      <c r="L5827" t="s">
        <v>13899</v>
      </c>
      <c r="M5827" t="s">
        <v>13900</v>
      </c>
      <c r="N5827" t="s">
        <v>13749</v>
      </c>
      <c r="O5827" t="s">
        <v>5041</v>
      </c>
      <c r="P5827" t="s">
        <v>5041</v>
      </c>
      <c r="Q5827" t="s">
        <v>21</v>
      </c>
    </row>
    <row r="5828" spans="1:17" x14ac:dyDescent="0.35">
      <c r="A5828">
        <v>710106</v>
      </c>
      <c r="B5828" t="s">
        <v>124</v>
      </c>
      <c r="C5828" t="s">
        <v>125</v>
      </c>
      <c r="D5828" t="s">
        <v>124</v>
      </c>
      <c r="E5828" t="s">
        <v>125</v>
      </c>
      <c r="F5828">
        <v>7101</v>
      </c>
      <c r="G5828" t="s">
        <v>13901</v>
      </c>
      <c r="H5828" t="s">
        <v>13902</v>
      </c>
      <c r="I5828" t="s">
        <v>13903</v>
      </c>
      <c r="J5828" t="s">
        <v>13904</v>
      </c>
      <c r="K5828">
        <v>71</v>
      </c>
      <c r="L5828" t="s">
        <v>13899</v>
      </c>
      <c r="M5828" t="s">
        <v>13900</v>
      </c>
      <c r="N5828" t="s">
        <v>13749</v>
      </c>
      <c r="O5828" t="s">
        <v>5041</v>
      </c>
      <c r="P5828" t="s">
        <v>5041</v>
      </c>
      <c r="Q5828" t="s">
        <v>21</v>
      </c>
    </row>
    <row r="5829" spans="1:17" x14ac:dyDescent="0.35">
      <c r="A5829">
        <v>710107</v>
      </c>
      <c r="B5829" t="s">
        <v>13911</v>
      </c>
      <c r="C5829" t="s">
        <v>13912</v>
      </c>
      <c r="D5829" t="s">
        <v>13911</v>
      </c>
      <c r="E5829" t="s">
        <v>13912</v>
      </c>
      <c r="F5829">
        <v>7101</v>
      </c>
      <c r="G5829" t="s">
        <v>13901</v>
      </c>
      <c r="H5829" t="s">
        <v>13902</v>
      </c>
      <c r="I5829" t="s">
        <v>13903</v>
      </c>
      <c r="J5829" t="s">
        <v>13904</v>
      </c>
      <c r="K5829">
        <v>71</v>
      </c>
      <c r="L5829" t="s">
        <v>13899</v>
      </c>
      <c r="M5829" t="s">
        <v>13900</v>
      </c>
      <c r="N5829" t="s">
        <v>13749</v>
      </c>
      <c r="O5829" t="s">
        <v>5041</v>
      </c>
      <c r="P5829" t="s">
        <v>5041</v>
      </c>
      <c r="Q5829" t="s">
        <v>21</v>
      </c>
    </row>
    <row r="5830" spans="1:17" x14ac:dyDescent="0.35">
      <c r="A5830">
        <v>710108</v>
      </c>
      <c r="B5830" t="s">
        <v>13913</v>
      </c>
      <c r="C5830" t="s">
        <v>13914</v>
      </c>
      <c r="D5830" t="s">
        <v>13913</v>
      </c>
      <c r="E5830" t="s">
        <v>13914</v>
      </c>
      <c r="F5830">
        <v>7101</v>
      </c>
      <c r="G5830" t="s">
        <v>13901</v>
      </c>
      <c r="H5830" t="s">
        <v>13902</v>
      </c>
      <c r="I5830" t="s">
        <v>13903</v>
      </c>
      <c r="J5830" t="s">
        <v>13904</v>
      </c>
      <c r="K5830">
        <v>71</v>
      </c>
      <c r="L5830" t="s">
        <v>13899</v>
      </c>
      <c r="M5830" t="s">
        <v>13900</v>
      </c>
      <c r="N5830" t="s">
        <v>13749</v>
      </c>
      <c r="O5830" t="s">
        <v>5041</v>
      </c>
      <c r="P5830" t="s">
        <v>5041</v>
      </c>
      <c r="Q5830" t="s">
        <v>21</v>
      </c>
    </row>
    <row r="5831" spans="1:17" x14ac:dyDescent="0.35">
      <c r="A5831">
        <v>710109</v>
      </c>
      <c r="B5831" t="s">
        <v>13915</v>
      </c>
      <c r="C5831" t="s">
        <v>13916</v>
      </c>
      <c r="D5831" t="s">
        <v>13915</v>
      </c>
      <c r="E5831" t="s">
        <v>13916</v>
      </c>
      <c r="F5831">
        <v>7101</v>
      </c>
      <c r="G5831" t="s">
        <v>13901</v>
      </c>
      <c r="H5831" t="s">
        <v>13902</v>
      </c>
      <c r="I5831" t="s">
        <v>13903</v>
      </c>
      <c r="J5831" t="s">
        <v>13904</v>
      </c>
      <c r="K5831">
        <v>71</v>
      </c>
      <c r="L5831" t="s">
        <v>13899</v>
      </c>
      <c r="M5831" t="s">
        <v>13900</v>
      </c>
      <c r="N5831" t="s">
        <v>13749</v>
      </c>
      <c r="O5831" t="s">
        <v>5041</v>
      </c>
      <c r="P5831" t="s">
        <v>5041</v>
      </c>
      <c r="Q5831" t="s">
        <v>21</v>
      </c>
    </row>
    <row r="5832" spans="1:17" x14ac:dyDescent="0.35">
      <c r="A5832">
        <v>710110</v>
      </c>
      <c r="B5832" t="s">
        <v>13917</v>
      </c>
      <c r="C5832" t="s">
        <v>13918</v>
      </c>
      <c r="D5832" t="s">
        <v>13917</v>
      </c>
      <c r="E5832" t="s">
        <v>13918</v>
      </c>
      <c r="F5832">
        <v>7101</v>
      </c>
      <c r="G5832" t="s">
        <v>13901</v>
      </c>
      <c r="H5832" t="s">
        <v>13902</v>
      </c>
      <c r="I5832" t="s">
        <v>13903</v>
      </c>
      <c r="J5832" t="s">
        <v>13904</v>
      </c>
      <c r="K5832">
        <v>71</v>
      </c>
      <c r="L5832" t="s">
        <v>13899</v>
      </c>
      <c r="M5832" t="s">
        <v>13900</v>
      </c>
      <c r="N5832" t="s">
        <v>13749</v>
      </c>
      <c r="O5832" t="s">
        <v>5041</v>
      </c>
      <c r="P5832" t="s">
        <v>5041</v>
      </c>
      <c r="Q5832" t="s">
        <v>21</v>
      </c>
    </row>
    <row r="5833" spans="1:17" x14ac:dyDescent="0.35">
      <c r="A5833">
        <v>710111</v>
      </c>
      <c r="B5833" t="s">
        <v>13919</v>
      </c>
      <c r="C5833" t="s">
        <v>13920</v>
      </c>
      <c r="D5833" t="s">
        <v>13919</v>
      </c>
      <c r="E5833" t="s">
        <v>13920</v>
      </c>
      <c r="F5833">
        <v>7101</v>
      </c>
      <c r="G5833" t="s">
        <v>13901</v>
      </c>
      <c r="H5833" t="s">
        <v>13902</v>
      </c>
      <c r="I5833" t="s">
        <v>13903</v>
      </c>
      <c r="J5833" t="s">
        <v>13904</v>
      </c>
      <c r="K5833">
        <v>71</v>
      </c>
      <c r="L5833" t="s">
        <v>13899</v>
      </c>
      <c r="M5833" t="s">
        <v>13900</v>
      </c>
      <c r="N5833" t="s">
        <v>13749</v>
      </c>
      <c r="O5833" t="s">
        <v>5041</v>
      </c>
      <c r="P5833" t="s">
        <v>5041</v>
      </c>
      <c r="Q5833" t="s">
        <v>21</v>
      </c>
    </row>
    <row r="5834" spans="1:17" x14ac:dyDescent="0.35">
      <c r="A5834">
        <v>710113</v>
      </c>
      <c r="B5834" t="s">
        <v>194</v>
      </c>
      <c r="C5834" t="s">
        <v>195</v>
      </c>
      <c r="D5834" t="s">
        <v>194</v>
      </c>
      <c r="E5834" t="s">
        <v>195</v>
      </c>
      <c r="F5834">
        <v>7101</v>
      </c>
      <c r="G5834" t="s">
        <v>13901</v>
      </c>
      <c r="H5834" t="s">
        <v>13902</v>
      </c>
      <c r="I5834" t="s">
        <v>13903</v>
      </c>
      <c r="J5834" t="s">
        <v>13904</v>
      </c>
      <c r="K5834">
        <v>71</v>
      </c>
      <c r="L5834" t="s">
        <v>13899</v>
      </c>
      <c r="M5834" t="s">
        <v>13900</v>
      </c>
      <c r="N5834" t="s">
        <v>13749</v>
      </c>
      <c r="O5834" t="s">
        <v>5041</v>
      </c>
      <c r="P5834" t="s">
        <v>5041</v>
      </c>
      <c r="Q5834" t="s">
        <v>21</v>
      </c>
    </row>
    <row r="5835" spans="1:17" x14ac:dyDescent="0.35">
      <c r="A5835">
        <v>710116</v>
      </c>
      <c r="B5835" t="s">
        <v>6009</v>
      </c>
      <c r="C5835" t="s">
        <v>6010</v>
      </c>
      <c r="D5835" t="s">
        <v>6009</v>
      </c>
      <c r="E5835" t="s">
        <v>6010</v>
      </c>
      <c r="F5835">
        <v>7101</v>
      </c>
      <c r="G5835" t="s">
        <v>13901</v>
      </c>
      <c r="H5835" t="s">
        <v>13902</v>
      </c>
      <c r="I5835" t="s">
        <v>13903</v>
      </c>
      <c r="J5835" t="s">
        <v>13904</v>
      </c>
      <c r="K5835">
        <v>71</v>
      </c>
      <c r="L5835" t="s">
        <v>13899</v>
      </c>
      <c r="M5835" t="s">
        <v>13900</v>
      </c>
      <c r="N5835" t="s">
        <v>13749</v>
      </c>
      <c r="O5835" t="s">
        <v>5041</v>
      </c>
      <c r="P5835" t="s">
        <v>5041</v>
      </c>
      <c r="Q5835" t="s">
        <v>21</v>
      </c>
    </row>
    <row r="5836" spans="1:17" x14ac:dyDescent="0.35">
      <c r="A5836">
        <v>710201</v>
      </c>
      <c r="B5836" t="s">
        <v>13925</v>
      </c>
      <c r="C5836" t="s">
        <v>13926</v>
      </c>
      <c r="D5836" t="s">
        <v>13925</v>
      </c>
      <c r="E5836" t="s">
        <v>13926</v>
      </c>
      <c r="F5836">
        <v>7102</v>
      </c>
      <c r="G5836" t="s">
        <v>13921</v>
      </c>
      <c r="H5836" t="s">
        <v>13922</v>
      </c>
      <c r="I5836" t="s">
        <v>13923</v>
      </c>
      <c r="J5836" t="s">
        <v>13924</v>
      </c>
      <c r="K5836">
        <v>71</v>
      </c>
      <c r="L5836" t="s">
        <v>13899</v>
      </c>
      <c r="M5836" t="s">
        <v>13900</v>
      </c>
      <c r="N5836" t="s">
        <v>13749</v>
      </c>
      <c r="O5836" t="s">
        <v>5041</v>
      </c>
      <c r="P5836" t="s">
        <v>5041</v>
      </c>
      <c r="Q5836" t="s">
        <v>21</v>
      </c>
    </row>
    <row r="5837" spans="1:17" x14ac:dyDescent="0.35">
      <c r="A5837">
        <v>710202</v>
      </c>
      <c r="B5837" t="s">
        <v>5733</v>
      </c>
      <c r="C5837" t="s">
        <v>5734</v>
      </c>
      <c r="D5837" t="s">
        <v>5733</v>
      </c>
      <c r="E5837" t="s">
        <v>5734</v>
      </c>
      <c r="F5837">
        <v>7102</v>
      </c>
      <c r="G5837" t="s">
        <v>13921</v>
      </c>
      <c r="H5837" t="s">
        <v>13922</v>
      </c>
      <c r="I5837" t="s">
        <v>13923</v>
      </c>
      <c r="J5837" t="s">
        <v>13924</v>
      </c>
      <c r="K5837">
        <v>71</v>
      </c>
      <c r="L5837" t="s">
        <v>13899</v>
      </c>
      <c r="M5837" t="s">
        <v>13900</v>
      </c>
      <c r="N5837" t="s">
        <v>13749</v>
      </c>
      <c r="O5837" t="s">
        <v>5041</v>
      </c>
      <c r="P5837" t="s">
        <v>5041</v>
      </c>
      <c r="Q5837" t="s">
        <v>21</v>
      </c>
    </row>
    <row r="5838" spans="1:17" x14ac:dyDescent="0.35">
      <c r="A5838">
        <v>710203</v>
      </c>
      <c r="B5838" t="s">
        <v>4444</v>
      </c>
      <c r="C5838" t="s">
        <v>4445</v>
      </c>
      <c r="D5838" t="s">
        <v>4444</v>
      </c>
      <c r="E5838" t="s">
        <v>4445</v>
      </c>
      <c r="F5838">
        <v>7102</v>
      </c>
      <c r="G5838" t="s">
        <v>13921</v>
      </c>
      <c r="H5838" t="s">
        <v>13922</v>
      </c>
      <c r="I5838" t="s">
        <v>13923</v>
      </c>
      <c r="J5838" t="s">
        <v>13924</v>
      </c>
      <c r="K5838">
        <v>71</v>
      </c>
      <c r="L5838" t="s">
        <v>13899</v>
      </c>
      <c r="M5838" t="s">
        <v>13900</v>
      </c>
      <c r="N5838" t="s">
        <v>13749</v>
      </c>
      <c r="O5838" t="s">
        <v>5041</v>
      </c>
      <c r="P5838" t="s">
        <v>5041</v>
      </c>
      <c r="Q5838" t="s">
        <v>21</v>
      </c>
    </row>
    <row r="5839" spans="1:17" x14ac:dyDescent="0.35">
      <c r="A5839">
        <v>710204</v>
      </c>
      <c r="B5839" t="s">
        <v>13923</v>
      </c>
      <c r="C5839" t="s">
        <v>13924</v>
      </c>
      <c r="D5839" t="s">
        <v>13923</v>
      </c>
      <c r="E5839" t="s">
        <v>13924</v>
      </c>
      <c r="F5839">
        <v>7102</v>
      </c>
      <c r="G5839" t="s">
        <v>13921</v>
      </c>
      <c r="H5839" t="s">
        <v>13922</v>
      </c>
      <c r="I5839" t="s">
        <v>13923</v>
      </c>
      <c r="J5839" t="s">
        <v>13924</v>
      </c>
      <c r="K5839">
        <v>71</v>
      </c>
      <c r="L5839" t="s">
        <v>13899</v>
      </c>
      <c r="M5839" t="s">
        <v>13900</v>
      </c>
      <c r="N5839" t="s">
        <v>13749</v>
      </c>
      <c r="O5839" t="s">
        <v>5041</v>
      </c>
      <c r="P5839" t="s">
        <v>5041</v>
      </c>
      <c r="Q5839" t="s">
        <v>21</v>
      </c>
    </row>
    <row r="5840" spans="1:17" x14ac:dyDescent="0.35">
      <c r="A5840">
        <v>710205</v>
      </c>
      <c r="B5840" t="s">
        <v>13035</v>
      </c>
      <c r="C5840" t="s">
        <v>13927</v>
      </c>
      <c r="D5840" t="s">
        <v>13035</v>
      </c>
      <c r="E5840" t="s">
        <v>13927</v>
      </c>
      <c r="F5840">
        <v>7102</v>
      </c>
      <c r="G5840" t="s">
        <v>13921</v>
      </c>
      <c r="H5840" t="s">
        <v>13922</v>
      </c>
      <c r="I5840" t="s">
        <v>13923</v>
      </c>
      <c r="J5840" t="s">
        <v>13924</v>
      </c>
      <c r="K5840">
        <v>71</v>
      </c>
      <c r="L5840" t="s">
        <v>13899</v>
      </c>
      <c r="M5840" t="s">
        <v>13900</v>
      </c>
      <c r="N5840" t="s">
        <v>13749</v>
      </c>
      <c r="O5840" t="s">
        <v>5041</v>
      </c>
      <c r="P5840" t="s">
        <v>5041</v>
      </c>
      <c r="Q5840" t="s">
        <v>21</v>
      </c>
    </row>
    <row r="5841" spans="1:17" x14ac:dyDescent="0.35">
      <c r="A5841">
        <v>710206</v>
      </c>
      <c r="B5841" t="s">
        <v>8314</v>
      </c>
      <c r="C5841" t="s">
        <v>8315</v>
      </c>
      <c r="D5841" t="s">
        <v>8314</v>
      </c>
      <c r="E5841" t="s">
        <v>8315</v>
      </c>
      <c r="F5841">
        <v>7102</v>
      </c>
      <c r="G5841" t="s">
        <v>13921</v>
      </c>
      <c r="H5841" t="s">
        <v>13922</v>
      </c>
      <c r="I5841" t="s">
        <v>13923</v>
      </c>
      <c r="J5841" t="s">
        <v>13924</v>
      </c>
      <c r="K5841">
        <v>71</v>
      </c>
      <c r="L5841" t="s">
        <v>13899</v>
      </c>
      <c r="M5841" t="s">
        <v>13900</v>
      </c>
      <c r="N5841" t="s">
        <v>13749</v>
      </c>
      <c r="O5841" t="s">
        <v>5041</v>
      </c>
      <c r="P5841" t="s">
        <v>5041</v>
      </c>
      <c r="Q5841" t="s">
        <v>21</v>
      </c>
    </row>
    <row r="5842" spans="1:17" x14ac:dyDescent="0.35">
      <c r="A5842">
        <v>710207</v>
      </c>
      <c r="B5842" t="s">
        <v>13928</v>
      </c>
      <c r="C5842" t="s">
        <v>13929</v>
      </c>
      <c r="D5842" t="s">
        <v>13928</v>
      </c>
      <c r="E5842" t="s">
        <v>13929</v>
      </c>
      <c r="F5842">
        <v>7102</v>
      </c>
      <c r="G5842" t="s">
        <v>13921</v>
      </c>
      <c r="H5842" t="s">
        <v>13922</v>
      </c>
      <c r="I5842" t="s">
        <v>13923</v>
      </c>
      <c r="J5842" t="s">
        <v>13924</v>
      </c>
      <c r="K5842">
        <v>71</v>
      </c>
      <c r="L5842" t="s">
        <v>13899</v>
      </c>
      <c r="M5842" t="s">
        <v>13900</v>
      </c>
      <c r="N5842" t="s">
        <v>13749</v>
      </c>
      <c r="O5842" t="s">
        <v>5041</v>
      </c>
      <c r="P5842" t="s">
        <v>5041</v>
      </c>
      <c r="Q5842" t="s">
        <v>21</v>
      </c>
    </row>
    <row r="5843" spans="1:17" x14ac:dyDescent="0.35">
      <c r="A5843">
        <v>710301</v>
      </c>
      <c r="B5843" t="s">
        <v>13074</v>
      </c>
      <c r="C5843" t="s">
        <v>13075</v>
      </c>
      <c r="D5843" t="s">
        <v>13074</v>
      </c>
      <c r="E5843" t="s">
        <v>13075</v>
      </c>
      <c r="F5843">
        <v>7103</v>
      </c>
      <c r="G5843" t="s">
        <v>13930</v>
      </c>
      <c r="H5843" t="s">
        <v>13931</v>
      </c>
      <c r="I5843" t="s">
        <v>13074</v>
      </c>
      <c r="J5843" t="s">
        <v>13075</v>
      </c>
      <c r="K5843">
        <v>71</v>
      </c>
      <c r="L5843" t="s">
        <v>13899</v>
      </c>
      <c r="M5843" t="s">
        <v>13900</v>
      </c>
      <c r="N5843" t="s">
        <v>13749</v>
      </c>
      <c r="O5843" t="s">
        <v>5041</v>
      </c>
      <c r="P5843" t="s">
        <v>5041</v>
      </c>
      <c r="Q5843" t="s">
        <v>21</v>
      </c>
    </row>
    <row r="5844" spans="1:17" x14ac:dyDescent="0.35">
      <c r="A5844">
        <v>710302</v>
      </c>
      <c r="B5844" t="s">
        <v>13932</v>
      </c>
      <c r="C5844" t="s">
        <v>13933</v>
      </c>
      <c r="D5844" t="s">
        <v>13932</v>
      </c>
      <c r="E5844" t="s">
        <v>13933</v>
      </c>
      <c r="F5844">
        <v>7103</v>
      </c>
      <c r="G5844" t="s">
        <v>13930</v>
      </c>
      <c r="H5844" t="s">
        <v>13931</v>
      </c>
      <c r="I5844" t="s">
        <v>13074</v>
      </c>
      <c r="J5844" t="s">
        <v>13075</v>
      </c>
      <c r="K5844">
        <v>71</v>
      </c>
      <c r="L5844" t="s">
        <v>13899</v>
      </c>
      <c r="M5844" t="s">
        <v>13900</v>
      </c>
      <c r="N5844" t="s">
        <v>13749</v>
      </c>
      <c r="O5844" t="s">
        <v>5041</v>
      </c>
      <c r="P5844" t="s">
        <v>5041</v>
      </c>
      <c r="Q5844" t="s">
        <v>21</v>
      </c>
    </row>
    <row r="5845" spans="1:17" x14ac:dyDescent="0.35">
      <c r="A5845">
        <v>710303</v>
      </c>
      <c r="B5845" t="s">
        <v>6742</v>
      </c>
      <c r="C5845" t="s">
        <v>6743</v>
      </c>
      <c r="D5845" t="s">
        <v>6742</v>
      </c>
      <c r="E5845" t="s">
        <v>6743</v>
      </c>
      <c r="F5845">
        <v>7103</v>
      </c>
      <c r="G5845" t="s">
        <v>13930</v>
      </c>
      <c r="H5845" t="s">
        <v>13931</v>
      </c>
      <c r="I5845" t="s">
        <v>13074</v>
      </c>
      <c r="J5845" t="s">
        <v>13075</v>
      </c>
      <c r="K5845">
        <v>71</v>
      </c>
      <c r="L5845" t="s">
        <v>13899</v>
      </c>
      <c r="M5845" t="s">
        <v>13900</v>
      </c>
      <c r="N5845" t="s">
        <v>13749</v>
      </c>
      <c r="O5845" t="s">
        <v>5041</v>
      </c>
      <c r="P5845" t="s">
        <v>5041</v>
      </c>
      <c r="Q5845" t="s">
        <v>21</v>
      </c>
    </row>
    <row r="5846" spans="1:17" x14ac:dyDescent="0.35">
      <c r="A5846">
        <v>710305</v>
      </c>
      <c r="B5846" t="s">
        <v>13934</v>
      </c>
      <c r="C5846" t="s">
        <v>13935</v>
      </c>
      <c r="D5846" t="s">
        <v>13934</v>
      </c>
      <c r="E5846" t="s">
        <v>13935</v>
      </c>
      <c r="F5846">
        <v>7103</v>
      </c>
      <c r="G5846" t="s">
        <v>13930</v>
      </c>
      <c r="H5846" t="s">
        <v>13931</v>
      </c>
      <c r="I5846" t="s">
        <v>13074</v>
      </c>
      <c r="J5846" t="s">
        <v>13075</v>
      </c>
      <c r="K5846">
        <v>71</v>
      </c>
      <c r="L5846" t="s">
        <v>13899</v>
      </c>
      <c r="M5846" t="s">
        <v>13900</v>
      </c>
      <c r="N5846" t="s">
        <v>13749</v>
      </c>
      <c r="O5846" t="s">
        <v>5041</v>
      </c>
      <c r="P5846" t="s">
        <v>5041</v>
      </c>
      <c r="Q5846" t="s">
        <v>21</v>
      </c>
    </row>
    <row r="5847" spans="1:17" x14ac:dyDescent="0.35">
      <c r="A5847">
        <v>710308</v>
      </c>
      <c r="B5847" t="s">
        <v>13936</v>
      </c>
      <c r="C5847" t="s">
        <v>13937</v>
      </c>
      <c r="D5847" t="s">
        <v>13936</v>
      </c>
      <c r="E5847" t="s">
        <v>13937</v>
      </c>
      <c r="F5847">
        <v>7103</v>
      </c>
      <c r="G5847" t="s">
        <v>13930</v>
      </c>
      <c r="H5847" t="s">
        <v>13931</v>
      </c>
      <c r="I5847" t="s">
        <v>13074</v>
      </c>
      <c r="J5847" t="s">
        <v>13075</v>
      </c>
      <c r="K5847">
        <v>71</v>
      </c>
      <c r="L5847" t="s">
        <v>13899</v>
      </c>
      <c r="M5847" t="s">
        <v>13900</v>
      </c>
      <c r="N5847" t="s">
        <v>13749</v>
      </c>
      <c r="O5847" t="s">
        <v>5041</v>
      </c>
      <c r="P5847" t="s">
        <v>5041</v>
      </c>
      <c r="Q5847" t="s">
        <v>21</v>
      </c>
    </row>
    <row r="5848" spans="1:17" x14ac:dyDescent="0.35">
      <c r="A5848">
        <v>710309</v>
      </c>
      <c r="B5848" t="s">
        <v>13938</v>
      </c>
      <c r="C5848" t="s">
        <v>13939</v>
      </c>
      <c r="D5848" t="s">
        <v>13938</v>
      </c>
      <c r="E5848" t="s">
        <v>13939</v>
      </c>
      <c r="F5848">
        <v>7103</v>
      </c>
      <c r="G5848" t="s">
        <v>13930</v>
      </c>
      <c r="H5848" t="s">
        <v>13931</v>
      </c>
      <c r="I5848" t="s">
        <v>13074</v>
      </c>
      <c r="J5848" t="s">
        <v>13075</v>
      </c>
      <c r="K5848">
        <v>71</v>
      </c>
      <c r="L5848" t="s">
        <v>13899</v>
      </c>
      <c r="M5848" t="s">
        <v>13900</v>
      </c>
      <c r="N5848" t="s">
        <v>13749</v>
      </c>
      <c r="O5848" t="s">
        <v>5041</v>
      </c>
      <c r="P5848" t="s">
        <v>5041</v>
      </c>
      <c r="Q5848" t="s">
        <v>21</v>
      </c>
    </row>
    <row r="5849" spans="1:17" x14ac:dyDescent="0.35">
      <c r="A5849">
        <v>710401</v>
      </c>
      <c r="B5849" t="s">
        <v>13944</v>
      </c>
      <c r="C5849" t="s">
        <v>13945</v>
      </c>
      <c r="D5849" t="s">
        <v>13944</v>
      </c>
      <c r="E5849" t="s">
        <v>13945</v>
      </c>
      <c r="F5849">
        <v>7104</v>
      </c>
      <c r="G5849" t="s">
        <v>13940</v>
      </c>
      <c r="H5849" t="s">
        <v>13941</v>
      </c>
      <c r="I5849" t="s">
        <v>13942</v>
      </c>
      <c r="J5849" t="s">
        <v>13943</v>
      </c>
      <c r="K5849">
        <v>71</v>
      </c>
      <c r="L5849" t="s">
        <v>13899</v>
      </c>
      <c r="M5849" t="s">
        <v>13900</v>
      </c>
      <c r="N5849" t="s">
        <v>13749</v>
      </c>
      <c r="O5849" t="s">
        <v>5041</v>
      </c>
      <c r="P5849" t="s">
        <v>5041</v>
      </c>
      <c r="Q5849" t="s">
        <v>21</v>
      </c>
    </row>
    <row r="5850" spans="1:17" x14ac:dyDescent="0.35">
      <c r="A5850">
        <v>710402</v>
      </c>
      <c r="B5850" t="s">
        <v>13946</v>
      </c>
      <c r="C5850" t="s">
        <v>13947</v>
      </c>
      <c r="D5850" t="s">
        <v>13946</v>
      </c>
      <c r="E5850" t="s">
        <v>13947</v>
      </c>
      <c r="F5850">
        <v>7104</v>
      </c>
      <c r="G5850" t="s">
        <v>13940</v>
      </c>
      <c r="H5850" t="s">
        <v>13941</v>
      </c>
      <c r="I5850" t="s">
        <v>13942</v>
      </c>
      <c r="J5850" t="s">
        <v>13943</v>
      </c>
      <c r="K5850">
        <v>71</v>
      </c>
      <c r="L5850" t="s">
        <v>13899</v>
      </c>
      <c r="M5850" t="s">
        <v>13900</v>
      </c>
      <c r="N5850" t="s">
        <v>13749</v>
      </c>
      <c r="O5850" t="s">
        <v>5041</v>
      </c>
      <c r="P5850" t="s">
        <v>5041</v>
      </c>
      <c r="Q5850" t="s">
        <v>21</v>
      </c>
    </row>
    <row r="5851" spans="1:17" x14ac:dyDescent="0.35">
      <c r="A5851">
        <v>710403</v>
      </c>
      <c r="B5851" t="s">
        <v>4453</v>
      </c>
      <c r="C5851" t="s">
        <v>4454</v>
      </c>
      <c r="D5851" t="s">
        <v>4453</v>
      </c>
      <c r="E5851" t="s">
        <v>4454</v>
      </c>
      <c r="F5851">
        <v>7104</v>
      </c>
      <c r="G5851" t="s">
        <v>13940</v>
      </c>
      <c r="H5851" t="s">
        <v>13941</v>
      </c>
      <c r="I5851" t="s">
        <v>13942</v>
      </c>
      <c r="J5851" t="s">
        <v>13943</v>
      </c>
      <c r="K5851">
        <v>71</v>
      </c>
      <c r="L5851" t="s">
        <v>13899</v>
      </c>
      <c r="M5851" t="s">
        <v>13900</v>
      </c>
      <c r="N5851" t="s">
        <v>13749</v>
      </c>
      <c r="O5851" t="s">
        <v>5041</v>
      </c>
      <c r="P5851" t="s">
        <v>5041</v>
      </c>
      <c r="Q5851" t="s">
        <v>21</v>
      </c>
    </row>
    <row r="5852" spans="1:17" x14ac:dyDescent="0.35">
      <c r="A5852">
        <v>710404</v>
      </c>
      <c r="B5852" t="s">
        <v>10813</v>
      </c>
      <c r="C5852" t="s">
        <v>10814</v>
      </c>
      <c r="D5852" t="s">
        <v>10813</v>
      </c>
      <c r="E5852" t="s">
        <v>10814</v>
      </c>
      <c r="F5852">
        <v>7104</v>
      </c>
      <c r="G5852" t="s">
        <v>13940</v>
      </c>
      <c r="H5852" t="s">
        <v>13941</v>
      </c>
      <c r="I5852" t="s">
        <v>13942</v>
      </c>
      <c r="J5852" t="s">
        <v>13943</v>
      </c>
      <c r="K5852">
        <v>71</v>
      </c>
      <c r="L5852" t="s">
        <v>13899</v>
      </c>
      <c r="M5852" t="s">
        <v>13900</v>
      </c>
      <c r="N5852" t="s">
        <v>13749</v>
      </c>
      <c r="O5852" t="s">
        <v>5041</v>
      </c>
      <c r="P5852" t="s">
        <v>5041</v>
      </c>
      <c r="Q5852" t="s">
        <v>21</v>
      </c>
    </row>
    <row r="5853" spans="1:17" x14ac:dyDescent="0.35">
      <c r="A5853">
        <v>710405</v>
      </c>
      <c r="B5853" t="s">
        <v>13948</v>
      </c>
      <c r="C5853" t="s">
        <v>13949</v>
      </c>
      <c r="D5853" t="s">
        <v>13948</v>
      </c>
      <c r="E5853" t="s">
        <v>13949</v>
      </c>
      <c r="F5853">
        <v>7104</v>
      </c>
      <c r="G5853" t="s">
        <v>13940</v>
      </c>
      <c r="H5853" t="s">
        <v>13941</v>
      </c>
      <c r="I5853" t="s">
        <v>13942</v>
      </c>
      <c r="J5853" t="s">
        <v>13943</v>
      </c>
      <c r="K5853">
        <v>71</v>
      </c>
      <c r="L5853" t="s">
        <v>13899</v>
      </c>
      <c r="M5853" t="s">
        <v>13900</v>
      </c>
      <c r="N5853" t="s">
        <v>13749</v>
      </c>
      <c r="O5853" t="s">
        <v>5041</v>
      </c>
      <c r="P5853" t="s">
        <v>5041</v>
      </c>
      <c r="Q5853" t="s">
        <v>21</v>
      </c>
    </row>
    <row r="5854" spans="1:17" x14ac:dyDescent="0.35">
      <c r="A5854">
        <v>710406</v>
      </c>
      <c r="B5854" t="s">
        <v>13950</v>
      </c>
      <c r="C5854" t="s">
        <v>13951</v>
      </c>
      <c r="D5854" t="s">
        <v>13950</v>
      </c>
      <c r="E5854" t="s">
        <v>13951</v>
      </c>
      <c r="F5854">
        <v>7104</v>
      </c>
      <c r="G5854" t="s">
        <v>13940</v>
      </c>
      <c r="H5854" t="s">
        <v>13941</v>
      </c>
      <c r="I5854" t="s">
        <v>13942</v>
      </c>
      <c r="J5854" t="s">
        <v>13943</v>
      </c>
      <c r="K5854">
        <v>71</v>
      </c>
      <c r="L5854" t="s">
        <v>13899</v>
      </c>
      <c r="M5854" t="s">
        <v>13900</v>
      </c>
      <c r="N5854" t="s">
        <v>13749</v>
      </c>
      <c r="O5854" t="s">
        <v>5041</v>
      </c>
      <c r="P5854" t="s">
        <v>5041</v>
      </c>
      <c r="Q5854" t="s">
        <v>21</v>
      </c>
    </row>
    <row r="5855" spans="1:17" x14ac:dyDescent="0.35">
      <c r="A5855">
        <v>710501</v>
      </c>
      <c r="B5855" t="s">
        <v>13956</v>
      </c>
      <c r="C5855" t="s">
        <v>13957</v>
      </c>
      <c r="D5855" t="s">
        <v>13956</v>
      </c>
      <c r="E5855" t="s">
        <v>13957</v>
      </c>
      <c r="F5855">
        <v>7105</v>
      </c>
      <c r="G5855" t="s">
        <v>13952</v>
      </c>
      <c r="H5855" t="s">
        <v>13953</v>
      </c>
      <c r="I5855" t="s">
        <v>13954</v>
      </c>
      <c r="J5855" t="s">
        <v>13955</v>
      </c>
      <c r="K5855">
        <v>71</v>
      </c>
      <c r="L5855" t="s">
        <v>13899</v>
      </c>
      <c r="M5855" t="s">
        <v>13900</v>
      </c>
      <c r="N5855" t="s">
        <v>13749</v>
      </c>
      <c r="O5855" t="s">
        <v>5041</v>
      </c>
      <c r="P5855" t="s">
        <v>5041</v>
      </c>
      <c r="Q5855" t="s">
        <v>21</v>
      </c>
    </row>
    <row r="5856" spans="1:17" x14ac:dyDescent="0.35">
      <c r="A5856">
        <v>710502</v>
      </c>
      <c r="B5856" t="s">
        <v>13958</v>
      </c>
      <c r="C5856" t="s">
        <v>13959</v>
      </c>
      <c r="D5856" t="s">
        <v>13958</v>
      </c>
      <c r="E5856" t="s">
        <v>13959</v>
      </c>
      <c r="F5856">
        <v>7105</v>
      </c>
      <c r="G5856" t="s">
        <v>13952</v>
      </c>
      <c r="H5856" t="s">
        <v>13953</v>
      </c>
      <c r="I5856" t="s">
        <v>13954</v>
      </c>
      <c r="J5856" t="s">
        <v>13955</v>
      </c>
      <c r="K5856">
        <v>71</v>
      </c>
      <c r="L5856" t="s">
        <v>13899</v>
      </c>
      <c r="M5856" t="s">
        <v>13900</v>
      </c>
      <c r="N5856" t="s">
        <v>13749</v>
      </c>
      <c r="O5856" t="s">
        <v>5041</v>
      </c>
      <c r="P5856" t="s">
        <v>5041</v>
      </c>
      <c r="Q5856" t="s">
        <v>21</v>
      </c>
    </row>
    <row r="5857" spans="1:17" x14ac:dyDescent="0.35">
      <c r="A5857">
        <v>710503</v>
      </c>
      <c r="B5857" t="s">
        <v>13960</v>
      </c>
      <c r="C5857" t="s">
        <v>13961</v>
      </c>
      <c r="D5857" t="s">
        <v>13960</v>
      </c>
      <c r="E5857" t="s">
        <v>13961</v>
      </c>
      <c r="F5857">
        <v>7105</v>
      </c>
      <c r="G5857" t="s">
        <v>13952</v>
      </c>
      <c r="H5857" t="s">
        <v>13953</v>
      </c>
      <c r="I5857" t="s">
        <v>13954</v>
      </c>
      <c r="J5857" t="s">
        <v>13955</v>
      </c>
      <c r="K5857">
        <v>71</v>
      </c>
      <c r="L5857" t="s">
        <v>13899</v>
      </c>
      <c r="M5857" t="s">
        <v>13900</v>
      </c>
      <c r="N5857" t="s">
        <v>13749</v>
      </c>
      <c r="O5857" t="s">
        <v>5041</v>
      </c>
      <c r="P5857" t="s">
        <v>5041</v>
      </c>
      <c r="Q5857" t="s">
        <v>21</v>
      </c>
    </row>
    <row r="5858" spans="1:17" x14ac:dyDescent="0.35">
      <c r="A5858">
        <v>710504</v>
      </c>
      <c r="B5858" t="s">
        <v>5719</v>
      </c>
      <c r="C5858" t="s">
        <v>5720</v>
      </c>
      <c r="D5858" t="s">
        <v>5719</v>
      </c>
      <c r="E5858" t="s">
        <v>5720</v>
      </c>
      <c r="F5858">
        <v>7105</v>
      </c>
      <c r="G5858" t="s">
        <v>13952</v>
      </c>
      <c r="H5858" t="s">
        <v>13953</v>
      </c>
      <c r="I5858" t="s">
        <v>13954</v>
      </c>
      <c r="J5858" t="s">
        <v>13955</v>
      </c>
      <c r="K5858">
        <v>71</v>
      </c>
      <c r="L5858" t="s">
        <v>13899</v>
      </c>
      <c r="M5858" t="s">
        <v>13900</v>
      </c>
      <c r="N5858" t="s">
        <v>13749</v>
      </c>
      <c r="O5858" t="s">
        <v>5041</v>
      </c>
      <c r="P5858" t="s">
        <v>5041</v>
      </c>
      <c r="Q5858" t="s">
        <v>21</v>
      </c>
    </row>
    <row r="5859" spans="1:17" x14ac:dyDescent="0.35">
      <c r="A5859">
        <v>710505</v>
      </c>
      <c r="B5859" t="s">
        <v>13962</v>
      </c>
      <c r="C5859" t="s">
        <v>13963</v>
      </c>
      <c r="D5859" t="s">
        <v>13962</v>
      </c>
      <c r="E5859" t="s">
        <v>13963</v>
      </c>
      <c r="F5859">
        <v>7105</v>
      </c>
      <c r="G5859" t="s">
        <v>13952</v>
      </c>
      <c r="H5859" t="s">
        <v>13953</v>
      </c>
      <c r="I5859" t="s">
        <v>13954</v>
      </c>
      <c r="J5859" t="s">
        <v>13955</v>
      </c>
      <c r="K5859">
        <v>71</v>
      </c>
      <c r="L5859" t="s">
        <v>13899</v>
      </c>
      <c r="M5859" t="s">
        <v>13900</v>
      </c>
      <c r="N5859" t="s">
        <v>13749</v>
      </c>
      <c r="O5859" t="s">
        <v>5041</v>
      </c>
      <c r="P5859" t="s">
        <v>5041</v>
      </c>
      <c r="Q5859" t="s">
        <v>21</v>
      </c>
    </row>
    <row r="5860" spans="1:17" x14ac:dyDescent="0.35">
      <c r="A5860">
        <v>710506</v>
      </c>
      <c r="B5860" t="s">
        <v>13954</v>
      </c>
      <c r="C5860" t="s">
        <v>13955</v>
      </c>
      <c r="D5860" t="s">
        <v>13954</v>
      </c>
      <c r="E5860" t="s">
        <v>13955</v>
      </c>
      <c r="F5860">
        <v>7105</v>
      </c>
      <c r="G5860" t="s">
        <v>13952</v>
      </c>
      <c r="H5860" t="s">
        <v>13953</v>
      </c>
      <c r="I5860" t="s">
        <v>13954</v>
      </c>
      <c r="J5860" t="s">
        <v>13955</v>
      </c>
      <c r="K5860">
        <v>71</v>
      </c>
      <c r="L5860" t="s">
        <v>13899</v>
      </c>
      <c r="M5860" t="s">
        <v>13900</v>
      </c>
      <c r="N5860" t="s">
        <v>13749</v>
      </c>
      <c r="O5860" t="s">
        <v>5041</v>
      </c>
      <c r="P5860" t="s">
        <v>5041</v>
      </c>
      <c r="Q5860" t="s">
        <v>21</v>
      </c>
    </row>
    <row r="5861" spans="1:17" x14ac:dyDescent="0.35">
      <c r="A5861">
        <v>710507</v>
      </c>
      <c r="B5861" t="s">
        <v>4221</v>
      </c>
      <c r="C5861" t="s">
        <v>4222</v>
      </c>
      <c r="D5861" t="s">
        <v>4221</v>
      </c>
      <c r="E5861" t="s">
        <v>4222</v>
      </c>
      <c r="F5861">
        <v>7105</v>
      </c>
      <c r="G5861" t="s">
        <v>13952</v>
      </c>
      <c r="H5861" t="s">
        <v>13953</v>
      </c>
      <c r="I5861" t="s">
        <v>13954</v>
      </c>
      <c r="J5861" t="s">
        <v>13955</v>
      </c>
      <c r="K5861">
        <v>71</v>
      </c>
      <c r="L5861" t="s">
        <v>13899</v>
      </c>
      <c r="M5861" t="s">
        <v>13900</v>
      </c>
      <c r="N5861" t="s">
        <v>13749</v>
      </c>
      <c r="O5861" t="s">
        <v>5041</v>
      </c>
      <c r="P5861" t="s">
        <v>5041</v>
      </c>
      <c r="Q5861" t="s">
        <v>21</v>
      </c>
    </row>
    <row r="5862" spans="1:17" x14ac:dyDescent="0.35">
      <c r="A5862">
        <v>710508</v>
      </c>
      <c r="B5862" t="s">
        <v>13964</v>
      </c>
      <c r="C5862" t="s">
        <v>13965</v>
      </c>
      <c r="D5862" t="s">
        <v>13964</v>
      </c>
      <c r="E5862" t="s">
        <v>13965</v>
      </c>
      <c r="F5862">
        <v>7105</v>
      </c>
      <c r="G5862" t="s">
        <v>13952</v>
      </c>
      <c r="H5862" t="s">
        <v>13953</v>
      </c>
      <c r="I5862" t="s">
        <v>13954</v>
      </c>
      <c r="J5862" t="s">
        <v>13955</v>
      </c>
      <c r="K5862">
        <v>71</v>
      </c>
      <c r="L5862" t="s">
        <v>13899</v>
      </c>
      <c r="M5862" t="s">
        <v>13900</v>
      </c>
      <c r="N5862" t="s">
        <v>13749</v>
      </c>
      <c r="O5862" t="s">
        <v>5041</v>
      </c>
      <c r="P5862" t="s">
        <v>5041</v>
      </c>
      <c r="Q5862" t="s">
        <v>21</v>
      </c>
    </row>
    <row r="5863" spans="1:17" x14ac:dyDescent="0.35">
      <c r="A5863">
        <v>710509</v>
      </c>
      <c r="B5863" t="s">
        <v>13966</v>
      </c>
      <c r="C5863" t="s">
        <v>13967</v>
      </c>
      <c r="D5863" t="s">
        <v>13966</v>
      </c>
      <c r="E5863" t="s">
        <v>13967</v>
      </c>
      <c r="F5863">
        <v>7105</v>
      </c>
      <c r="G5863" t="s">
        <v>13952</v>
      </c>
      <c r="H5863" t="s">
        <v>13953</v>
      </c>
      <c r="I5863" t="s">
        <v>13954</v>
      </c>
      <c r="J5863" t="s">
        <v>13955</v>
      </c>
      <c r="K5863">
        <v>71</v>
      </c>
      <c r="L5863" t="s">
        <v>13899</v>
      </c>
      <c r="M5863" t="s">
        <v>13900</v>
      </c>
      <c r="N5863" t="s">
        <v>13749</v>
      </c>
      <c r="O5863" t="s">
        <v>5041</v>
      </c>
      <c r="P5863" t="s">
        <v>5041</v>
      </c>
      <c r="Q5863" t="s">
        <v>21</v>
      </c>
    </row>
    <row r="5864" spans="1:17" x14ac:dyDescent="0.35">
      <c r="A5864">
        <v>710510</v>
      </c>
      <c r="B5864" t="s">
        <v>13968</v>
      </c>
      <c r="C5864" t="s">
        <v>13969</v>
      </c>
      <c r="D5864" t="s">
        <v>13968</v>
      </c>
      <c r="E5864" t="s">
        <v>13969</v>
      </c>
      <c r="F5864">
        <v>7105</v>
      </c>
      <c r="G5864" t="s">
        <v>13952</v>
      </c>
      <c r="H5864" t="s">
        <v>13953</v>
      </c>
      <c r="I5864" t="s">
        <v>13954</v>
      </c>
      <c r="J5864" t="s">
        <v>13955</v>
      </c>
      <c r="K5864">
        <v>71</v>
      </c>
      <c r="L5864" t="s">
        <v>13899</v>
      </c>
      <c r="M5864" t="s">
        <v>13900</v>
      </c>
      <c r="N5864" t="s">
        <v>13749</v>
      </c>
      <c r="O5864" t="s">
        <v>5041</v>
      </c>
      <c r="P5864" t="s">
        <v>5041</v>
      </c>
      <c r="Q5864" t="s">
        <v>21</v>
      </c>
    </row>
    <row r="5865" spans="1:17" x14ac:dyDescent="0.35">
      <c r="A5865">
        <v>710511</v>
      </c>
      <c r="B5865" t="s">
        <v>13970</v>
      </c>
      <c r="C5865" t="s">
        <v>13971</v>
      </c>
      <c r="D5865" t="s">
        <v>13970</v>
      </c>
      <c r="E5865" t="s">
        <v>13971</v>
      </c>
      <c r="F5865">
        <v>7105</v>
      </c>
      <c r="G5865" t="s">
        <v>13952</v>
      </c>
      <c r="H5865" t="s">
        <v>13953</v>
      </c>
      <c r="I5865" t="s">
        <v>13954</v>
      </c>
      <c r="J5865" t="s">
        <v>13955</v>
      </c>
      <c r="K5865">
        <v>71</v>
      </c>
      <c r="L5865" t="s">
        <v>13899</v>
      </c>
      <c r="M5865" t="s">
        <v>13900</v>
      </c>
      <c r="N5865" t="s">
        <v>13749</v>
      </c>
      <c r="O5865" t="s">
        <v>5041</v>
      </c>
      <c r="P5865" t="s">
        <v>5041</v>
      </c>
      <c r="Q5865" t="s">
        <v>21</v>
      </c>
    </row>
    <row r="5866" spans="1:17" x14ac:dyDescent="0.35">
      <c r="A5866">
        <v>710512</v>
      </c>
      <c r="B5866" t="s">
        <v>13972</v>
      </c>
      <c r="C5866" t="s">
        <v>13973</v>
      </c>
      <c r="D5866" t="s">
        <v>13972</v>
      </c>
      <c r="E5866" t="s">
        <v>13973</v>
      </c>
      <c r="F5866">
        <v>7105</v>
      </c>
      <c r="G5866" t="s">
        <v>13952</v>
      </c>
      <c r="H5866" t="s">
        <v>13953</v>
      </c>
      <c r="I5866" t="s">
        <v>13954</v>
      </c>
      <c r="J5866" t="s">
        <v>13955</v>
      </c>
      <c r="K5866">
        <v>71</v>
      </c>
      <c r="L5866" t="s">
        <v>13899</v>
      </c>
      <c r="M5866" t="s">
        <v>13900</v>
      </c>
      <c r="N5866" t="s">
        <v>13749</v>
      </c>
      <c r="O5866" t="s">
        <v>5041</v>
      </c>
      <c r="P5866" t="s">
        <v>5041</v>
      </c>
      <c r="Q5866" t="s">
        <v>21</v>
      </c>
    </row>
    <row r="5867" spans="1:17" x14ac:dyDescent="0.35">
      <c r="A5867">
        <v>710513</v>
      </c>
      <c r="B5867" t="s">
        <v>13974</v>
      </c>
      <c r="C5867" t="s">
        <v>13975</v>
      </c>
      <c r="D5867" t="s">
        <v>13974</v>
      </c>
      <c r="E5867" t="s">
        <v>13975</v>
      </c>
      <c r="F5867">
        <v>7105</v>
      </c>
      <c r="G5867" t="s">
        <v>13952</v>
      </c>
      <c r="H5867" t="s">
        <v>13953</v>
      </c>
      <c r="I5867" t="s">
        <v>13954</v>
      </c>
      <c r="J5867" t="s">
        <v>13955</v>
      </c>
      <c r="K5867">
        <v>71</v>
      </c>
      <c r="L5867" t="s">
        <v>13899</v>
      </c>
      <c r="M5867" t="s">
        <v>13900</v>
      </c>
      <c r="N5867" t="s">
        <v>13749</v>
      </c>
      <c r="O5867" t="s">
        <v>5041</v>
      </c>
      <c r="P5867" t="s">
        <v>5041</v>
      </c>
      <c r="Q5867" t="s">
        <v>21</v>
      </c>
    </row>
    <row r="5868" spans="1:17" x14ac:dyDescent="0.35">
      <c r="A5868">
        <v>710514</v>
      </c>
      <c r="B5868" t="s">
        <v>8860</v>
      </c>
      <c r="C5868" t="s">
        <v>8861</v>
      </c>
      <c r="D5868" t="s">
        <v>8860</v>
      </c>
      <c r="E5868" t="s">
        <v>8861</v>
      </c>
      <c r="F5868">
        <v>7105</v>
      </c>
      <c r="G5868" t="s">
        <v>13952</v>
      </c>
      <c r="H5868" t="s">
        <v>13953</v>
      </c>
      <c r="I5868" t="s">
        <v>13954</v>
      </c>
      <c r="J5868" t="s">
        <v>13955</v>
      </c>
      <c r="K5868">
        <v>71</v>
      </c>
      <c r="L5868" t="s">
        <v>13899</v>
      </c>
      <c r="M5868" t="s">
        <v>13900</v>
      </c>
      <c r="N5868" t="s">
        <v>13749</v>
      </c>
      <c r="O5868" t="s">
        <v>5041</v>
      </c>
      <c r="P5868" t="s">
        <v>5041</v>
      </c>
      <c r="Q5868" t="s">
        <v>21</v>
      </c>
    </row>
    <row r="5869" spans="1:17" x14ac:dyDescent="0.35">
      <c r="A5869">
        <v>710515</v>
      </c>
      <c r="B5869" t="s">
        <v>13976</v>
      </c>
      <c r="C5869" t="s">
        <v>13977</v>
      </c>
      <c r="D5869" t="s">
        <v>13976</v>
      </c>
      <c r="E5869" t="s">
        <v>13977</v>
      </c>
      <c r="F5869">
        <v>7105</v>
      </c>
      <c r="G5869" t="s">
        <v>13952</v>
      </c>
      <c r="H5869" t="s">
        <v>13953</v>
      </c>
      <c r="I5869" t="s">
        <v>13954</v>
      </c>
      <c r="J5869" t="s">
        <v>13955</v>
      </c>
      <c r="K5869">
        <v>71</v>
      </c>
      <c r="L5869" t="s">
        <v>13899</v>
      </c>
      <c r="M5869" t="s">
        <v>13900</v>
      </c>
      <c r="N5869" t="s">
        <v>13749</v>
      </c>
      <c r="O5869" t="s">
        <v>5041</v>
      </c>
      <c r="P5869" t="s">
        <v>5041</v>
      </c>
      <c r="Q5869" t="s">
        <v>21</v>
      </c>
    </row>
    <row r="5870" spans="1:17" x14ac:dyDescent="0.35">
      <c r="A5870">
        <v>710516</v>
      </c>
      <c r="B5870" t="s">
        <v>5733</v>
      </c>
      <c r="C5870" t="s">
        <v>5734</v>
      </c>
      <c r="D5870" t="s">
        <v>5733</v>
      </c>
      <c r="E5870" t="s">
        <v>5734</v>
      </c>
      <c r="F5870">
        <v>7105</v>
      </c>
      <c r="G5870" t="s">
        <v>13952</v>
      </c>
      <c r="H5870" t="s">
        <v>13953</v>
      </c>
      <c r="I5870" t="s">
        <v>13954</v>
      </c>
      <c r="J5870" t="s">
        <v>13955</v>
      </c>
      <c r="K5870">
        <v>71</v>
      </c>
      <c r="L5870" t="s">
        <v>13899</v>
      </c>
      <c r="M5870" t="s">
        <v>13900</v>
      </c>
      <c r="N5870" t="s">
        <v>13749</v>
      </c>
      <c r="O5870" t="s">
        <v>5041</v>
      </c>
      <c r="P5870" t="s">
        <v>5041</v>
      </c>
      <c r="Q5870" t="s">
        <v>21</v>
      </c>
    </row>
    <row r="5871" spans="1:17" x14ac:dyDescent="0.35">
      <c r="A5871">
        <v>710517</v>
      </c>
      <c r="B5871" t="s">
        <v>13978</v>
      </c>
      <c r="C5871" t="s">
        <v>13979</v>
      </c>
      <c r="D5871" t="s">
        <v>13978</v>
      </c>
      <c r="E5871" t="s">
        <v>13979</v>
      </c>
      <c r="F5871">
        <v>7105</v>
      </c>
      <c r="G5871" t="s">
        <v>13952</v>
      </c>
      <c r="H5871" t="s">
        <v>13953</v>
      </c>
      <c r="I5871" t="s">
        <v>13954</v>
      </c>
      <c r="J5871" t="s">
        <v>13955</v>
      </c>
      <c r="K5871">
        <v>71</v>
      </c>
      <c r="L5871" t="s">
        <v>13899</v>
      </c>
      <c r="M5871" t="s">
        <v>13900</v>
      </c>
      <c r="N5871" t="s">
        <v>13749</v>
      </c>
      <c r="O5871" t="s">
        <v>5041</v>
      </c>
      <c r="P5871" t="s">
        <v>5041</v>
      </c>
      <c r="Q5871" t="s">
        <v>21</v>
      </c>
    </row>
    <row r="5872" spans="1:17" x14ac:dyDescent="0.35">
      <c r="A5872">
        <v>710601</v>
      </c>
      <c r="B5872" t="s">
        <v>2118</v>
      </c>
      <c r="C5872" t="s">
        <v>2119</v>
      </c>
      <c r="D5872" t="s">
        <v>2118</v>
      </c>
      <c r="E5872" t="s">
        <v>2119</v>
      </c>
      <c r="F5872">
        <v>7106</v>
      </c>
      <c r="G5872" t="s">
        <v>13980</v>
      </c>
      <c r="H5872" t="s">
        <v>13981</v>
      </c>
      <c r="I5872" t="s">
        <v>2118</v>
      </c>
      <c r="J5872" t="s">
        <v>2119</v>
      </c>
      <c r="K5872">
        <v>71</v>
      </c>
      <c r="L5872" t="s">
        <v>13899</v>
      </c>
      <c r="M5872" t="s">
        <v>13900</v>
      </c>
      <c r="N5872" t="s">
        <v>13749</v>
      </c>
      <c r="O5872" t="s">
        <v>5041</v>
      </c>
      <c r="P5872" t="s">
        <v>5041</v>
      </c>
      <c r="Q5872" t="s">
        <v>21</v>
      </c>
    </row>
    <row r="5873" spans="1:17" x14ac:dyDescent="0.35">
      <c r="A5873">
        <v>710602</v>
      </c>
      <c r="B5873" t="s">
        <v>13982</v>
      </c>
      <c r="C5873" t="s">
        <v>13983</v>
      </c>
      <c r="D5873" t="s">
        <v>13982</v>
      </c>
      <c r="E5873" t="s">
        <v>13983</v>
      </c>
      <c r="F5873">
        <v>7106</v>
      </c>
      <c r="G5873" t="s">
        <v>13980</v>
      </c>
      <c r="H5873" t="s">
        <v>13981</v>
      </c>
      <c r="I5873" t="s">
        <v>2118</v>
      </c>
      <c r="J5873" t="s">
        <v>2119</v>
      </c>
      <c r="K5873">
        <v>71</v>
      </c>
      <c r="L5873" t="s">
        <v>13899</v>
      </c>
      <c r="M5873" t="s">
        <v>13900</v>
      </c>
      <c r="N5873" t="s">
        <v>13749</v>
      </c>
      <c r="O5873" t="s">
        <v>5041</v>
      </c>
      <c r="P5873" t="s">
        <v>5041</v>
      </c>
      <c r="Q5873" t="s">
        <v>21</v>
      </c>
    </row>
    <row r="5874" spans="1:17" x14ac:dyDescent="0.35">
      <c r="A5874">
        <v>710603</v>
      </c>
      <c r="B5874" t="s">
        <v>13984</v>
      </c>
      <c r="C5874" t="s">
        <v>13985</v>
      </c>
      <c r="D5874" t="s">
        <v>13984</v>
      </c>
      <c r="E5874" t="s">
        <v>13985</v>
      </c>
      <c r="F5874">
        <v>7106</v>
      </c>
      <c r="G5874" t="s">
        <v>13980</v>
      </c>
      <c r="H5874" t="s">
        <v>13981</v>
      </c>
      <c r="I5874" t="s">
        <v>2118</v>
      </c>
      <c r="J5874" t="s">
        <v>2119</v>
      </c>
      <c r="K5874">
        <v>71</v>
      </c>
      <c r="L5874" t="s">
        <v>13899</v>
      </c>
      <c r="M5874" t="s">
        <v>13900</v>
      </c>
      <c r="N5874" t="s">
        <v>13749</v>
      </c>
      <c r="O5874" t="s">
        <v>5041</v>
      </c>
      <c r="P5874" t="s">
        <v>5041</v>
      </c>
      <c r="Q5874" t="s">
        <v>21</v>
      </c>
    </row>
    <row r="5875" spans="1:17" x14ac:dyDescent="0.35">
      <c r="A5875">
        <v>710604</v>
      </c>
      <c r="B5875" t="s">
        <v>13986</v>
      </c>
      <c r="C5875" t="s">
        <v>8512</v>
      </c>
      <c r="D5875" t="s">
        <v>13986</v>
      </c>
      <c r="E5875" t="s">
        <v>8512</v>
      </c>
      <c r="F5875">
        <v>7106</v>
      </c>
      <c r="G5875" t="s">
        <v>13980</v>
      </c>
      <c r="H5875" t="s">
        <v>13981</v>
      </c>
      <c r="I5875" t="s">
        <v>2118</v>
      </c>
      <c r="J5875" t="s">
        <v>2119</v>
      </c>
      <c r="K5875">
        <v>71</v>
      </c>
      <c r="L5875" t="s">
        <v>13899</v>
      </c>
      <c r="M5875" t="s">
        <v>13900</v>
      </c>
      <c r="N5875" t="s">
        <v>13749</v>
      </c>
      <c r="O5875" t="s">
        <v>5041</v>
      </c>
      <c r="P5875" t="s">
        <v>5041</v>
      </c>
      <c r="Q5875" t="s">
        <v>21</v>
      </c>
    </row>
    <row r="5876" spans="1:17" x14ac:dyDescent="0.35">
      <c r="A5876">
        <v>710605</v>
      </c>
      <c r="B5876" t="s">
        <v>13987</v>
      </c>
      <c r="C5876" t="s">
        <v>13988</v>
      </c>
      <c r="D5876" t="s">
        <v>13987</v>
      </c>
      <c r="E5876" t="s">
        <v>13988</v>
      </c>
      <c r="F5876">
        <v>7106</v>
      </c>
      <c r="G5876" t="s">
        <v>13980</v>
      </c>
      <c r="H5876" t="s">
        <v>13981</v>
      </c>
      <c r="I5876" t="s">
        <v>2118</v>
      </c>
      <c r="J5876" t="s">
        <v>2119</v>
      </c>
      <c r="K5876">
        <v>71</v>
      </c>
      <c r="L5876" t="s">
        <v>13899</v>
      </c>
      <c r="M5876" t="s">
        <v>13900</v>
      </c>
      <c r="N5876" t="s">
        <v>13749</v>
      </c>
      <c r="O5876" t="s">
        <v>5041</v>
      </c>
      <c r="P5876" t="s">
        <v>5041</v>
      </c>
      <c r="Q5876" t="s">
        <v>21</v>
      </c>
    </row>
    <row r="5877" spans="1:17" x14ac:dyDescent="0.35">
      <c r="A5877">
        <v>710606</v>
      </c>
      <c r="B5877" t="s">
        <v>1977</v>
      </c>
      <c r="C5877" t="s">
        <v>1978</v>
      </c>
      <c r="D5877" t="s">
        <v>1977</v>
      </c>
      <c r="E5877" t="s">
        <v>1978</v>
      </c>
      <c r="F5877">
        <v>7106</v>
      </c>
      <c r="G5877" t="s">
        <v>13980</v>
      </c>
      <c r="H5877" t="s">
        <v>13981</v>
      </c>
      <c r="I5877" t="s">
        <v>2118</v>
      </c>
      <c r="J5877" t="s">
        <v>2119</v>
      </c>
      <c r="K5877">
        <v>71</v>
      </c>
      <c r="L5877" t="s">
        <v>13899</v>
      </c>
      <c r="M5877" t="s">
        <v>13900</v>
      </c>
      <c r="N5877" t="s">
        <v>13749</v>
      </c>
      <c r="O5877" t="s">
        <v>5041</v>
      </c>
      <c r="P5877" t="s">
        <v>5041</v>
      </c>
      <c r="Q5877" t="s">
        <v>21</v>
      </c>
    </row>
    <row r="5878" spans="1:17" x14ac:dyDescent="0.35">
      <c r="A5878">
        <v>710607</v>
      </c>
      <c r="B5878" t="s">
        <v>1939</v>
      </c>
      <c r="C5878" t="s">
        <v>1940</v>
      </c>
      <c r="D5878" t="s">
        <v>1939</v>
      </c>
      <c r="E5878" t="s">
        <v>1940</v>
      </c>
      <c r="F5878">
        <v>7106</v>
      </c>
      <c r="G5878" t="s">
        <v>13980</v>
      </c>
      <c r="H5878" t="s">
        <v>13981</v>
      </c>
      <c r="I5878" t="s">
        <v>2118</v>
      </c>
      <c r="J5878" t="s">
        <v>2119</v>
      </c>
      <c r="K5878">
        <v>71</v>
      </c>
      <c r="L5878" t="s">
        <v>13899</v>
      </c>
      <c r="M5878" t="s">
        <v>13900</v>
      </c>
      <c r="N5878" t="s">
        <v>13749</v>
      </c>
      <c r="O5878" t="s">
        <v>5041</v>
      </c>
      <c r="P5878" t="s">
        <v>5041</v>
      </c>
      <c r="Q5878" t="s">
        <v>21</v>
      </c>
    </row>
    <row r="5879" spans="1:17" x14ac:dyDescent="0.35">
      <c r="A5879">
        <v>710608</v>
      </c>
      <c r="B5879" t="s">
        <v>13989</v>
      </c>
      <c r="C5879" t="s">
        <v>13990</v>
      </c>
      <c r="D5879" t="s">
        <v>13989</v>
      </c>
      <c r="E5879" t="s">
        <v>13990</v>
      </c>
      <c r="F5879">
        <v>7106</v>
      </c>
      <c r="G5879" t="s">
        <v>13980</v>
      </c>
      <c r="H5879" t="s">
        <v>13981</v>
      </c>
      <c r="I5879" t="s">
        <v>2118</v>
      </c>
      <c r="J5879" t="s">
        <v>2119</v>
      </c>
      <c r="K5879">
        <v>71</v>
      </c>
      <c r="L5879" t="s">
        <v>13899</v>
      </c>
      <c r="M5879" t="s">
        <v>13900</v>
      </c>
      <c r="N5879" t="s">
        <v>13749</v>
      </c>
      <c r="O5879" t="s">
        <v>5041</v>
      </c>
      <c r="P5879" t="s">
        <v>5041</v>
      </c>
      <c r="Q5879" t="s">
        <v>21</v>
      </c>
    </row>
    <row r="5880" spans="1:17" x14ac:dyDescent="0.35">
      <c r="A5880">
        <v>710609</v>
      </c>
      <c r="B5880" t="s">
        <v>44</v>
      </c>
      <c r="C5880" t="s">
        <v>45</v>
      </c>
      <c r="D5880" t="s">
        <v>44</v>
      </c>
      <c r="E5880" t="s">
        <v>45</v>
      </c>
      <c r="F5880">
        <v>7106</v>
      </c>
      <c r="G5880" t="s">
        <v>13980</v>
      </c>
      <c r="H5880" t="s">
        <v>13981</v>
      </c>
      <c r="I5880" t="s">
        <v>2118</v>
      </c>
      <c r="J5880" t="s">
        <v>2119</v>
      </c>
      <c r="K5880">
        <v>71</v>
      </c>
      <c r="L5880" t="s">
        <v>13899</v>
      </c>
      <c r="M5880" t="s">
        <v>13900</v>
      </c>
      <c r="N5880" t="s">
        <v>13749</v>
      </c>
      <c r="O5880" t="s">
        <v>5041</v>
      </c>
      <c r="P5880" t="s">
        <v>5041</v>
      </c>
      <c r="Q5880" t="s">
        <v>21</v>
      </c>
    </row>
    <row r="5881" spans="1:17" x14ac:dyDescent="0.35">
      <c r="A5881">
        <v>710610</v>
      </c>
      <c r="B5881" t="s">
        <v>13991</v>
      </c>
      <c r="C5881" t="s">
        <v>13992</v>
      </c>
      <c r="D5881" t="s">
        <v>13991</v>
      </c>
      <c r="E5881" t="s">
        <v>13992</v>
      </c>
      <c r="F5881">
        <v>7106</v>
      </c>
      <c r="G5881" t="s">
        <v>13980</v>
      </c>
      <c r="H5881" t="s">
        <v>13981</v>
      </c>
      <c r="I5881" t="s">
        <v>2118</v>
      </c>
      <c r="J5881" t="s">
        <v>2119</v>
      </c>
      <c r="K5881">
        <v>71</v>
      </c>
      <c r="L5881" t="s">
        <v>13899</v>
      </c>
      <c r="M5881" t="s">
        <v>13900</v>
      </c>
      <c r="N5881" t="s">
        <v>13749</v>
      </c>
      <c r="O5881" t="s">
        <v>5041</v>
      </c>
      <c r="P5881" t="s">
        <v>5041</v>
      </c>
      <c r="Q5881" t="s">
        <v>21</v>
      </c>
    </row>
    <row r="5882" spans="1:17" x14ac:dyDescent="0.35">
      <c r="A5882">
        <v>710611</v>
      </c>
      <c r="B5882" t="s">
        <v>13993</v>
      </c>
      <c r="C5882" t="s">
        <v>13994</v>
      </c>
      <c r="D5882" t="s">
        <v>13993</v>
      </c>
      <c r="E5882" t="s">
        <v>13994</v>
      </c>
      <c r="F5882">
        <v>7106</v>
      </c>
      <c r="G5882" t="s">
        <v>13980</v>
      </c>
      <c r="H5882" t="s">
        <v>13981</v>
      </c>
      <c r="I5882" t="s">
        <v>2118</v>
      </c>
      <c r="J5882" t="s">
        <v>2119</v>
      </c>
      <c r="K5882">
        <v>71</v>
      </c>
      <c r="L5882" t="s">
        <v>13899</v>
      </c>
      <c r="M5882" t="s">
        <v>13900</v>
      </c>
      <c r="N5882" t="s">
        <v>13749</v>
      </c>
      <c r="O5882" t="s">
        <v>5041</v>
      </c>
      <c r="P5882" t="s">
        <v>5041</v>
      </c>
      <c r="Q5882" t="s">
        <v>21</v>
      </c>
    </row>
    <row r="5883" spans="1:17" x14ac:dyDescent="0.35">
      <c r="A5883">
        <v>710612</v>
      </c>
      <c r="B5883" t="s">
        <v>13995</v>
      </c>
      <c r="C5883" t="s">
        <v>13996</v>
      </c>
      <c r="D5883" t="s">
        <v>13995</v>
      </c>
      <c r="E5883" t="s">
        <v>13996</v>
      </c>
      <c r="F5883">
        <v>7106</v>
      </c>
      <c r="G5883" t="s">
        <v>13980</v>
      </c>
      <c r="H5883" t="s">
        <v>13981</v>
      </c>
      <c r="I5883" t="s">
        <v>2118</v>
      </c>
      <c r="J5883" t="s">
        <v>2119</v>
      </c>
      <c r="K5883">
        <v>71</v>
      </c>
      <c r="L5883" t="s">
        <v>13899</v>
      </c>
      <c r="M5883" t="s">
        <v>13900</v>
      </c>
      <c r="N5883" t="s">
        <v>13749</v>
      </c>
      <c r="O5883" t="s">
        <v>5041</v>
      </c>
      <c r="P5883" t="s">
        <v>5041</v>
      </c>
      <c r="Q5883" t="s">
        <v>21</v>
      </c>
    </row>
    <row r="5884" spans="1:17" x14ac:dyDescent="0.35">
      <c r="A5884">
        <v>710613</v>
      </c>
      <c r="B5884" t="s">
        <v>13997</v>
      </c>
      <c r="C5884" t="s">
        <v>13998</v>
      </c>
      <c r="D5884" t="s">
        <v>13997</v>
      </c>
      <c r="E5884" t="s">
        <v>13998</v>
      </c>
      <c r="F5884">
        <v>7106</v>
      </c>
      <c r="G5884" t="s">
        <v>13980</v>
      </c>
      <c r="H5884" t="s">
        <v>13981</v>
      </c>
      <c r="I5884" t="s">
        <v>2118</v>
      </c>
      <c r="J5884" t="s">
        <v>2119</v>
      </c>
      <c r="K5884">
        <v>71</v>
      </c>
      <c r="L5884" t="s">
        <v>13899</v>
      </c>
      <c r="M5884" t="s">
        <v>13900</v>
      </c>
      <c r="N5884" t="s">
        <v>13749</v>
      </c>
      <c r="O5884" t="s">
        <v>5041</v>
      </c>
      <c r="P5884" t="s">
        <v>5041</v>
      </c>
      <c r="Q5884" t="s">
        <v>21</v>
      </c>
    </row>
    <row r="5885" spans="1:17" x14ac:dyDescent="0.35">
      <c r="A5885">
        <v>710701</v>
      </c>
      <c r="B5885" t="s">
        <v>14003</v>
      </c>
      <c r="C5885" t="s">
        <v>14004</v>
      </c>
      <c r="D5885" t="s">
        <v>14003</v>
      </c>
      <c r="E5885" t="s">
        <v>14004</v>
      </c>
      <c r="F5885">
        <v>7107</v>
      </c>
      <c r="G5885" t="s">
        <v>13999</v>
      </c>
      <c r="H5885" t="s">
        <v>14000</v>
      </c>
      <c r="I5885" t="s">
        <v>14001</v>
      </c>
      <c r="J5885" t="s">
        <v>14002</v>
      </c>
      <c r="K5885">
        <v>71</v>
      </c>
      <c r="L5885" t="s">
        <v>13899</v>
      </c>
      <c r="M5885" t="s">
        <v>13900</v>
      </c>
      <c r="N5885" t="s">
        <v>13749</v>
      </c>
      <c r="O5885" t="s">
        <v>5041</v>
      </c>
      <c r="P5885" t="s">
        <v>5041</v>
      </c>
      <c r="Q5885" t="s">
        <v>21</v>
      </c>
    </row>
    <row r="5886" spans="1:17" x14ac:dyDescent="0.35">
      <c r="A5886">
        <v>710702</v>
      </c>
      <c r="B5886" t="s">
        <v>14005</v>
      </c>
      <c r="C5886" t="s">
        <v>14006</v>
      </c>
      <c r="D5886" t="s">
        <v>14005</v>
      </c>
      <c r="E5886" t="s">
        <v>14006</v>
      </c>
      <c r="F5886">
        <v>7107</v>
      </c>
      <c r="G5886" t="s">
        <v>13999</v>
      </c>
      <c r="H5886" t="s">
        <v>14000</v>
      </c>
      <c r="I5886" t="s">
        <v>14001</v>
      </c>
      <c r="J5886" t="s">
        <v>14002</v>
      </c>
      <c r="K5886">
        <v>71</v>
      </c>
      <c r="L5886" t="s">
        <v>13899</v>
      </c>
      <c r="M5886" t="s">
        <v>13900</v>
      </c>
      <c r="N5886" t="s">
        <v>13749</v>
      </c>
      <c r="O5886" t="s">
        <v>5041</v>
      </c>
      <c r="P5886" t="s">
        <v>5041</v>
      </c>
      <c r="Q5886" t="s">
        <v>21</v>
      </c>
    </row>
    <row r="5887" spans="1:17" x14ac:dyDescent="0.35">
      <c r="A5887">
        <v>710703</v>
      </c>
      <c r="B5887" t="s">
        <v>208</v>
      </c>
      <c r="C5887" t="s">
        <v>209</v>
      </c>
      <c r="D5887" t="s">
        <v>208</v>
      </c>
      <c r="E5887" t="s">
        <v>209</v>
      </c>
      <c r="F5887">
        <v>7107</v>
      </c>
      <c r="G5887" t="s">
        <v>13999</v>
      </c>
      <c r="H5887" t="s">
        <v>14000</v>
      </c>
      <c r="I5887" t="s">
        <v>14001</v>
      </c>
      <c r="J5887" t="s">
        <v>14002</v>
      </c>
      <c r="K5887">
        <v>71</v>
      </c>
      <c r="L5887" t="s">
        <v>13899</v>
      </c>
      <c r="M5887" t="s">
        <v>13900</v>
      </c>
      <c r="N5887" t="s">
        <v>13749</v>
      </c>
      <c r="O5887" t="s">
        <v>5041</v>
      </c>
      <c r="P5887" t="s">
        <v>5041</v>
      </c>
      <c r="Q5887" t="s">
        <v>21</v>
      </c>
    </row>
    <row r="5888" spans="1:17" x14ac:dyDescent="0.35">
      <c r="A5888">
        <v>710704</v>
      </c>
      <c r="B5888" t="s">
        <v>14007</v>
      </c>
      <c r="C5888" t="s">
        <v>14008</v>
      </c>
      <c r="D5888" t="s">
        <v>14007</v>
      </c>
      <c r="E5888" t="s">
        <v>14008</v>
      </c>
      <c r="F5888">
        <v>7107</v>
      </c>
      <c r="G5888" t="s">
        <v>13999</v>
      </c>
      <c r="H5888" t="s">
        <v>14000</v>
      </c>
      <c r="I5888" t="s">
        <v>14001</v>
      </c>
      <c r="J5888" t="s">
        <v>14002</v>
      </c>
      <c r="K5888">
        <v>71</v>
      </c>
      <c r="L5888" t="s">
        <v>13899</v>
      </c>
      <c r="M5888" t="s">
        <v>13900</v>
      </c>
      <c r="N5888" t="s">
        <v>13749</v>
      </c>
      <c r="O5888" t="s">
        <v>5041</v>
      </c>
      <c r="P5888" t="s">
        <v>5041</v>
      </c>
      <c r="Q5888" t="s">
        <v>21</v>
      </c>
    </row>
    <row r="5889" spans="1:17" x14ac:dyDescent="0.35">
      <c r="A5889">
        <v>710705</v>
      </c>
      <c r="B5889" t="s">
        <v>14009</v>
      </c>
      <c r="C5889" t="s">
        <v>10679</v>
      </c>
      <c r="D5889" t="s">
        <v>14009</v>
      </c>
      <c r="E5889" t="s">
        <v>10679</v>
      </c>
      <c r="F5889">
        <v>7107</v>
      </c>
      <c r="G5889" t="s">
        <v>13999</v>
      </c>
      <c r="H5889" t="s">
        <v>14000</v>
      </c>
      <c r="I5889" t="s">
        <v>14001</v>
      </c>
      <c r="J5889" t="s">
        <v>14002</v>
      </c>
      <c r="K5889">
        <v>71</v>
      </c>
      <c r="L5889" t="s">
        <v>13899</v>
      </c>
      <c r="M5889" t="s">
        <v>13900</v>
      </c>
      <c r="N5889" t="s">
        <v>13749</v>
      </c>
      <c r="O5889" t="s">
        <v>5041</v>
      </c>
      <c r="P5889" t="s">
        <v>5041</v>
      </c>
      <c r="Q5889" t="s">
        <v>21</v>
      </c>
    </row>
    <row r="5890" spans="1:17" x14ac:dyDescent="0.35">
      <c r="A5890">
        <v>710706</v>
      </c>
      <c r="B5890" t="s">
        <v>14010</v>
      </c>
      <c r="C5890" t="s">
        <v>14011</v>
      </c>
      <c r="D5890" t="s">
        <v>14010</v>
      </c>
      <c r="E5890" t="s">
        <v>14011</v>
      </c>
      <c r="F5890">
        <v>7107</v>
      </c>
      <c r="G5890" t="s">
        <v>13999</v>
      </c>
      <c r="H5890" t="s">
        <v>14000</v>
      </c>
      <c r="I5890" t="s">
        <v>14001</v>
      </c>
      <c r="J5890" t="s">
        <v>14002</v>
      </c>
      <c r="K5890">
        <v>71</v>
      </c>
      <c r="L5890" t="s">
        <v>13899</v>
      </c>
      <c r="M5890" t="s">
        <v>13900</v>
      </c>
      <c r="N5890" t="s">
        <v>13749</v>
      </c>
      <c r="O5890" t="s">
        <v>5041</v>
      </c>
      <c r="P5890" t="s">
        <v>5041</v>
      </c>
      <c r="Q5890" t="s">
        <v>21</v>
      </c>
    </row>
    <row r="5891" spans="1:17" x14ac:dyDescent="0.35">
      <c r="A5891">
        <v>710707</v>
      </c>
      <c r="B5891" t="s">
        <v>14012</v>
      </c>
      <c r="C5891" t="s">
        <v>14013</v>
      </c>
      <c r="D5891" t="s">
        <v>14012</v>
      </c>
      <c r="E5891" t="s">
        <v>14013</v>
      </c>
      <c r="F5891">
        <v>7107</v>
      </c>
      <c r="G5891" t="s">
        <v>13999</v>
      </c>
      <c r="H5891" t="s">
        <v>14000</v>
      </c>
      <c r="I5891" t="s">
        <v>14001</v>
      </c>
      <c r="J5891" t="s">
        <v>14002</v>
      </c>
      <c r="K5891">
        <v>71</v>
      </c>
      <c r="L5891" t="s">
        <v>13899</v>
      </c>
      <c r="M5891" t="s">
        <v>13900</v>
      </c>
      <c r="N5891" t="s">
        <v>13749</v>
      </c>
      <c r="O5891" t="s">
        <v>5041</v>
      </c>
      <c r="P5891" t="s">
        <v>5041</v>
      </c>
      <c r="Q5891" t="s">
        <v>21</v>
      </c>
    </row>
    <row r="5892" spans="1:17" x14ac:dyDescent="0.35">
      <c r="A5892">
        <v>710801</v>
      </c>
      <c r="B5892" t="s">
        <v>14018</v>
      </c>
      <c r="C5892" t="s">
        <v>14019</v>
      </c>
      <c r="D5892" t="s">
        <v>14018</v>
      </c>
      <c r="E5892" t="s">
        <v>14019</v>
      </c>
      <c r="F5892">
        <v>7108</v>
      </c>
      <c r="G5892" t="s">
        <v>14014</v>
      </c>
      <c r="H5892" t="s">
        <v>14015</v>
      </c>
      <c r="I5892" t="s">
        <v>14016</v>
      </c>
      <c r="J5892" t="s">
        <v>14017</v>
      </c>
      <c r="K5892">
        <v>71</v>
      </c>
      <c r="L5892" t="s">
        <v>13899</v>
      </c>
      <c r="M5892" t="s">
        <v>13900</v>
      </c>
      <c r="N5892" t="s">
        <v>13749</v>
      </c>
      <c r="O5892" t="s">
        <v>5041</v>
      </c>
      <c r="P5892" t="s">
        <v>5041</v>
      </c>
      <c r="Q5892" t="s">
        <v>21</v>
      </c>
    </row>
    <row r="5893" spans="1:17" x14ac:dyDescent="0.35">
      <c r="A5893">
        <v>710802</v>
      </c>
      <c r="B5893" t="s">
        <v>14020</v>
      </c>
      <c r="C5893" t="s">
        <v>14021</v>
      </c>
      <c r="D5893" t="s">
        <v>14020</v>
      </c>
      <c r="E5893" t="s">
        <v>14021</v>
      </c>
      <c r="F5893">
        <v>7108</v>
      </c>
      <c r="G5893" t="s">
        <v>14014</v>
      </c>
      <c r="H5893" t="s">
        <v>14015</v>
      </c>
      <c r="I5893" t="s">
        <v>14016</v>
      </c>
      <c r="J5893" t="s">
        <v>14017</v>
      </c>
      <c r="K5893">
        <v>71</v>
      </c>
      <c r="L5893" t="s">
        <v>13899</v>
      </c>
      <c r="M5893" t="s">
        <v>13900</v>
      </c>
      <c r="N5893" t="s">
        <v>13749</v>
      </c>
      <c r="O5893" t="s">
        <v>5041</v>
      </c>
      <c r="P5893" t="s">
        <v>5041</v>
      </c>
      <c r="Q5893" t="s">
        <v>21</v>
      </c>
    </row>
    <row r="5894" spans="1:17" x14ac:dyDescent="0.35">
      <c r="A5894">
        <v>710803</v>
      </c>
      <c r="B5894" t="s">
        <v>14022</v>
      </c>
      <c r="C5894" t="s">
        <v>14023</v>
      </c>
      <c r="D5894" t="s">
        <v>14022</v>
      </c>
      <c r="E5894" t="s">
        <v>14023</v>
      </c>
      <c r="F5894">
        <v>7108</v>
      </c>
      <c r="G5894" t="s">
        <v>14014</v>
      </c>
      <c r="H5894" t="s">
        <v>14015</v>
      </c>
      <c r="I5894" t="s">
        <v>14016</v>
      </c>
      <c r="J5894" t="s">
        <v>14017</v>
      </c>
      <c r="K5894">
        <v>71</v>
      </c>
      <c r="L5894" t="s">
        <v>13899</v>
      </c>
      <c r="M5894" t="s">
        <v>13900</v>
      </c>
      <c r="N5894" t="s">
        <v>13749</v>
      </c>
      <c r="O5894" t="s">
        <v>5041</v>
      </c>
      <c r="P5894" t="s">
        <v>5041</v>
      </c>
      <c r="Q5894" t="s">
        <v>21</v>
      </c>
    </row>
    <row r="5895" spans="1:17" x14ac:dyDescent="0.35">
      <c r="A5895">
        <v>710901</v>
      </c>
      <c r="B5895" t="s">
        <v>14026</v>
      </c>
      <c r="C5895" t="s">
        <v>14027</v>
      </c>
      <c r="D5895" t="s">
        <v>14026</v>
      </c>
      <c r="E5895" t="s">
        <v>14027</v>
      </c>
      <c r="F5895">
        <v>7109</v>
      </c>
      <c r="G5895" t="s">
        <v>14024</v>
      </c>
      <c r="H5895" t="s">
        <v>14025</v>
      </c>
      <c r="I5895" t="s">
        <v>14026</v>
      </c>
      <c r="J5895" t="s">
        <v>14027</v>
      </c>
      <c r="K5895">
        <v>71</v>
      </c>
      <c r="L5895" t="s">
        <v>13899</v>
      </c>
      <c r="M5895" t="s">
        <v>13900</v>
      </c>
      <c r="N5895" t="s">
        <v>13749</v>
      </c>
      <c r="O5895" t="s">
        <v>5041</v>
      </c>
      <c r="P5895" t="s">
        <v>5041</v>
      </c>
      <c r="Q5895" t="s">
        <v>21</v>
      </c>
    </row>
    <row r="5896" spans="1:17" x14ac:dyDescent="0.35">
      <c r="A5896">
        <v>710902</v>
      </c>
      <c r="B5896" t="s">
        <v>6420</v>
      </c>
      <c r="C5896" t="s">
        <v>6421</v>
      </c>
      <c r="D5896" t="s">
        <v>6420</v>
      </c>
      <c r="E5896" t="s">
        <v>6421</v>
      </c>
      <c r="F5896">
        <v>7109</v>
      </c>
      <c r="G5896" t="s">
        <v>14024</v>
      </c>
      <c r="H5896" t="s">
        <v>14025</v>
      </c>
      <c r="I5896" t="s">
        <v>14026</v>
      </c>
      <c r="J5896" t="s">
        <v>14027</v>
      </c>
      <c r="K5896">
        <v>71</v>
      </c>
      <c r="L5896" t="s">
        <v>13899</v>
      </c>
      <c r="M5896" t="s">
        <v>13900</v>
      </c>
      <c r="N5896" t="s">
        <v>13749</v>
      </c>
      <c r="O5896" t="s">
        <v>5041</v>
      </c>
      <c r="P5896" t="s">
        <v>5041</v>
      </c>
      <c r="Q5896" t="s">
        <v>21</v>
      </c>
    </row>
    <row r="5897" spans="1:17" x14ac:dyDescent="0.35">
      <c r="A5897">
        <v>710903</v>
      </c>
      <c r="B5897" t="s">
        <v>8339</v>
      </c>
      <c r="C5897" t="s">
        <v>8340</v>
      </c>
      <c r="D5897" t="s">
        <v>8339</v>
      </c>
      <c r="E5897" t="s">
        <v>8340</v>
      </c>
      <c r="F5897">
        <v>7109</v>
      </c>
      <c r="G5897" t="s">
        <v>14024</v>
      </c>
      <c r="H5897" t="s">
        <v>14025</v>
      </c>
      <c r="I5897" t="s">
        <v>14026</v>
      </c>
      <c r="J5897" t="s">
        <v>14027</v>
      </c>
      <c r="K5897">
        <v>71</v>
      </c>
      <c r="L5897" t="s">
        <v>13899</v>
      </c>
      <c r="M5897" t="s">
        <v>13900</v>
      </c>
      <c r="N5897" t="s">
        <v>13749</v>
      </c>
      <c r="O5897" t="s">
        <v>5041</v>
      </c>
      <c r="P5897" t="s">
        <v>5041</v>
      </c>
      <c r="Q5897" t="s">
        <v>21</v>
      </c>
    </row>
    <row r="5898" spans="1:17" x14ac:dyDescent="0.35">
      <c r="A5898">
        <v>710904</v>
      </c>
      <c r="B5898" t="s">
        <v>6278</v>
      </c>
      <c r="C5898" t="s">
        <v>6279</v>
      </c>
      <c r="D5898" t="s">
        <v>6278</v>
      </c>
      <c r="E5898" t="s">
        <v>6279</v>
      </c>
      <c r="F5898">
        <v>7109</v>
      </c>
      <c r="G5898" t="s">
        <v>14024</v>
      </c>
      <c r="H5898" t="s">
        <v>14025</v>
      </c>
      <c r="I5898" t="s">
        <v>14026</v>
      </c>
      <c r="J5898" t="s">
        <v>14027</v>
      </c>
      <c r="K5898">
        <v>71</v>
      </c>
      <c r="L5898" t="s">
        <v>13899</v>
      </c>
      <c r="M5898" t="s">
        <v>13900</v>
      </c>
      <c r="N5898" t="s">
        <v>13749</v>
      </c>
      <c r="O5898" t="s">
        <v>5041</v>
      </c>
      <c r="P5898" t="s">
        <v>5041</v>
      </c>
      <c r="Q5898" t="s">
        <v>21</v>
      </c>
    </row>
    <row r="5899" spans="1:17" x14ac:dyDescent="0.35">
      <c r="A5899">
        <v>710905</v>
      </c>
      <c r="B5899" t="s">
        <v>13991</v>
      </c>
      <c r="C5899" t="s">
        <v>13992</v>
      </c>
      <c r="D5899" t="s">
        <v>13991</v>
      </c>
      <c r="E5899" t="s">
        <v>13992</v>
      </c>
      <c r="F5899">
        <v>7109</v>
      </c>
      <c r="G5899" t="s">
        <v>14024</v>
      </c>
      <c r="H5899" t="s">
        <v>14025</v>
      </c>
      <c r="I5899" t="s">
        <v>14026</v>
      </c>
      <c r="J5899" t="s">
        <v>14027</v>
      </c>
      <c r="K5899">
        <v>71</v>
      </c>
      <c r="L5899" t="s">
        <v>13899</v>
      </c>
      <c r="M5899" t="s">
        <v>13900</v>
      </c>
      <c r="N5899" t="s">
        <v>13749</v>
      </c>
      <c r="O5899" t="s">
        <v>5041</v>
      </c>
      <c r="P5899" t="s">
        <v>5041</v>
      </c>
      <c r="Q5899" t="s">
        <v>21</v>
      </c>
    </row>
    <row r="5900" spans="1:17" x14ac:dyDescent="0.35">
      <c r="A5900">
        <v>710906</v>
      </c>
      <c r="B5900" t="s">
        <v>14028</v>
      </c>
      <c r="C5900" t="s">
        <v>14029</v>
      </c>
      <c r="D5900" t="s">
        <v>14028</v>
      </c>
      <c r="E5900" t="s">
        <v>14029</v>
      </c>
      <c r="F5900">
        <v>7109</v>
      </c>
      <c r="G5900" t="s">
        <v>14024</v>
      </c>
      <c r="H5900" t="s">
        <v>14025</v>
      </c>
      <c r="I5900" t="s">
        <v>14026</v>
      </c>
      <c r="J5900" t="s">
        <v>14027</v>
      </c>
      <c r="K5900">
        <v>71</v>
      </c>
      <c r="L5900" t="s">
        <v>13899</v>
      </c>
      <c r="M5900" t="s">
        <v>13900</v>
      </c>
      <c r="N5900" t="s">
        <v>13749</v>
      </c>
      <c r="O5900" t="s">
        <v>5041</v>
      </c>
      <c r="P5900" t="s">
        <v>5041</v>
      </c>
      <c r="Q5900" t="s">
        <v>21</v>
      </c>
    </row>
    <row r="5901" spans="1:17" x14ac:dyDescent="0.35">
      <c r="A5901">
        <v>710911</v>
      </c>
      <c r="B5901" t="s">
        <v>502</v>
      </c>
      <c r="C5901" t="s">
        <v>503</v>
      </c>
      <c r="D5901" t="s">
        <v>502</v>
      </c>
      <c r="E5901" t="s">
        <v>503</v>
      </c>
      <c r="F5901">
        <v>7109</v>
      </c>
      <c r="G5901" t="s">
        <v>14024</v>
      </c>
      <c r="H5901" t="s">
        <v>14025</v>
      </c>
      <c r="I5901" t="s">
        <v>14026</v>
      </c>
      <c r="J5901" t="s">
        <v>14027</v>
      </c>
      <c r="K5901">
        <v>71</v>
      </c>
      <c r="L5901" t="s">
        <v>13899</v>
      </c>
      <c r="M5901" t="s">
        <v>13900</v>
      </c>
      <c r="N5901" t="s">
        <v>13749</v>
      </c>
      <c r="O5901" t="s">
        <v>5041</v>
      </c>
      <c r="P5901" t="s">
        <v>5041</v>
      </c>
      <c r="Q5901" t="s">
        <v>21</v>
      </c>
    </row>
    <row r="5902" spans="1:17" x14ac:dyDescent="0.35">
      <c r="A5902">
        <v>710912</v>
      </c>
      <c r="B5902" t="s">
        <v>14030</v>
      </c>
      <c r="C5902" t="s">
        <v>14031</v>
      </c>
      <c r="D5902" t="s">
        <v>14030</v>
      </c>
      <c r="E5902" t="s">
        <v>14031</v>
      </c>
      <c r="F5902">
        <v>7109</v>
      </c>
      <c r="G5902" t="s">
        <v>14024</v>
      </c>
      <c r="H5902" t="s">
        <v>14025</v>
      </c>
      <c r="I5902" t="s">
        <v>14026</v>
      </c>
      <c r="J5902" t="s">
        <v>14027</v>
      </c>
      <c r="K5902">
        <v>71</v>
      </c>
      <c r="L5902" t="s">
        <v>13899</v>
      </c>
      <c r="M5902" t="s">
        <v>13900</v>
      </c>
      <c r="N5902" t="s">
        <v>13749</v>
      </c>
      <c r="O5902" t="s">
        <v>5041</v>
      </c>
      <c r="P5902" t="s">
        <v>5041</v>
      </c>
      <c r="Q5902" t="s">
        <v>21</v>
      </c>
    </row>
    <row r="5903" spans="1:17" x14ac:dyDescent="0.35">
      <c r="A5903">
        <v>711001</v>
      </c>
      <c r="B5903" t="s">
        <v>14034</v>
      </c>
      <c r="C5903" t="s">
        <v>14035</v>
      </c>
      <c r="D5903" t="s">
        <v>14034</v>
      </c>
      <c r="E5903" t="s">
        <v>14035</v>
      </c>
      <c r="F5903">
        <v>7110</v>
      </c>
      <c r="G5903" t="s">
        <v>14032</v>
      </c>
      <c r="H5903" t="s">
        <v>14033</v>
      </c>
      <c r="I5903" t="s">
        <v>14034</v>
      </c>
      <c r="J5903" t="s">
        <v>14035</v>
      </c>
      <c r="K5903">
        <v>71</v>
      </c>
      <c r="L5903" t="s">
        <v>13899</v>
      </c>
      <c r="M5903" t="s">
        <v>13900</v>
      </c>
      <c r="N5903" t="s">
        <v>13749</v>
      </c>
      <c r="O5903" t="s">
        <v>5041</v>
      </c>
      <c r="P5903" t="s">
        <v>5041</v>
      </c>
      <c r="Q5903" t="s">
        <v>21</v>
      </c>
    </row>
    <row r="5904" spans="1:17" x14ac:dyDescent="0.35">
      <c r="A5904">
        <v>711002</v>
      </c>
      <c r="B5904" t="s">
        <v>2359</v>
      </c>
      <c r="C5904" t="s">
        <v>844</v>
      </c>
      <c r="D5904" t="s">
        <v>2359</v>
      </c>
      <c r="E5904" t="s">
        <v>844</v>
      </c>
      <c r="F5904">
        <v>7110</v>
      </c>
      <c r="G5904" t="s">
        <v>14032</v>
      </c>
      <c r="H5904" t="s">
        <v>14033</v>
      </c>
      <c r="I5904" t="s">
        <v>14034</v>
      </c>
      <c r="J5904" t="s">
        <v>14035</v>
      </c>
      <c r="K5904">
        <v>71</v>
      </c>
      <c r="L5904" t="s">
        <v>13899</v>
      </c>
      <c r="M5904" t="s">
        <v>13900</v>
      </c>
      <c r="N5904" t="s">
        <v>13749</v>
      </c>
      <c r="O5904" t="s">
        <v>5041</v>
      </c>
      <c r="P5904" t="s">
        <v>5041</v>
      </c>
      <c r="Q5904" t="s">
        <v>21</v>
      </c>
    </row>
    <row r="5905" spans="1:17" x14ac:dyDescent="0.35">
      <c r="A5905">
        <v>711003</v>
      </c>
      <c r="B5905" t="s">
        <v>14036</v>
      </c>
      <c r="C5905" t="s">
        <v>14037</v>
      </c>
      <c r="D5905" t="s">
        <v>14036</v>
      </c>
      <c r="E5905" t="s">
        <v>14037</v>
      </c>
      <c r="F5905">
        <v>7110</v>
      </c>
      <c r="G5905" t="s">
        <v>14032</v>
      </c>
      <c r="H5905" t="s">
        <v>14033</v>
      </c>
      <c r="I5905" t="s">
        <v>14034</v>
      </c>
      <c r="J5905" t="s">
        <v>14035</v>
      </c>
      <c r="K5905">
        <v>71</v>
      </c>
      <c r="L5905" t="s">
        <v>13899</v>
      </c>
      <c r="M5905" t="s">
        <v>13900</v>
      </c>
      <c r="N5905" t="s">
        <v>13749</v>
      </c>
      <c r="O5905" t="s">
        <v>5041</v>
      </c>
      <c r="P5905" t="s">
        <v>5041</v>
      </c>
      <c r="Q5905" t="s">
        <v>21</v>
      </c>
    </row>
    <row r="5906" spans="1:17" x14ac:dyDescent="0.35">
      <c r="A5906">
        <v>711004</v>
      </c>
      <c r="B5906" t="s">
        <v>3438</v>
      </c>
      <c r="C5906" t="s">
        <v>3439</v>
      </c>
      <c r="D5906" t="s">
        <v>3438</v>
      </c>
      <c r="E5906" t="s">
        <v>3439</v>
      </c>
      <c r="F5906">
        <v>7110</v>
      </c>
      <c r="G5906" t="s">
        <v>14032</v>
      </c>
      <c r="H5906" t="s">
        <v>14033</v>
      </c>
      <c r="I5906" t="s">
        <v>14034</v>
      </c>
      <c r="J5906" t="s">
        <v>14035</v>
      </c>
      <c r="K5906">
        <v>71</v>
      </c>
      <c r="L5906" t="s">
        <v>13899</v>
      </c>
      <c r="M5906" t="s">
        <v>13900</v>
      </c>
      <c r="N5906" t="s">
        <v>13749</v>
      </c>
      <c r="O5906" t="s">
        <v>5041</v>
      </c>
      <c r="P5906" t="s">
        <v>5041</v>
      </c>
      <c r="Q5906" t="s">
        <v>21</v>
      </c>
    </row>
    <row r="5907" spans="1:17" x14ac:dyDescent="0.35">
      <c r="A5907">
        <v>711005</v>
      </c>
      <c r="B5907" t="s">
        <v>14038</v>
      </c>
      <c r="C5907" t="s">
        <v>14039</v>
      </c>
      <c r="D5907" t="s">
        <v>14038</v>
      </c>
      <c r="E5907" t="s">
        <v>14039</v>
      </c>
      <c r="F5907">
        <v>7110</v>
      </c>
      <c r="G5907" t="s">
        <v>14032</v>
      </c>
      <c r="H5907" t="s">
        <v>14033</v>
      </c>
      <c r="I5907" t="s">
        <v>14034</v>
      </c>
      <c r="J5907" t="s">
        <v>14035</v>
      </c>
      <c r="K5907">
        <v>71</v>
      </c>
      <c r="L5907" t="s">
        <v>13899</v>
      </c>
      <c r="M5907" t="s">
        <v>13900</v>
      </c>
      <c r="N5907" t="s">
        <v>13749</v>
      </c>
      <c r="O5907" t="s">
        <v>5041</v>
      </c>
      <c r="P5907" t="s">
        <v>5041</v>
      </c>
      <c r="Q5907" t="s">
        <v>21</v>
      </c>
    </row>
    <row r="5908" spans="1:17" x14ac:dyDescent="0.35">
      <c r="A5908">
        <v>711006</v>
      </c>
      <c r="B5908" t="s">
        <v>14040</v>
      </c>
      <c r="C5908" t="s">
        <v>14041</v>
      </c>
      <c r="D5908" t="s">
        <v>14040</v>
      </c>
      <c r="E5908" t="s">
        <v>14041</v>
      </c>
      <c r="F5908">
        <v>7110</v>
      </c>
      <c r="G5908" t="s">
        <v>14032</v>
      </c>
      <c r="H5908" t="s">
        <v>14033</v>
      </c>
      <c r="I5908" t="s">
        <v>14034</v>
      </c>
      <c r="J5908" t="s">
        <v>14035</v>
      </c>
      <c r="K5908">
        <v>71</v>
      </c>
      <c r="L5908" t="s">
        <v>13899</v>
      </c>
      <c r="M5908" t="s">
        <v>13900</v>
      </c>
      <c r="N5908" t="s">
        <v>13749</v>
      </c>
      <c r="O5908" t="s">
        <v>5041</v>
      </c>
      <c r="P5908" t="s">
        <v>5041</v>
      </c>
      <c r="Q5908" t="s">
        <v>21</v>
      </c>
    </row>
    <row r="5909" spans="1:17" x14ac:dyDescent="0.35">
      <c r="A5909">
        <v>711007</v>
      </c>
      <c r="B5909" t="s">
        <v>14042</v>
      </c>
      <c r="C5909" t="s">
        <v>14043</v>
      </c>
      <c r="D5909" t="s">
        <v>14042</v>
      </c>
      <c r="E5909" t="s">
        <v>14043</v>
      </c>
      <c r="F5909">
        <v>7110</v>
      </c>
      <c r="G5909" t="s">
        <v>14032</v>
      </c>
      <c r="H5909" t="s">
        <v>14033</v>
      </c>
      <c r="I5909" t="s">
        <v>14034</v>
      </c>
      <c r="J5909" t="s">
        <v>14035</v>
      </c>
      <c r="K5909">
        <v>71</v>
      </c>
      <c r="L5909" t="s">
        <v>13899</v>
      </c>
      <c r="M5909" t="s">
        <v>13900</v>
      </c>
      <c r="N5909" t="s">
        <v>13749</v>
      </c>
      <c r="O5909" t="s">
        <v>5041</v>
      </c>
      <c r="P5909" t="s">
        <v>5041</v>
      </c>
      <c r="Q5909" t="s">
        <v>21</v>
      </c>
    </row>
    <row r="5910" spans="1:17" x14ac:dyDescent="0.35">
      <c r="A5910">
        <v>711101</v>
      </c>
      <c r="B5910" t="s">
        <v>14046</v>
      </c>
      <c r="C5910" t="s">
        <v>14047</v>
      </c>
      <c r="D5910" t="s">
        <v>14046</v>
      </c>
      <c r="E5910" t="s">
        <v>14047</v>
      </c>
      <c r="F5910">
        <v>7111</v>
      </c>
      <c r="G5910" t="s">
        <v>14044</v>
      </c>
      <c r="H5910" t="s">
        <v>14045</v>
      </c>
      <c r="I5910" t="s">
        <v>14046</v>
      </c>
      <c r="J5910" t="s">
        <v>14047</v>
      </c>
      <c r="K5910">
        <v>71</v>
      </c>
      <c r="L5910" t="s">
        <v>13899</v>
      </c>
      <c r="M5910" t="s">
        <v>13900</v>
      </c>
      <c r="N5910" t="s">
        <v>13749</v>
      </c>
      <c r="O5910" t="s">
        <v>5041</v>
      </c>
      <c r="P5910" t="s">
        <v>5041</v>
      </c>
      <c r="Q5910" t="s">
        <v>21</v>
      </c>
    </row>
    <row r="5911" spans="1:17" x14ac:dyDescent="0.35">
      <c r="A5911">
        <v>711102</v>
      </c>
      <c r="B5911" t="s">
        <v>14048</v>
      </c>
      <c r="C5911" t="s">
        <v>14049</v>
      </c>
      <c r="D5911" t="s">
        <v>14048</v>
      </c>
      <c r="E5911" t="s">
        <v>14049</v>
      </c>
      <c r="F5911">
        <v>7111</v>
      </c>
      <c r="G5911" t="s">
        <v>14044</v>
      </c>
      <c r="H5911" t="s">
        <v>14045</v>
      </c>
      <c r="I5911" t="s">
        <v>14046</v>
      </c>
      <c r="J5911" t="s">
        <v>14047</v>
      </c>
      <c r="K5911">
        <v>71</v>
      </c>
      <c r="L5911" t="s">
        <v>13899</v>
      </c>
      <c r="M5911" t="s">
        <v>13900</v>
      </c>
      <c r="N5911" t="s">
        <v>13749</v>
      </c>
      <c r="O5911" t="s">
        <v>5041</v>
      </c>
      <c r="P5911" t="s">
        <v>5041</v>
      </c>
      <c r="Q5911" t="s">
        <v>21</v>
      </c>
    </row>
    <row r="5912" spans="1:17" x14ac:dyDescent="0.35">
      <c r="A5912">
        <v>711103</v>
      </c>
      <c r="B5912" t="s">
        <v>14050</v>
      </c>
      <c r="C5912" t="s">
        <v>14051</v>
      </c>
      <c r="D5912" t="s">
        <v>14050</v>
      </c>
      <c r="E5912" t="s">
        <v>14051</v>
      </c>
      <c r="F5912">
        <v>7111</v>
      </c>
      <c r="G5912" t="s">
        <v>14044</v>
      </c>
      <c r="H5912" t="s">
        <v>14045</v>
      </c>
      <c r="I5912" t="s">
        <v>14046</v>
      </c>
      <c r="J5912" t="s">
        <v>14047</v>
      </c>
      <c r="K5912">
        <v>71</v>
      </c>
      <c r="L5912" t="s">
        <v>13899</v>
      </c>
      <c r="M5912" t="s">
        <v>13900</v>
      </c>
      <c r="N5912" t="s">
        <v>13749</v>
      </c>
      <c r="O5912" t="s">
        <v>5041</v>
      </c>
      <c r="P5912" t="s">
        <v>5041</v>
      </c>
      <c r="Q5912" t="s">
        <v>21</v>
      </c>
    </row>
    <row r="5913" spans="1:17" x14ac:dyDescent="0.35">
      <c r="A5913">
        <v>711104</v>
      </c>
      <c r="B5913" t="s">
        <v>1161</v>
      </c>
      <c r="C5913" t="s">
        <v>1162</v>
      </c>
      <c r="D5913" t="s">
        <v>1161</v>
      </c>
      <c r="E5913" t="s">
        <v>1162</v>
      </c>
      <c r="F5913">
        <v>7111</v>
      </c>
      <c r="G5913" t="s">
        <v>14044</v>
      </c>
      <c r="H5913" t="s">
        <v>14045</v>
      </c>
      <c r="I5913" t="s">
        <v>14046</v>
      </c>
      <c r="J5913" t="s">
        <v>14047</v>
      </c>
      <c r="K5913">
        <v>71</v>
      </c>
      <c r="L5913" t="s">
        <v>13899</v>
      </c>
      <c r="M5913" t="s">
        <v>13900</v>
      </c>
      <c r="N5913" t="s">
        <v>13749</v>
      </c>
      <c r="O5913" t="s">
        <v>5041</v>
      </c>
      <c r="P5913" t="s">
        <v>5041</v>
      </c>
      <c r="Q5913" t="s">
        <v>21</v>
      </c>
    </row>
    <row r="5914" spans="1:17" x14ac:dyDescent="0.35">
      <c r="A5914">
        <v>711201</v>
      </c>
      <c r="B5914" t="s">
        <v>5097</v>
      </c>
      <c r="C5914" t="s">
        <v>5098</v>
      </c>
      <c r="D5914" t="s">
        <v>5097</v>
      </c>
      <c r="E5914" t="s">
        <v>5098</v>
      </c>
      <c r="F5914">
        <v>7112</v>
      </c>
      <c r="G5914" t="s">
        <v>14052</v>
      </c>
      <c r="H5914" t="s">
        <v>14053</v>
      </c>
      <c r="I5914" t="s">
        <v>5097</v>
      </c>
      <c r="J5914" t="s">
        <v>5098</v>
      </c>
      <c r="K5914">
        <v>71</v>
      </c>
      <c r="L5914" t="s">
        <v>13899</v>
      </c>
      <c r="M5914" t="s">
        <v>13900</v>
      </c>
      <c r="N5914" t="s">
        <v>13749</v>
      </c>
      <c r="O5914" t="s">
        <v>5041</v>
      </c>
      <c r="P5914" t="s">
        <v>5041</v>
      </c>
      <c r="Q5914" t="s">
        <v>21</v>
      </c>
    </row>
    <row r="5915" spans="1:17" x14ac:dyDescent="0.35">
      <c r="A5915">
        <v>711202</v>
      </c>
      <c r="B5915" t="s">
        <v>6372</v>
      </c>
      <c r="C5915" t="s">
        <v>6373</v>
      </c>
      <c r="D5915" t="s">
        <v>6372</v>
      </c>
      <c r="E5915" t="s">
        <v>6373</v>
      </c>
      <c r="F5915">
        <v>7112</v>
      </c>
      <c r="G5915" t="s">
        <v>14052</v>
      </c>
      <c r="H5915" t="s">
        <v>14053</v>
      </c>
      <c r="I5915" t="s">
        <v>5097</v>
      </c>
      <c r="J5915" t="s">
        <v>5098</v>
      </c>
      <c r="K5915">
        <v>71</v>
      </c>
      <c r="L5915" t="s">
        <v>13899</v>
      </c>
      <c r="M5915" t="s">
        <v>13900</v>
      </c>
      <c r="N5915" t="s">
        <v>13749</v>
      </c>
      <c r="O5915" t="s">
        <v>5041</v>
      </c>
      <c r="P5915" t="s">
        <v>5041</v>
      </c>
      <c r="Q5915" t="s">
        <v>21</v>
      </c>
    </row>
    <row r="5916" spans="1:17" x14ac:dyDescent="0.35">
      <c r="A5916">
        <v>711203</v>
      </c>
      <c r="B5916" t="s">
        <v>14054</v>
      </c>
      <c r="C5916" t="s">
        <v>14055</v>
      </c>
      <c r="D5916" t="s">
        <v>14054</v>
      </c>
      <c r="E5916" t="s">
        <v>14055</v>
      </c>
      <c r="F5916">
        <v>7112</v>
      </c>
      <c r="G5916" t="s">
        <v>14052</v>
      </c>
      <c r="H5916" t="s">
        <v>14053</v>
      </c>
      <c r="I5916" t="s">
        <v>5097</v>
      </c>
      <c r="J5916" t="s">
        <v>5098</v>
      </c>
      <c r="K5916">
        <v>71</v>
      </c>
      <c r="L5916" t="s">
        <v>13899</v>
      </c>
      <c r="M5916" t="s">
        <v>13900</v>
      </c>
      <c r="N5916" t="s">
        <v>13749</v>
      </c>
      <c r="O5916" t="s">
        <v>5041</v>
      </c>
      <c r="P5916" t="s">
        <v>5041</v>
      </c>
      <c r="Q5916" t="s">
        <v>21</v>
      </c>
    </row>
    <row r="5917" spans="1:17" x14ac:dyDescent="0.35">
      <c r="A5917">
        <v>711301</v>
      </c>
      <c r="B5917" t="s">
        <v>14058</v>
      </c>
      <c r="C5917" t="s">
        <v>14059</v>
      </c>
      <c r="D5917" t="s">
        <v>14058</v>
      </c>
      <c r="E5917" t="s">
        <v>14059</v>
      </c>
      <c r="F5917">
        <v>7113</v>
      </c>
      <c r="G5917" t="s">
        <v>14056</v>
      </c>
      <c r="H5917" t="s">
        <v>14057</v>
      </c>
      <c r="I5917" t="s">
        <v>14058</v>
      </c>
      <c r="J5917" t="s">
        <v>14059</v>
      </c>
      <c r="K5917">
        <v>71</v>
      </c>
      <c r="L5917" t="s">
        <v>13899</v>
      </c>
      <c r="M5917" t="s">
        <v>13900</v>
      </c>
      <c r="N5917" t="s">
        <v>13749</v>
      </c>
      <c r="O5917" t="s">
        <v>5041</v>
      </c>
      <c r="P5917" t="s">
        <v>5041</v>
      </c>
      <c r="Q5917" t="s">
        <v>21</v>
      </c>
    </row>
    <row r="5918" spans="1:17" x14ac:dyDescent="0.35">
      <c r="A5918">
        <v>711302</v>
      </c>
      <c r="B5918" t="s">
        <v>9778</v>
      </c>
      <c r="C5918" t="s">
        <v>9779</v>
      </c>
      <c r="D5918" t="s">
        <v>9778</v>
      </c>
      <c r="E5918" t="s">
        <v>9779</v>
      </c>
      <c r="F5918">
        <v>7113</v>
      </c>
      <c r="G5918" t="s">
        <v>14056</v>
      </c>
      <c r="H5918" t="s">
        <v>14057</v>
      </c>
      <c r="I5918" t="s">
        <v>14058</v>
      </c>
      <c r="J5918" t="s">
        <v>14059</v>
      </c>
      <c r="K5918">
        <v>71</v>
      </c>
      <c r="L5918" t="s">
        <v>13899</v>
      </c>
      <c r="M5918" t="s">
        <v>13900</v>
      </c>
      <c r="N5918" t="s">
        <v>13749</v>
      </c>
      <c r="O5918" t="s">
        <v>5041</v>
      </c>
      <c r="P5918" t="s">
        <v>5041</v>
      </c>
      <c r="Q5918" t="s">
        <v>21</v>
      </c>
    </row>
    <row r="5919" spans="1:17" x14ac:dyDescent="0.35">
      <c r="A5919">
        <v>711303</v>
      </c>
      <c r="B5919" t="s">
        <v>14060</v>
      </c>
      <c r="C5919" t="s">
        <v>14061</v>
      </c>
      <c r="D5919" t="s">
        <v>14060</v>
      </c>
      <c r="E5919" t="s">
        <v>14061</v>
      </c>
      <c r="F5919">
        <v>7113</v>
      </c>
      <c r="G5919" t="s">
        <v>14056</v>
      </c>
      <c r="H5919" t="s">
        <v>14057</v>
      </c>
      <c r="I5919" t="s">
        <v>14058</v>
      </c>
      <c r="J5919" t="s">
        <v>14059</v>
      </c>
      <c r="K5919">
        <v>71</v>
      </c>
      <c r="L5919" t="s">
        <v>13899</v>
      </c>
      <c r="M5919" t="s">
        <v>13900</v>
      </c>
      <c r="N5919" t="s">
        <v>13749</v>
      </c>
      <c r="O5919" t="s">
        <v>5041</v>
      </c>
      <c r="P5919" t="s">
        <v>5041</v>
      </c>
      <c r="Q5919" t="s">
        <v>21</v>
      </c>
    </row>
    <row r="5920" spans="1:17" x14ac:dyDescent="0.35">
      <c r="A5920">
        <v>711304</v>
      </c>
      <c r="B5920" t="s">
        <v>14062</v>
      </c>
      <c r="C5920" t="s">
        <v>14063</v>
      </c>
      <c r="D5920" t="s">
        <v>14062</v>
      </c>
      <c r="E5920" t="s">
        <v>14063</v>
      </c>
      <c r="F5920">
        <v>7113</v>
      </c>
      <c r="G5920" t="s">
        <v>14056</v>
      </c>
      <c r="H5920" t="s">
        <v>14057</v>
      </c>
      <c r="I5920" t="s">
        <v>14058</v>
      </c>
      <c r="J5920" t="s">
        <v>14059</v>
      </c>
      <c r="K5920">
        <v>71</v>
      </c>
      <c r="L5920" t="s">
        <v>13899</v>
      </c>
      <c r="M5920" t="s">
        <v>13900</v>
      </c>
      <c r="N5920" t="s">
        <v>13749</v>
      </c>
      <c r="O5920" t="s">
        <v>5041</v>
      </c>
      <c r="P5920" t="s">
        <v>5041</v>
      </c>
      <c r="Q5920" t="s">
        <v>21</v>
      </c>
    </row>
    <row r="5921" spans="1:17" x14ac:dyDescent="0.35">
      <c r="A5921">
        <v>720101</v>
      </c>
      <c r="B5921" t="s">
        <v>6170</v>
      </c>
      <c r="C5921" t="s">
        <v>6171</v>
      </c>
      <c r="D5921" t="s">
        <v>6170</v>
      </c>
      <c r="E5921" t="s">
        <v>6171</v>
      </c>
      <c r="F5921">
        <v>7201</v>
      </c>
      <c r="G5921" t="s">
        <v>6166</v>
      </c>
      <c r="H5921" t="s">
        <v>6167</v>
      </c>
      <c r="I5921" t="s">
        <v>6168</v>
      </c>
      <c r="J5921" t="s">
        <v>6169</v>
      </c>
      <c r="K5921">
        <v>72</v>
      </c>
      <c r="L5921" t="s">
        <v>6164</v>
      </c>
      <c r="M5921" t="s">
        <v>6165</v>
      </c>
      <c r="N5921" t="s">
        <v>5041</v>
      </c>
      <c r="O5921" t="s">
        <v>5041</v>
      </c>
      <c r="P5921" t="s">
        <v>5041</v>
      </c>
      <c r="Q5921" t="s">
        <v>21</v>
      </c>
    </row>
    <row r="5922" spans="1:17" x14ac:dyDescent="0.35">
      <c r="A5922">
        <v>720102</v>
      </c>
      <c r="B5922" t="s">
        <v>6172</v>
      </c>
      <c r="C5922" t="s">
        <v>6173</v>
      </c>
      <c r="D5922" t="s">
        <v>6172</v>
      </c>
      <c r="E5922" t="s">
        <v>6173</v>
      </c>
      <c r="F5922">
        <v>7201</v>
      </c>
      <c r="G5922" t="s">
        <v>6166</v>
      </c>
      <c r="H5922" t="s">
        <v>6167</v>
      </c>
      <c r="I5922" t="s">
        <v>6168</v>
      </c>
      <c r="J5922" t="s">
        <v>6169</v>
      </c>
      <c r="K5922">
        <v>72</v>
      </c>
      <c r="L5922" t="s">
        <v>6164</v>
      </c>
      <c r="M5922" t="s">
        <v>6165</v>
      </c>
      <c r="N5922" t="s">
        <v>5041</v>
      </c>
      <c r="O5922" t="s">
        <v>5041</v>
      </c>
      <c r="P5922" t="s">
        <v>5041</v>
      </c>
      <c r="Q5922" t="s">
        <v>21</v>
      </c>
    </row>
    <row r="5923" spans="1:17" x14ac:dyDescent="0.35">
      <c r="A5923">
        <v>720103</v>
      </c>
      <c r="B5923" t="s">
        <v>6174</v>
      </c>
      <c r="C5923" t="s">
        <v>6175</v>
      </c>
      <c r="D5923" t="s">
        <v>6174</v>
      </c>
      <c r="E5923" t="s">
        <v>6175</v>
      </c>
      <c r="F5923">
        <v>7201</v>
      </c>
      <c r="G5923" t="s">
        <v>6166</v>
      </c>
      <c r="H5923" t="s">
        <v>6167</v>
      </c>
      <c r="I5923" t="s">
        <v>6168</v>
      </c>
      <c r="J5923" t="s">
        <v>6169</v>
      </c>
      <c r="K5923">
        <v>72</v>
      </c>
      <c r="L5923" t="s">
        <v>6164</v>
      </c>
      <c r="M5923" t="s">
        <v>6165</v>
      </c>
      <c r="N5923" t="s">
        <v>5041</v>
      </c>
      <c r="O5923" t="s">
        <v>5041</v>
      </c>
      <c r="P5923" t="s">
        <v>5041</v>
      </c>
      <c r="Q5923" t="s">
        <v>21</v>
      </c>
    </row>
    <row r="5924" spans="1:17" x14ac:dyDescent="0.35">
      <c r="A5924">
        <v>720104</v>
      </c>
      <c r="B5924" t="s">
        <v>6176</v>
      </c>
      <c r="C5924" t="s">
        <v>6177</v>
      </c>
      <c r="D5924" t="s">
        <v>6176</v>
      </c>
      <c r="E5924" t="s">
        <v>6177</v>
      </c>
      <c r="F5924">
        <v>7201</v>
      </c>
      <c r="G5924" t="s">
        <v>6166</v>
      </c>
      <c r="H5924" t="s">
        <v>6167</v>
      </c>
      <c r="I5924" t="s">
        <v>6168</v>
      </c>
      <c r="J5924" t="s">
        <v>6169</v>
      </c>
      <c r="K5924">
        <v>72</v>
      </c>
      <c r="L5924" t="s">
        <v>6164</v>
      </c>
      <c r="M5924" t="s">
        <v>6165</v>
      </c>
      <c r="N5924" t="s">
        <v>5041</v>
      </c>
      <c r="O5924" t="s">
        <v>5041</v>
      </c>
      <c r="P5924" t="s">
        <v>5041</v>
      </c>
      <c r="Q5924" t="s">
        <v>21</v>
      </c>
    </row>
    <row r="5925" spans="1:17" x14ac:dyDescent="0.35">
      <c r="A5925">
        <v>720105</v>
      </c>
      <c r="B5925" t="s">
        <v>6178</v>
      </c>
      <c r="C5925" t="s">
        <v>6179</v>
      </c>
      <c r="D5925" t="s">
        <v>6178</v>
      </c>
      <c r="E5925" t="s">
        <v>6179</v>
      </c>
      <c r="F5925">
        <v>7201</v>
      </c>
      <c r="G5925" t="s">
        <v>6166</v>
      </c>
      <c r="H5925" t="s">
        <v>6167</v>
      </c>
      <c r="I5925" t="s">
        <v>6168</v>
      </c>
      <c r="J5925" t="s">
        <v>6169</v>
      </c>
      <c r="K5925">
        <v>72</v>
      </c>
      <c r="L5925" t="s">
        <v>6164</v>
      </c>
      <c r="M5925" t="s">
        <v>6165</v>
      </c>
      <c r="N5925" t="s">
        <v>5041</v>
      </c>
      <c r="O5925" t="s">
        <v>5041</v>
      </c>
      <c r="P5925" t="s">
        <v>5041</v>
      </c>
      <c r="Q5925" t="s">
        <v>21</v>
      </c>
    </row>
    <row r="5926" spans="1:17" x14ac:dyDescent="0.35">
      <c r="A5926">
        <v>720106</v>
      </c>
      <c r="B5926" t="s">
        <v>6180</v>
      </c>
      <c r="C5926" t="s">
        <v>6181</v>
      </c>
      <c r="D5926" t="s">
        <v>6180</v>
      </c>
      <c r="E5926" t="s">
        <v>6181</v>
      </c>
      <c r="F5926">
        <v>7201</v>
      </c>
      <c r="G5926" t="s">
        <v>6166</v>
      </c>
      <c r="H5926" t="s">
        <v>6167</v>
      </c>
      <c r="I5926" t="s">
        <v>6168</v>
      </c>
      <c r="J5926" t="s">
        <v>6169</v>
      </c>
      <c r="K5926">
        <v>72</v>
      </c>
      <c r="L5926" t="s">
        <v>6164</v>
      </c>
      <c r="M5926" t="s">
        <v>6165</v>
      </c>
      <c r="N5926" t="s">
        <v>5041</v>
      </c>
      <c r="O5926" t="s">
        <v>5041</v>
      </c>
      <c r="P5926" t="s">
        <v>5041</v>
      </c>
      <c r="Q5926" t="s">
        <v>21</v>
      </c>
    </row>
    <row r="5927" spans="1:17" x14ac:dyDescent="0.35">
      <c r="A5927">
        <v>720107</v>
      </c>
      <c r="B5927" t="s">
        <v>4976</v>
      </c>
      <c r="C5927" t="s">
        <v>4977</v>
      </c>
      <c r="D5927" t="s">
        <v>4976</v>
      </c>
      <c r="E5927" t="s">
        <v>4977</v>
      </c>
      <c r="F5927">
        <v>7201</v>
      </c>
      <c r="G5927" t="s">
        <v>6166</v>
      </c>
      <c r="H5927" t="s">
        <v>6167</v>
      </c>
      <c r="I5927" t="s">
        <v>6168</v>
      </c>
      <c r="J5927" t="s">
        <v>6169</v>
      </c>
      <c r="K5927">
        <v>72</v>
      </c>
      <c r="L5927" t="s">
        <v>6164</v>
      </c>
      <c r="M5927" t="s">
        <v>6165</v>
      </c>
      <c r="N5927" t="s">
        <v>5041</v>
      </c>
      <c r="O5927" t="s">
        <v>5041</v>
      </c>
      <c r="P5927" t="s">
        <v>5041</v>
      </c>
      <c r="Q5927" t="s">
        <v>21</v>
      </c>
    </row>
    <row r="5928" spans="1:17" x14ac:dyDescent="0.35">
      <c r="A5928">
        <v>720108</v>
      </c>
      <c r="B5928" t="s">
        <v>6182</v>
      </c>
      <c r="C5928" t="s">
        <v>6183</v>
      </c>
      <c r="D5928" t="s">
        <v>6182</v>
      </c>
      <c r="E5928" t="s">
        <v>6183</v>
      </c>
      <c r="F5928">
        <v>7201</v>
      </c>
      <c r="G5928" t="s">
        <v>6166</v>
      </c>
      <c r="H5928" t="s">
        <v>6167</v>
      </c>
      <c r="I5928" t="s">
        <v>6168</v>
      </c>
      <c r="J5928" t="s">
        <v>6169</v>
      </c>
      <c r="K5928">
        <v>72</v>
      </c>
      <c r="L5928" t="s">
        <v>6164</v>
      </c>
      <c r="M5928" t="s">
        <v>6165</v>
      </c>
      <c r="N5928" t="s">
        <v>5041</v>
      </c>
      <c r="O5928" t="s">
        <v>5041</v>
      </c>
      <c r="P5928" t="s">
        <v>5041</v>
      </c>
      <c r="Q5928" t="s">
        <v>21</v>
      </c>
    </row>
    <row r="5929" spans="1:17" x14ac:dyDescent="0.35">
      <c r="A5929">
        <v>720109</v>
      </c>
      <c r="B5929" t="s">
        <v>6184</v>
      </c>
      <c r="C5929" t="s">
        <v>6185</v>
      </c>
      <c r="D5929" t="s">
        <v>6184</v>
      </c>
      <c r="E5929" t="s">
        <v>6185</v>
      </c>
      <c r="F5929">
        <v>7201</v>
      </c>
      <c r="G5929" t="s">
        <v>6166</v>
      </c>
      <c r="H5929" t="s">
        <v>6167</v>
      </c>
      <c r="I5929" t="s">
        <v>6168</v>
      </c>
      <c r="J5929" t="s">
        <v>6169</v>
      </c>
      <c r="K5929">
        <v>72</v>
      </c>
      <c r="L5929" t="s">
        <v>6164</v>
      </c>
      <c r="M5929" t="s">
        <v>6165</v>
      </c>
      <c r="N5929" t="s">
        <v>5041</v>
      </c>
      <c r="O5929" t="s">
        <v>5041</v>
      </c>
      <c r="P5929" t="s">
        <v>5041</v>
      </c>
      <c r="Q5929" t="s">
        <v>21</v>
      </c>
    </row>
    <row r="5930" spans="1:17" x14ac:dyDescent="0.35">
      <c r="A5930">
        <v>720110</v>
      </c>
      <c r="B5930" t="s">
        <v>6186</v>
      </c>
      <c r="C5930" t="s">
        <v>6187</v>
      </c>
      <c r="D5930" t="s">
        <v>6186</v>
      </c>
      <c r="E5930" t="s">
        <v>6187</v>
      </c>
      <c r="F5930">
        <v>7201</v>
      </c>
      <c r="G5930" t="s">
        <v>6166</v>
      </c>
      <c r="H5930" t="s">
        <v>6167</v>
      </c>
      <c r="I5930" t="s">
        <v>6168</v>
      </c>
      <c r="J5930" t="s">
        <v>6169</v>
      </c>
      <c r="K5930">
        <v>72</v>
      </c>
      <c r="L5930" t="s">
        <v>6164</v>
      </c>
      <c r="M5930" t="s">
        <v>6165</v>
      </c>
      <c r="N5930" t="s">
        <v>5041</v>
      </c>
      <c r="O5930" t="s">
        <v>5041</v>
      </c>
      <c r="P5930" t="s">
        <v>5041</v>
      </c>
      <c r="Q5930" t="s">
        <v>21</v>
      </c>
    </row>
    <row r="5931" spans="1:17" x14ac:dyDescent="0.35">
      <c r="A5931">
        <v>720111</v>
      </c>
      <c r="B5931" t="s">
        <v>6188</v>
      </c>
      <c r="C5931" t="s">
        <v>6189</v>
      </c>
      <c r="D5931" t="s">
        <v>6188</v>
      </c>
      <c r="E5931" t="s">
        <v>6189</v>
      </c>
      <c r="F5931">
        <v>7201</v>
      </c>
      <c r="G5931" t="s">
        <v>6166</v>
      </c>
      <c r="H5931" t="s">
        <v>6167</v>
      </c>
      <c r="I5931" t="s">
        <v>6168</v>
      </c>
      <c r="J5931" t="s">
        <v>6169</v>
      </c>
      <c r="K5931">
        <v>72</v>
      </c>
      <c r="L5931" t="s">
        <v>6164</v>
      </c>
      <c r="M5931" t="s">
        <v>6165</v>
      </c>
      <c r="N5931" t="s">
        <v>5041</v>
      </c>
      <c r="O5931" t="s">
        <v>5041</v>
      </c>
      <c r="P5931" t="s">
        <v>5041</v>
      </c>
      <c r="Q5931" t="s">
        <v>21</v>
      </c>
    </row>
    <row r="5932" spans="1:17" x14ac:dyDescent="0.35">
      <c r="A5932">
        <v>720112</v>
      </c>
      <c r="B5932" t="s">
        <v>48</v>
      </c>
      <c r="C5932" t="s">
        <v>6190</v>
      </c>
      <c r="D5932" t="s">
        <v>48</v>
      </c>
      <c r="E5932" t="s">
        <v>6190</v>
      </c>
      <c r="F5932">
        <v>7201</v>
      </c>
      <c r="G5932" t="s">
        <v>6166</v>
      </c>
      <c r="H5932" t="s">
        <v>6167</v>
      </c>
      <c r="I5932" t="s">
        <v>6168</v>
      </c>
      <c r="J5932" t="s">
        <v>6169</v>
      </c>
      <c r="K5932">
        <v>72</v>
      </c>
      <c r="L5932" t="s">
        <v>6164</v>
      </c>
      <c r="M5932" t="s">
        <v>6165</v>
      </c>
      <c r="N5932" t="s">
        <v>5041</v>
      </c>
      <c r="O5932" t="s">
        <v>5041</v>
      </c>
      <c r="P5932" t="s">
        <v>5041</v>
      </c>
      <c r="Q5932" t="s">
        <v>21</v>
      </c>
    </row>
    <row r="5933" spans="1:17" x14ac:dyDescent="0.35">
      <c r="A5933">
        <v>720113</v>
      </c>
      <c r="B5933" t="s">
        <v>1733</v>
      </c>
      <c r="C5933" t="s">
        <v>1734</v>
      </c>
      <c r="D5933" t="s">
        <v>1733</v>
      </c>
      <c r="E5933" t="s">
        <v>1734</v>
      </c>
      <c r="F5933">
        <v>7201</v>
      </c>
      <c r="G5933" t="s">
        <v>6166</v>
      </c>
      <c r="H5933" t="s">
        <v>6167</v>
      </c>
      <c r="I5933" t="s">
        <v>6168</v>
      </c>
      <c r="J5933" t="s">
        <v>6169</v>
      </c>
      <c r="K5933">
        <v>72</v>
      </c>
      <c r="L5933" t="s">
        <v>6164</v>
      </c>
      <c r="M5933" t="s">
        <v>6165</v>
      </c>
      <c r="N5933" t="s">
        <v>5041</v>
      </c>
      <c r="O5933" t="s">
        <v>5041</v>
      </c>
      <c r="P5933" t="s">
        <v>5041</v>
      </c>
      <c r="Q5933" t="s">
        <v>21</v>
      </c>
    </row>
    <row r="5934" spans="1:17" x14ac:dyDescent="0.35">
      <c r="A5934">
        <v>720114</v>
      </c>
      <c r="B5934" t="s">
        <v>6191</v>
      </c>
      <c r="C5934" t="s">
        <v>6192</v>
      </c>
      <c r="D5934" t="s">
        <v>6191</v>
      </c>
      <c r="E5934" t="s">
        <v>6192</v>
      </c>
      <c r="F5934">
        <v>7201</v>
      </c>
      <c r="G5934" t="s">
        <v>6166</v>
      </c>
      <c r="H5934" t="s">
        <v>6167</v>
      </c>
      <c r="I5934" t="s">
        <v>6168</v>
      </c>
      <c r="J5934" t="s">
        <v>6169</v>
      </c>
      <c r="K5934">
        <v>72</v>
      </c>
      <c r="L5934" t="s">
        <v>6164</v>
      </c>
      <c r="M5934" t="s">
        <v>6165</v>
      </c>
      <c r="N5934" t="s">
        <v>5041</v>
      </c>
      <c r="O5934" t="s">
        <v>5041</v>
      </c>
      <c r="P5934" t="s">
        <v>5041</v>
      </c>
      <c r="Q5934" t="s">
        <v>21</v>
      </c>
    </row>
    <row r="5935" spans="1:17" x14ac:dyDescent="0.35">
      <c r="A5935">
        <v>720115</v>
      </c>
      <c r="B5935" t="s">
        <v>5797</v>
      </c>
      <c r="C5935" t="s">
        <v>5798</v>
      </c>
      <c r="D5935" t="s">
        <v>5797</v>
      </c>
      <c r="E5935" t="s">
        <v>5798</v>
      </c>
      <c r="F5935">
        <v>7201</v>
      </c>
      <c r="G5935" t="s">
        <v>6166</v>
      </c>
      <c r="H5935" t="s">
        <v>6167</v>
      </c>
      <c r="I5935" t="s">
        <v>6168</v>
      </c>
      <c r="J5935" t="s">
        <v>6169</v>
      </c>
      <c r="K5935">
        <v>72</v>
      </c>
      <c r="L5935" t="s">
        <v>6164</v>
      </c>
      <c r="M5935" t="s">
        <v>6165</v>
      </c>
      <c r="N5935" t="s">
        <v>5041</v>
      </c>
      <c r="O5935" t="s">
        <v>5041</v>
      </c>
      <c r="P5935" t="s">
        <v>5041</v>
      </c>
      <c r="Q5935" t="s">
        <v>21</v>
      </c>
    </row>
    <row r="5936" spans="1:17" x14ac:dyDescent="0.35">
      <c r="A5936">
        <v>720116</v>
      </c>
      <c r="B5936" t="s">
        <v>6193</v>
      </c>
      <c r="C5936" t="s">
        <v>6194</v>
      </c>
      <c r="D5936" t="s">
        <v>6193</v>
      </c>
      <c r="E5936" t="s">
        <v>6194</v>
      </c>
      <c r="F5936">
        <v>7201</v>
      </c>
      <c r="G5936" t="s">
        <v>6166</v>
      </c>
      <c r="H5936" t="s">
        <v>6167</v>
      </c>
      <c r="I5936" t="s">
        <v>6168</v>
      </c>
      <c r="J5936" t="s">
        <v>6169</v>
      </c>
      <c r="K5936">
        <v>72</v>
      </c>
      <c r="L5936" t="s">
        <v>6164</v>
      </c>
      <c r="M5936" t="s">
        <v>6165</v>
      </c>
      <c r="N5936" t="s">
        <v>5041</v>
      </c>
      <c r="O5936" t="s">
        <v>5041</v>
      </c>
      <c r="P5936" t="s">
        <v>5041</v>
      </c>
      <c r="Q5936" t="s">
        <v>21</v>
      </c>
    </row>
    <row r="5937" spans="1:17" x14ac:dyDescent="0.35">
      <c r="A5937">
        <v>720117</v>
      </c>
      <c r="B5937" t="s">
        <v>6195</v>
      </c>
      <c r="C5937" t="s">
        <v>6196</v>
      </c>
      <c r="D5937" t="s">
        <v>6195</v>
      </c>
      <c r="E5937" t="s">
        <v>6196</v>
      </c>
      <c r="F5937">
        <v>7201</v>
      </c>
      <c r="G5937" t="s">
        <v>6166</v>
      </c>
      <c r="H5937" t="s">
        <v>6167</v>
      </c>
      <c r="I5937" t="s">
        <v>6168</v>
      </c>
      <c r="J5937" t="s">
        <v>6169</v>
      </c>
      <c r="K5937">
        <v>72</v>
      </c>
      <c r="L5937" t="s">
        <v>6164</v>
      </c>
      <c r="M5937" t="s">
        <v>6165</v>
      </c>
      <c r="N5937" t="s">
        <v>5041</v>
      </c>
      <c r="O5937" t="s">
        <v>5041</v>
      </c>
      <c r="P5937" t="s">
        <v>5041</v>
      </c>
      <c r="Q5937" t="s">
        <v>21</v>
      </c>
    </row>
    <row r="5938" spans="1:17" x14ac:dyDescent="0.35">
      <c r="A5938">
        <v>720118</v>
      </c>
      <c r="B5938" t="s">
        <v>2492</v>
      </c>
      <c r="C5938" t="s">
        <v>2493</v>
      </c>
      <c r="D5938" t="s">
        <v>2492</v>
      </c>
      <c r="E5938" t="s">
        <v>2493</v>
      </c>
      <c r="F5938">
        <v>7201</v>
      </c>
      <c r="G5938" t="s">
        <v>6166</v>
      </c>
      <c r="H5938" t="s">
        <v>6167</v>
      </c>
      <c r="I5938" t="s">
        <v>6168</v>
      </c>
      <c r="J5938" t="s">
        <v>6169</v>
      </c>
      <c r="K5938">
        <v>72</v>
      </c>
      <c r="L5938" t="s">
        <v>6164</v>
      </c>
      <c r="M5938" t="s">
        <v>6165</v>
      </c>
      <c r="N5938" t="s">
        <v>5041</v>
      </c>
      <c r="O5938" t="s">
        <v>5041</v>
      </c>
      <c r="P5938" t="s">
        <v>5041</v>
      </c>
      <c r="Q5938" t="s">
        <v>21</v>
      </c>
    </row>
    <row r="5939" spans="1:17" x14ac:dyDescent="0.35">
      <c r="A5939">
        <v>720119</v>
      </c>
      <c r="B5939" t="s">
        <v>6197</v>
      </c>
      <c r="C5939" t="s">
        <v>6198</v>
      </c>
      <c r="D5939" t="s">
        <v>6197</v>
      </c>
      <c r="E5939" t="s">
        <v>6198</v>
      </c>
      <c r="F5939">
        <v>7201</v>
      </c>
      <c r="G5939" t="s">
        <v>6166</v>
      </c>
      <c r="H5939" t="s">
        <v>6167</v>
      </c>
      <c r="I5939" t="s">
        <v>6168</v>
      </c>
      <c r="J5939" t="s">
        <v>6169</v>
      </c>
      <c r="K5939">
        <v>72</v>
      </c>
      <c r="L5939" t="s">
        <v>6164</v>
      </c>
      <c r="M5939" t="s">
        <v>6165</v>
      </c>
      <c r="N5939" t="s">
        <v>5041</v>
      </c>
      <c r="O5939" t="s">
        <v>5041</v>
      </c>
      <c r="P5939" t="s">
        <v>5041</v>
      </c>
      <c r="Q5939" t="s">
        <v>21</v>
      </c>
    </row>
    <row r="5940" spans="1:17" x14ac:dyDescent="0.35">
      <c r="A5940">
        <v>720120</v>
      </c>
      <c r="B5940" t="s">
        <v>6199</v>
      </c>
      <c r="C5940" t="s">
        <v>6200</v>
      </c>
      <c r="D5940" t="s">
        <v>6199</v>
      </c>
      <c r="E5940" t="s">
        <v>6200</v>
      </c>
      <c r="F5940">
        <v>7201</v>
      </c>
      <c r="G5940" t="s">
        <v>6166</v>
      </c>
      <c r="H5940" t="s">
        <v>6167</v>
      </c>
      <c r="I5940" t="s">
        <v>6168</v>
      </c>
      <c r="J5940" t="s">
        <v>6169</v>
      </c>
      <c r="K5940">
        <v>72</v>
      </c>
      <c r="L5940" t="s">
        <v>6164</v>
      </c>
      <c r="M5940" t="s">
        <v>6165</v>
      </c>
      <c r="N5940" t="s">
        <v>5041</v>
      </c>
      <c r="O5940" t="s">
        <v>5041</v>
      </c>
      <c r="P5940" t="s">
        <v>5041</v>
      </c>
      <c r="Q5940" t="s">
        <v>21</v>
      </c>
    </row>
    <row r="5941" spans="1:17" x14ac:dyDescent="0.35">
      <c r="A5941">
        <v>720201</v>
      </c>
      <c r="B5941" t="s">
        <v>5626</v>
      </c>
      <c r="C5941" t="s">
        <v>5627</v>
      </c>
      <c r="D5941" t="s">
        <v>5626</v>
      </c>
      <c r="E5941" t="s">
        <v>5627</v>
      </c>
      <c r="F5941">
        <v>7202</v>
      </c>
      <c r="G5941" t="s">
        <v>6201</v>
      </c>
      <c r="H5941" t="s">
        <v>6202</v>
      </c>
      <c r="I5941" t="s">
        <v>6203</v>
      </c>
      <c r="J5941" t="s">
        <v>6204</v>
      </c>
      <c r="K5941">
        <v>72</v>
      </c>
      <c r="L5941" t="s">
        <v>6164</v>
      </c>
      <c r="M5941" t="s">
        <v>6165</v>
      </c>
      <c r="N5941" t="s">
        <v>5041</v>
      </c>
      <c r="O5941" t="s">
        <v>5041</v>
      </c>
      <c r="P5941" t="s">
        <v>5041</v>
      </c>
      <c r="Q5941" t="s">
        <v>21</v>
      </c>
    </row>
    <row r="5942" spans="1:17" x14ac:dyDescent="0.35">
      <c r="A5942">
        <v>720202</v>
      </c>
      <c r="B5942" t="s">
        <v>6205</v>
      </c>
      <c r="C5942" t="s">
        <v>6206</v>
      </c>
      <c r="D5942" t="s">
        <v>6205</v>
      </c>
      <c r="E5942" t="s">
        <v>6206</v>
      </c>
      <c r="F5942">
        <v>7202</v>
      </c>
      <c r="G5942" t="s">
        <v>6201</v>
      </c>
      <c r="H5942" t="s">
        <v>6202</v>
      </c>
      <c r="I5942" t="s">
        <v>6203</v>
      </c>
      <c r="J5942" t="s">
        <v>6204</v>
      </c>
      <c r="K5942">
        <v>72</v>
      </c>
      <c r="L5942" t="s">
        <v>6164</v>
      </c>
      <c r="M5942" t="s">
        <v>6165</v>
      </c>
      <c r="N5942" t="s">
        <v>5041</v>
      </c>
      <c r="O5942" t="s">
        <v>5041</v>
      </c>
      <c r="P5942" t="s">
        <v>5041</v>
      </c>
      <c r="Q5942" t="s">
        <v>21</v>
      </c>
    </row>
    <row r="5943" spans="1:17" x14ac:dyDescent="0.35">
      <c r="A5943">
        <v>720203</v>
      </c>
      <c r="B5943" t="s">
        <v>6207</v>
      </c>
      <c r="C5943" t="s">
        <v>6208</v>
      </c>
      <c r="D5943" t="s">
        <v>6207</v>
      </c>
      <c r="E5943" t="s">
        <v>6208</v>
      </c>
      <c r="F5943">
        <v>7202</v>
      </c>
      <c r="G5943" t="s">
        <v>6201</v>
      </c>
      <c r="H5943" t="s">
        <v>6202</v>
      </c>
      <c r="I5943" t="s">
        <v>6203</v>
      </c>
      <c r="J5943" t="s">
        <v>6204</v>
      </c>
      <c r="K5943">
        <v>72</v>
      </c>
      <c r="L5943" t="s">
        <v>6164</v>
      </c>
      <c r="M5943" t="s">
        <v>6165</v>
      </c>
      <c r="N5943" t="s">
        <v>5041</v>
      </c>
      <c r="O5943" t="s">
        <v>5041</v>
      </c>
      <c r="P5943" t="s">
        <v>5041</v>
      </c>
      <c r="Q5943" t="s">
        <v>21</v>
      </c>
    </row>
    <row r="5944" spans="1:17" x14ac:dyDescent="0.35">
      <c r="A5944">
        <v>720204</v>
      </c>
      <c r="B5944" t="s">
        <v>6209</v>
      </c>
      <c r="C5944" t="s">
        <v>6210</v>
      </c>
      <c r="D5944" t="s">
        <v>6209</v>
      </c>
      <c r="E5944" t="s">
        <v>6210</v>
      </c>
      <c r="F5944">
        <v>7202</v>
      </c>
      <c r="G5944" t="s">
        <v>6201</v>
      </c>
      <c r="H5944" t="s">
        <v>6202</v>
      </c>
      <c r="I5944" t="s">
        <v>6203</v>
      </c>
      <c r="J5944" t="s">
        <v>6204</v>
      </c>
      <c r="K5944">
        <v>72</v>
      </c>
      <c r="L5944" t="s">
        <v>6164</v>
      </c>
      <c r="M5944" t="s">
        <v>6165</v>
      </c>
      <c r="N5944" t="s">
        <v>5041</v>
      </c>
      <c r="O5944" t="s">
        <v>5041</v>
      </c>
      <c r="P5944" t="s">
        <v>5041</v>
      </c>
      <c r="Q5944" t="s">
        <v>21</v>
      </c>
    </row>
    <row r="5945" spans="1:17" x14ac:dyDescent="0.35">
      <c r="A5945">
        <v>720205</v>
      </c>
      <c r="B5945" t="s">
        <v>5039</v>
      </c>
      <c r="C5945" t="s">
        <v>5040</v>
      </c>
      <c r="D5945" t="s">
        <v>5039</v>
      </c>
      <c r="E5945" t="s">
        <v>5040</v>
      </c>
      <c r="F5945">
        <v>7202</v>
      </c>
      <c r="G5945" t="s">
        <v>6201</v>
      </c>
      <c r="H5945" t="s">
        <v>6202</v>
      </c>
      <c r="I5945" t="s">
        <v>6203</v>
      </c>
      <c r="J5945" t="s">
        <v>6204</v>
      </c>
      <c r="K5945">
        <v>72</v>
      </c>
      <c r="L5945" t="s">
        <v>6164</v>
      </c>
      <c r="M5945" t="s">
        <v>6165</v>
      </c>
      <c r="N5945" t="s">
        <v>5041</v>
      </c>
      <c r="O5945" t="s">
        <v>5041</v>
      </c>
      <c r="P5945" t="s">
        <v>5041</v>
      </c>
      <c r="Q5945" t="s">
        <v>21</v>
      </c>
    </row>
    <row r="5946" spans="1:17" x14ac:dyDescent="0.35">
      <c r="A5946">
        <v>720206</v>
      </c>
      <c r="B5946" t="s">
        <v>6211</v>
      </c>
      <c r="C5946" t="s">
        <v>6212</v>
      </c>
      <c r="D5946" t="s">
        <v>6211</v>
      </c>
      <c r="E5946" t="s">
        <v>6212</v>
      </c>
      <c r="F5946">
        <v>7202</v>
      </c>
      <c r="G5946" t="s">
        <v>6201</v>
      </c>
      <c r="H5946" t="s">
        <v>6202</v>
      </c>
      <c r="I5946" t="s">
        <v>6203</v>
      </c>
      <c r="J5946" t="s">
        <v>6204</v>
      </c>
      <c r="K5946">
        <v>72</v>
      </c>
      <c r="L5946" t="s">
        <v>6164</v>
      </c>
      <c r="M5946" t="s">
        <v>6165</v>
      </c>
      <c r="N5946" t="s">
        <v>5041</v>
      </c>
      <c r="O5946" t="s">
        <v>5041</v>
      </c>
      <c r="P5946" t="s">
        <v>5041</v>
      </c>
      <c r="Q5946" t="s">
        <v>21</v>
      </c>
    </row>
    <row r="5947" spans="1:17" x14ac:dyDescent="0.35">
      <c r="A5947">
        <v>720207</v>
      </c>
      <c r="B5947" t="s">
        <v>6213</v>
      </c>
      <c r="C5947" t="s">
        <v>4926</v>
      </c>
      <c r="D5947" t="s">
        <v>6213</v>
      </c>
      <c r="E5947" t="s">
        <v>4926</v>
      </c>
      <c r="F5947">
        <v>7202</v>
      </c>
      <c r="G5947" t="s">
        <v>6201</v>
      </c>
      <c r="H5947" t="s">
        <v>6202</v>
      </c>
      <c r="I5947" t="s">
        <v>6203</v>
      </c>
      <c r="J5947" t="s">
        <v>6204</v>
      </c>
      <c r="K5947">
        <v>72</v>
      </c>
      <c r="L5947" t="s">
        <v>6164</v>
      </c>
      <c r="M5947" t="s">
        <v>6165</v>
      </c>
      <c r="N5947" t="s">
        <v>5041</v>
      </c>
      <c r="O5947" t="s">
        <v>5041</v>
      </c>
      <c r="P5947" t="s">
        <v>5041</v>
      </c>
      <c r="Q5947" t="s">
        <v>21</v>
      </c>
    </row>
    <row r="5948" spans="1:17" x14ac:dyDescent="0.35">
      <c r="A5948">
        <v>720208</v>
      </c>
      <c r="B5948" t="s">
        <v>6214</v>
      </c>
      <c r="C5948" t="s">
        <v>6215</v>
      </c>
      <c r="D5948" t="s">
        <v>6214</v>
      </c>
      <c r="E5948" t="s">
        <v>6215</v>
      </c>
      <c r="F5948">
        <v>7202</v>
      </c>
      <c r="G5948" t="s">
        <v>6201</v>
      </c>
      <c r="H5948" t="s">
        <v>6202</v>
      </c>
      <c r="I5948" t="s">
        <v>6203</v>
      </c>
      <c r="J5948" t="s">
        <v>6204</v>
      </c>
      <c r="K5948">
        <v>72</v>
      </c>
      <c r="L5948" t="s">
        <v>6164</v>
      </c>
      <c r="M5948" t="s">
        <v>6165</v>
      </c>
      <c r="N5948" t="s">
        <v>5041</v>
      </c>
      <c r="O5948" t="s">
        <v>5041</v>
      </c>
      <c r="P5948" t="s">
        <v>5041</v>
      </c>
      <c r="Q5948" t="s">
        <v>21</v>
      </c>
    </row>
    <row r="5949" spans="1:17" x14ac:dyDescent="0.35">
      <c r="A5949">
        <v>720209</v>
      </c>
      <c r="B5949" t="s">
        <v>767</v>
      </c>
      <c r="C5949" t="s">
        <v>768</v>
      </c>
      <c r="D5949" t="s">
        <v>767</v>
      </c>
      <c r="E5949" t="s">
        <v>768</v>
      </c>
      <c r="F5949">
        <v>7202</v>
      </c>
      <c r="G5949" t="s">
        <v>6201</v>
      </c>
      <c r="H5949" t="s">
        <v>6202</v>
      </c>
      <c r="I5949" t="s">
        <v>6203</v>
      </c>
      <c r="J5949" t="s">
        <v>6204</v>
      </c>
      <c r="K5949">
        <v>72</v>
      </c>
      <c r="L5949" t="s">
        <v>6164</v>
      </c>
      <c r="M5949" t="s">
        <v>6165</v>
      </c>
      <c r="N5949" t="s">
        <v>5041</v>
      </c>
      <c r="O5949" t="s">
        <v>5041</v>
      </c>
      <c r="P5949" t="s">
        <v>5041</v>
      </c>
      <c r="Q5949" t="s">
        <v>21</v>
      </c>
    </row>
    <row r="5950" spans="1:17" x14ac:dyDescent="0.35">
      <c r="A5950">
        <v>720210</v>
      </c>
      <c r="B5950" t="s">
        <v>6216</v>
      </c>
      <c r="C5950" t="s">
        <v>6217</v>
      </c>
      <c r="D5950" t="s">
        <v>6216</v>
      </c>
      <c r="E5950" t="s">
        <v>6217</v>
      </c>
      <c r="F5950">
        <v>7202</v>
      </c>
      <c r="G5950" t="s">
        <v>6201</v>
      </c>
      <c r="H5950" t="s">
        <v>6202</v>
      </c>
      <c r="I5950" t="s">
        <v>6203</v>
      </c>
      <c r="J5950" t="s">
        <v>6204</v>
      </c>
      <c r="K5950">
        <v>72</v>
      </c>
      <c r="L5950" t="s">
        <v>6164</v>
      </c>
      <c r="M5950" t="s">
        <v>6165</v>
      </c>
      <c r="N5950" t="s">
        <v>5041</v>
      </c>
      <c r="O5950" t="s">
        <v>5041</v>
      </c>
      <c r="P5950" t="s">
        <v>5041</v>
      </c>
      <c r="Q5950" t="s">
        <v>21</v>
      </c>
    </row>
    <row r="5951" spans="1:17" x14ac:dyDescent="0.35">
      <c r="A5951">
        <v>720211</v>
      </c>
      <c r="B5951" t="s">
        <v>6218</v>
      </c>
      <c r="C5951" t="s">
        <v>6219</v>
      </c>
      <c r="D5951" t="s">
        <v>6218</v>
      </c>
      <c r="E5951" t="s">
        <v>6219</v>
      </c>
      <c r="F5951">
        <v>7202</v>
      </c>
      <c r="G5951" t="s">
        <v>6201</v>
      </c>
      <c r="H5951" t="s">
        <v>6202</v>
      </c>
      <c r="I5951" t="s">
        <v>6203</v>
      </c>
      <c r="J5951" t="s">
        <v>6204</v>
      </c>
      <c r="K5951">
        <v>72</v>
      </c>
      <c r="L5951" t="s">
        <v>6164</v>
      </c>
      <c r="M5951" t="s">
        <v>6165</v>
      </c>
      <c r="N5951" t="s">
        <v>5041</v>
      </c>
      <c r="O5951" t="s">
        <v>5041</v>
      </c>
      <c r="P5951" t="s">
        <v>5041</v>
      </c>
      <c r="Q5951" t="s">
        <v>21</v>
      </c>
    </row>
    <row r="5952" spans="1:17" x14ac:dyDescent="0.35">
      <c r="A5952">
        <v>720212</v>
      </c>
      <c r="B5952" t="s">
        <v>6220</v>
      </c>
      <c r="C5952" t="s">
        <v>6221</v>
      </c>
      <c r="D5952" t="s">
        <v>6220</v>
      </c>
      <c r="E5952" t="s">
        <v>6221</v>
      </c>
      <c r="F5952">
        <v>7202</v>
      </c>
      <c r="G5952" t="s">
        <v>6201</v>
      </c>
      <c r="H5952" t="s">
        <v>6202</v>
      </c>
      <c r="I5952" t="s">
        <v>6203</v>
      </c>
      <c r="J5952" t="s">
        <v>6204</v>
      </c>
      <c r="K5952">
        <v>72</v>
      </c>
      <c r="L5952" t="s">
        <v>6164</v>
      </c>
      <c r="M5952" t="s">
        <v>6165</v>
      </c>
      <c r="N5952" t="s">
        <v>5041</v>
      </c>
      <c r="O5952" t="s">
        <v>5041</v>
      </c>
      <c r="P5952" t="s">
        <v>5041</v>
      </c>
      <c r="Q5952" t="s">
        <v>21</v>
      </c>
    </row>
    <row r="5953" spans="1:17" x14ac:dyDescent="0.35">
      <c r="A5953">
        <v>720213</v>
      </c>
      <c r="B5953" t="s">
        <v>6222</v>
      </c>
      <c r="C5953" t="s">
        <v>6223</v>
      </c>
      <c r="D5953" t="s">
        <v>6222</v>
      </c>
      <c r="E5953" t="s">
        <v>6223</v>
      </c>
      <c r="F5953">
        <v>7202</v>
      </c>
      <c r="G5953" t="s">
        <v>6201</v>
      </c>
      <c r="H5953" t="s">
        <v>6202</v>
      </c>
      <c r="I5953" t="s">
        <v>6203</v>
      </c>
      <c r="J5953" t="s">
        <v>6204</v>
      </c>
      <c r="K5953">
        <v>72</v>
      </c>
      <c r="L5953" t="s">
        <v>6164</v>
      </c>
      <c r="M5953" t="s">
        <v>6165</v>
      </c>
      <c r="N5953" t="s">
        <v>5041</v>
      </c>
      <c r="O5953" t="s">
        <v>5041</v>
      </c>
      <c r="P5953" t="s">
        <v>5041</v>
      </c>
      <c r="Q5953" t="s">
        <v>21</v>
      </c>
    </row>
    <row r="5954" spans="1:17" x14ac:dyDescent="0.35">
      <c r="A5954">
        <v>720214</v>
      </c>
      <c r="B5954" t="s">
        <v>66</v>
      </c>
      <c r="C5954" t="s">
        <v>67</v>
      </c>
      <c r="D5954" t="s">
        <v>66</v>
      </c>
      <c r="E5954" t="s">
        <v>67</v>
      </c>
      <c r="F5954">
        <v>7202</v>
      </c>
      <c r="G5954" t="s">
        <v>6201</v>
      </c>
      <c r="H5954" t="s">
        <v>6202</v>
      </c>
      <c r="I5954" t="s">
        <v>6203</v>
      </c>
      <c r="J5954" t="s">
        <v>6204</v>
      </c>
      <c r="K5954">
        <v>72</v>
      </c>
      <c r="L5954" t="s">
        <v>6164</v>
      </c>
      <c r="M5954" t="s">
        <v>6165</v>
      </c>
      <c r="N5954" t="s">
        <v>5041</v>
      </c>
      <c r="O5954" t="s">
        <v>5041</v>
      </c>
      <c r="P5954" t="s">
        <v>5041</v>
      </c>
      <c r="Q5954" t="s">
        <v>21</v>
      </c>
    </row>
    <row r="5955" spans="1:17" x14ac:dyDescent="0.35">
      <c r="A5955">
        <v>720301</v>
      </c>
      <c r="B5955" t="s">
        <v>6226</v>
      </c>
      <c r="C5955" t="s">
        <v>6227</v>
      </c>
      <c r="D5955" t="s">
        <v>6226</v>
      </c>
      <c r="E5955" t="s">
        <v>6227</v>
      </c>
      <c r="F5955">
        <v>7203</v>
      </c>
      <c r="G5955" t="s">
        <v>6224</v>
      </c>
      <c r="H5955" t="s">
        <v>6225</v>
      </c>
      <c r="I5955" t="s">
        <v>302</v>
      </c>
      <c r="J5955" t="s">
        <v>303</v>
      </c>
      <c r="K5955">
        <v>72</v>
      </c>
      <c r="L5955" t="s">
        <v>6164</v>
      </c>
      <c r="M5955" t="s">
        <v>6165</v>
      </c>
      <c r="N5955" t="s">
        <v>5041</v>
      </c>
      <c r="O5955" t="s">
        <v>5041</v>
      </c>
      <c r="P5955" t="s">
        <v>5041</v>
      </c>
      <c r="Q5955" t="s">
        <v>21</v>
      </c>
    </row>
    <row r="5956" spans="1:17" x14ac:dyDescent="0.35">
      <c r="A5956">
        <v>720302</v>
      </c>
      <c r="B5956" t="s">
        <v>302</v>
      </c>
      <c r="C5956" t="s">
        <v>303</v>
      </c>
      <c r="D5956" t="s">
        <v>302</v>
      </c>
      <c r="E5956" t="s">
        <v>303</v>
      </c>
      <c r="F5956">
        <v>7203</v>
      </c>
      <c r="G5956" t="s">
        <v>6224</v>
      </c>
      <c r="H5956" t="s">
        <v>6225</v>
      </c>
      <c r="I5956" t="s">
        <v>302</v>
      </c>
      <c r="J5956" t="s">
        <v>303</v>
      </c>
      <c r="K5956">
        <v>72</v>
      </c>
      <c r="L5956" t="s">
        <v>6164</v>
      </c>
      <c r="M5956" t="s">
        <v>6165</v>
      </c>
      <c r="N5956" t="s">
        <v>5041</v>
      </c>
      <c r="O5956" t="s">
        <v>5041</v>
      </c>
      <c r="P5956" t="s">
        <v>5041</v>
      </c>
      <c r="Q5956" t="s">
        <v>21</v>
      </c>
    </row>
    <row r="5957" spans="1:17" x14ac:dyDescent="0.35">
      <c r="A5957">
        <v>720303</v>
      </c>
      <c r="B5957" t="s">
        <v>6228</v>
      </c>
      <c r="C5957" t="s">
        <v>6229</v>
      </c>
      <c r="D5957" t="s">
        <v>6228</v>
      </c>
      <c r="E5957" t="s">
        <v>6229</v>
      </c>
      <c r="F5957">
        <v>7203</v>
      </c>
      <c r="G5957" t="s">
        <v>6224</v>
      </c>
      <c r="H5957" t="s">
        <v>6225</v>
      </c>
      <c r="I5957" t="s">
        <v>302</v>
      </c>
      <c r="J5957" t="s">
        <v>303</v>
      </c>
      <c r="K5957">
        <v>72</v>
      </c>
      <c r="L5957" t="s">
        <v>6164</v>
      </c>
      <c r="M5957" t="s">
        <v>6165</v>
      </c>
      <c r="N5957" t="s">
        <v>5041</v>
      </c>
      <c r="O5957" t="s">
        <v>5041</v>
      </c>
      <c r="P5957" t="s">
        <v>5041</v>
      </c>
      <c r="Q5957" t="s">
        <v>21</v>
      </c>
    </row>
    <row r="5958" spans="1:17" x14ac:dyDescent="0.35">
      <c r="A5958">
        <v>720304</v>
      </c>
      <c r="B5958" t="s">
        <v>6230</v>
      </c>
      <c r="C5958" t="s">
        <v>6231</v>
      </c>
      <c r="D5958" t="s">
        <v>6230</v>
      </c>
      <c r="E5958" t="s">
        <v>6231</v>
      </c>
      <c r="F5958">
        <v>7203</v>
      </c>
      <c r="G5958" t="s">
        <v>6224</v>
      </c>
      <c r="H5958" t="s">
        <v>6225</v>
      </c>
      <c r="I5958" t="s">
        <v>302</v>
      </c>
      <c r="J5958" t="s">
        <v>303</v>
      </c>
      <c r="K5958">
        <v>72</v>
      </c>
      <c r="L5958" t="s">
        <v>6164</v>
      </c>
      <c r="M5958" t="s">
        <v>6165</v>
      </c>
      <c r="N5958" t="s">
        <v>5041</v>
      </c>
      <c r="O5958" t="s">
        <v>5041</v>
      </c>
      <c r="P5958" t="s">
        <v>5041</v>
      </c>
      <c r="Q5958" t="s">
        <v>21</v>
      </c>
    </row>
    <row r="5959" spans="1:17" x14ac:dyDescent="0.35">
      <c r="A5959">
        <v>720305</v>
      </c>
      <c r="B5959" t="s">
        <v>6232</v>
      </c>
      <c r="C5959" t="s">
        <v>6233</v>
      </c>
      <c r="D5959" t="s">
        <v>6232</v>
      </c>
      <c r="E5959" t="s">
        <v>6233</v>
      </c>
      <c r="F5959">
        <v>7203</v>
      </c>
      <c r="G5959" t="s">
        <v>6224</v>
      </c>
      <c r="H5959" t="s">
        <v>6225</v>
      </c>
      <c r="I5959" t="s">
        <v>302</v>
      </c>
      <c r="J5959" t="s">
        <v>303</v>
      </c>
      <c r="K5959">
        <v>72</v>
      </c>
      <c r="L5959" t="s">
        <v>6164</v>
      </c>
      <c r="M5959" t="s">
        <v>6165</v>
      </c>
      <c r="N5959" t="s">
        <v>5041</v>
      </c>
      <c r="O5959" t="s">
        <v>5041</v>
      </c>
      <c r="P5959" t="s">
        <v>5041</v>
      </c>
      <c r="Q5959" t="s">
        <v>21</v>
      </c>
    </row>
    <row r="5960" spans="1:17" x14ac:dyDescent="0.35">
      <c r="A5960">
        <v>720306</v>
      </c>
      <c r="B5960" t="s">
        <v>6234</v>
      </c>
      <c r="C5960" t="s">
        <v>6235</v>
      </c>
      <c r="D5960" t="s">
        <v>6234</v>
      </c>
      <c r="E5960" t="s">
        <v>6235</v>
      </c>
      <c r="F5960">
        <v>7203</v>
      </c>
      <c r="G5960" t="s">
        <v>6224</v>
      </c>
      <c r="H5960" t="s">
        <v>6225</v>
      </c>
      <c r="I5960" t="s">
        <v>302</v>
      </c>
      <c r="J5960" t="s">
        <v>303</v>
      </c>
      <c r="K5960">
        <v>72</v>
      </c>
      <c r="L5960" t="s">
        <v>6164</v>
      </c>
      <c r="M5960" t="s">
        <v>6165</v>
      </c>
      <c r="N5960" t="s">
        <v>5041</v>
      </c>
      <c r="O5960" t="s">
        <v>5041</v>
      </c>
      <c r="P5960" t="s">
        <v>5041</v>
      </c>
      <c r="Q5960" t="s">
        <v>21</v>
      </c>
    </row>
    <row r="5961" spans="1:17" x14ac:dyDescent="0.35">
      <c r="A5961">
        <v>720307</v>
      </c>
      <c r="B5961" t="s">
        <v>3458</v>
      </c>
      <c r="C5961" t="s">
        <v>3459</v>
      </c>
      <c r="D5961" t="s">
        <v>3458</v>
      </c>
      <c r="E5961" t="s">
        <v>3459</v>
      </c>
      <c r="F5961">
        <v>7203</v>
      </c>
      <c r="G5961" t="s">
        <v>6224</v>
      </c>
      <c r="H5961" t="s">
        <v>6225</v>
      </c>
      <c r="I5961" t="s">
        <v>302</v>
      </c>
      <c r="J5961" t="s">
        <v>303</v>
      </c>
      <c r="K5961">
        <v>72</v>
      </c>
      <c r="L5961" t="s">
        <v>6164</v>
      </c>
      <c r="M5961" t="s">
        <v>6165</v>
      </c>
      <c r="N5961" t="s">
        <v>5041</v>
      </c>
      <c r="O5961" t="s">
        <v>5041</v>
      </c>
      <c r="P5961" t="s">
        <v>5041</v>
      </c>
      <c r="Q5961" t="s">
        <v>21</v>
      </c>
    </row>
    <row r="5962" spans="1:17" x14ac:dyDescent="0.35">
      <c r="A5962">
        <v>720401</v>
      </c>
      <c r="B5962" t="s">
        <v>6240</v>
      </c>
      <c r="C5962" t="s">
        <v>6241</v>
      </c>
      <c r="D5962" t="s">
        <v>6240</v>
      </c>
      <c r="E5962" t="s">
        <v>6241</v>
      </c>
      <c r="F5962">
        <v>7204</v>
      </c>
      <c r="G5962" t="s">
        <v>6236</v>
      </c>
      <c r="H5962" t="s">
        <v>6237</v>
      </c>
      <c r="I5962" t="s">
        <v>6238</v>
      </c>
      <c r="J5962" t="s">
        <v>6239</v>
      </c>
      <c r="K5962">
        <v>72</v>
      </c>
      <c r="L5962" t="s">
        <v>6164</v>
      </c>
      <c r="M5962" t="s">
        <v>6165</v>
      </c>
      <c r="N5962" t="s">
        <v>5041</v>
      </c>
      <c r="O5962" t="s">
        <v>5041</v>
      </c>
      <c r="P5962" t="s">
        <v>5041</v>
      </c>
      <c r="Q5962" t="s">
        <v>21</v>
      </c>
    </row>
    <row r="5963" spans="1:17" x14ac:dyDescent="0.35">
      <c r="A5963">
        <v>720402</v>
      </c>
      <c r="B5963" t="s">
        <v>6238</v>
      </c>
      <c r="C5963" t="s">
        <v>6239</v>
      </c>
      <c r="D5963" t="s">
        <v>6238</v>
      </c>
      <c r="E5963" t="s">
        <v>6239</v>
      </c>
      <c r="F5963">
        <v>7204</v>
      </c>
      <c r="G5963" t="s">
        <v>6236</v>
      </c>
      <c r="H5963" t="s">
        <v>6237</v>
      </c>
      <c r="I5963" t="s">
        <v>6238</v>
      </c>
      <c r="J5963" t="s">
        <v>6239</v>
      </c>
      <c r="K5963">
        <v>72</v>
      </c>
      <c r="L5963" t="s">
        <v>6164</v>
      </c>
      <c r="M5963" t="s">
        <v>6165</v>
      </c>
      <c r="N5963" t="s">
        <v>5041</v>
      </c>
      <c r="O5963" t="s">
        <v>5041</v>
      </c>
      <c r="P5963" t="s">
        <v>5041</v>
      </c>
      <c r="Q5963" t="s">
        <v>21</v>
      </c>
    </row>
    <row r="5964" spans="1:17" x14ac:dyDescent="0.35">
      <c r="A5964">
        <v>720403</v>
      </c>
      <c r="B5964" t="s">
        <v>6242</v>
      </c>
      <c r="C5964" t="s">
        <v>6243</v>
      </c>
      <c r="D5964" t="s">
        <v>6242</v>
      </c>
      <c r="E5964" t="s">
        <v>6243</v>
      </c>
      <c r="F5964">
        <v>7204</v>
      </c>
      <c r="G5964" t="s">
        <v>6236</v>
      </c>
      <c r="H5964" t="s">
        <v>6237</v>
      </c>
      <c r="I5964" t="s">
        <v>6238</v>
      </c>
      <c r="J5964" t="s">
        <v>6239</v>
      </c>
      <c r="K5964">
        <v>72</v>
      </c>
      <c r="L5964" t="s">
        <v>6164</v>
      </c>
      <c r="M5964" t="s">
        <v>6165</v>
      </c>
      <c r="N5964" t="s">
        <v>5041</v>
      </c>
      <c r="O5964" t="s">
        <v>5041</v>
      </c>
      <c r="P5964" t="s">
        <v>5041</v>
      </c>
      <c r="Q5964" t="s">
        <v>21</v>
      </c>
    </row>
    <row r="5965" spans="1:17" x14ac:dyDescent="0.35">
      <c r="A5965">
        <v>720404</v>
      </c>
      <c r="B5965" t="s">
        <v>5199</v>
      </c>
      <c r="C5965" t="s">
        <v>5200</v>
      </c>
      <c r="D5965" t="s">
        <v>5199</v>
      </c>
      <c r="E5965" t="s">
        <v>5200</v>
      </c>
      <c r="F5965">
        <v>7204</v>
      </c>
      <c r="G5965" t="s">
        <v>6236</v>
      </c>
      <c r="H5965" t="s">
        <v>6237</v>
      </c>
      <c r="I5965" t="s">
        <v>6238</v>
      </c>
      <c r="J5965" t="s">
        <v>6239</v>
      </c>
      <c r="K5965">
        <v>72</v>
      </c>
      <c r="L5965" t="s">
        <v>6164</v>
      </c>
      <c r="M5965" t="s">
        <v>6165</v>
      </c>
      <c r="N5965" t="s">
        <v>5041</v>
      </c>
      <c r="O5965" t="s">
        <v>5041</v>
      </c>
      <c r="P5965" t="s">
        <v>5041</v>
      </c>
      <c r="Q5965" t="s">
        <v>21</v>
      </c>
    </row>
    <row r="5966" spans="1:17" x14ac:dyDescent="0.35">
      <c r="A5966">
        <v>720405</v>
      </c>
      <c r="B5966" t="s">
        <v>470</v>
      </c>
      <c r="C5966" t="s">
        <v>471</v>
      </c>
      <c r="D5966" t="s">
        <v>470</v>
      </c>
      <c r="E5966" t="s">
        <v>471</v>
      </c>
      <c r="F5966">
        <v>7204</v>
      </c>
      <c r="G5966" t="s">
        <v>6236</v>
      </c>
      <c r="H5966" t="s">
        <v>6237</v>
      </c>
      <c r="I5966" t="s">
        <v>6238</v>
      </c>
      <c r="J5966" t="s">
        <v>6239</v>
      </c>
      <c r="K5966">
        <v>72</v>
      </c>
      <c r="L5966" t="s">
        <v>6164</v>
      </c>
      <c r="M5966" t="s">
        <v>6165</v>
      </c>
      <c r="N5966" t="s">
        <v>5041</v>
      </c>
      <c r="O5966" t="s">
        <v>5041</v>
      </c>
      <c r="P5966" t="s">
        <v>5041</v>
      </c>
      <c r="Q5966" t="s">
        <v>21</v>
      </c>
    </row>
    <row r="5967" spans="1:17" x14ac:dyDescent="0.35">
      <c r="A5967">
        <v>720406</v>
      </c>
      <c r="B5967" t="s">
        <v>6244</v>
      </c>
      <c r="C5967" t="s">
        <v>6245</v>
      </c>
      <c r="D5967" t="s">
        <v>6244</v>
      </c>
      <c r="E5967" t="s">
        <v>6245</v>
      </c>
      <c r="F5967">
        <v>7204</v>
      </c>
      <c r="G5967" t="s">
        <v>6236</v>
      </c>
      <c r="H5967" t="s">
        <v>6237</v>
      </c>
      <c r="I5967" t="s">
        <v>6238</v>
      </c>
      <c r="J5967" t="s">
        <v>6239</v>
      </c>
      <c r="K5967">
        <v>72</v>
      </c>
      <c r="L5967" t="s">
        <v>6164</v>
      </c>
      <c r="M5967" t="s">
        <v>6165</v>
      </c>
      <c r="N5967" t="s">
        <v>5041</v>
      </c>
      <c r="O5967" t="s">
        <v>5041</v>
      </c>
      <c r="P5967" t="s">
        <v>5041</v>
      </c>
      <c r="Q5967" t="s">
        <v>21</v>
      </c>
    </row>
    <row r="5968" spans="1:17" x14ac:dyDescent="0.35">
      <c r="A5968">
        <v>720407</v>
      </c>
      <c r="B5968" t="s">
        <v>6246</v>
      </c>
      <c r="C5968" t="s">
        <v>6247</v>
      </c>
      <c r="D5968" t="s">
        <v>6246</v>
      </c>
      <c r="E5968" t="s">
        <v>6247</v>
      </c>
      <c r="F5968">
        <v>7204</v>
      </c>
      <c r="G5968" t="s">
        <v>6236</v>
      </c>
      <c r="H5968" t="s">
        <v>6237</v>
      </c>
      <c r="I5968" t="s">
        <v>6238</v>
      </c>
      <c r="J5968" t="s">
        <v>6239</v>
      </c>
      <c r="K5968">
        <v>72</v>
      </c>
      <c r="L5968" t="s">
        <v>6164</v>
      </c>
      <c r="M5968" t="s">
        <v>6165</v>
      </c>
      <c r="N5968" t="s">
        <v>5041</v>
      </c>
      <c r="O5968" t="s">
        <v>5041</v>
      </c>
      <c r="P5968" t="s">
        <v>5041</v>
      </c>
      <c r="Q5968" t="s">
        <v>21</v>
      </c>
    </row>
    <row r="5969" spans="1:17" x14ac:dyDescent="0.35">
      <c r="A5969">
        <v>720408</v>
      </c>
      <c r="B5969" t="s">
        <v>5660</v>
      </c>
      <c r="C5969" t="s">
        <v>5661</v>
      </c>
      <c r="D5969" t="s">
        <v>5660</v>
      </c>
      <c r="E5969" t="s">
        <v>5661</v>
      </c>
      <c r="F5969">
        <v>7204</v>
      </c>
      <c r="G5969" t="s">
        <v>6236</v>
      </c>
      <c r="H5969" t="s">
        <v>6237</v>
      </c>
      <c r="I5969" t="s">
        <v>6238</v>
      </c>
      <c r="J5969" t="s">
        <v>6239</v>
      </c>
      <c r="K5969">
        <v>72</v>
      </c>
      <c r="L5969" t="s">
        <v>6164</v>
      </c>
      <c r="M5969" t="s">
        <v>6165</v>
      </c>
      <c r="N5969" t="s">
        <v>5041</v>
      </c>
      <c r="O5969" t="s">
        <v>5041</v>
      </c>
      <c r="P5969" t="s">
        <v>5041</v>
      </c>
      <c r="Q5969" t="s">
        <v>21</v>
      </c>
    </row>
    <row r="5970" spans="1:17" x14ac:dyDescent="0.35">
      <c r="A5970">
        <v>720409</v>
      </c>
      <c r="B5970" t="s">
        <v>6248</v>
      </c>
      <c r="C5970" t="s">
        <v>6249</v>
      </c>
      <c r="D5970" t="s">
        <v>6248</v>
      </c>
      <c r="E5970" t="s">
        <v>6249</v>
      </c>
      <c r="F5970">
        <v>7204</v>
      </c>
      <c r="G5970" t="s">
        <v>6236</v>
      </c>
      <c r="H5970" t="s">
        <v>6237</v>
      </c>
      <c r="I5970" t="s">
        <v>6238</v>
      </c>
      <c r="J5970" t="s">
        <v>6239</v>
      </c>
      <c r="K5970">
        <v>72</v>
      </c>
      <c r="L5970" t="s">
        <v>6164</v>
      </c>
      <c r="M5970" t="s">
        <v>6165</v>
      </c>
      <c r="N5970" t="s">
        <v>5041</v>
      </c>
      <c r="O5970" t="s">
        <v>5041</v>
      </c>
      <c r="P5970" t="s">
        <v>5041</v>
      </c>
      <c r="Q5970" t="s">
        <v>21</v>
      </c>
    </row>
    <row r="5971" spans="1:17" x14ac:dyDescent="0.35">
      <c r="A5971">
        <v>720410</v>
      </c>
      <c r="B5971" t="s">
        <v>6250</v>
      </c>
      <c r="C5971" t="s">
        <v>6251</v>
      </c>
      <c r="D5971" t="s">
        <v>6250</v>
      </c>
      <c r="E5971" t="s">
        <v>6251</v>
      </c>
      <c r="F5971">
        <v>7204</v>
      </c>
      <c r="G5971" t="s">
        <v>6236</v>
      </c>
      <c r="H5971" t="s">
        <v>6237</v>
      </c>
      <c r="I5971" t="s">
        <v>6238</v>
      </c>
      <c r="J5971" t="s">
        <v>6239</v>
      </c>
      <c r="K5971">
        <v>72</v>
      </c>
      <c r="L5971" t="s">
        <v>6164</v>
      </c>
      <c r="M5971" t="s">
        <v>6165</v>
      </c>
      <c r="N5971" t="s">
        <v>5041</v>
      </c>
      <c r="O5971" t="s">
        <v>5041</v>
      </c>
      <c r="P5971" t="s">
        <v>5041</v>
      </c>
      <c r="Q5971" t="s">
        <v>21</v>
      </c>
    </row>
    <row r="5972" spans="1:17" x14ac:dyDescent="0.35">
      <c r="A5972">
        <v>720411</v>
      </c>
      <c r="B5972" t="s">
        <v>6252</v>
      </c>
      <c r="C5972" t="s">
        <v>6253</v>
      </c>
      <c r="D5972" t="s">
        <v>6252</v>
      </c>
      <c r="E5972" t="s">
        <v>6253</v>
      </c>
      <c r="F5972">
        <v>7204</v>
      </c>
      <c r="G5972" t="s">
        <v>6236</v>
      </c>
      <c r="H5972" t="s">
        <v>6237</v>
      </c>
      <c r="I5972" t="s">
        <v>6238</v>
      </c>
      <c r="J5972" t="s">
        <v>6239</v>
      </c>
      <c r="K5972">
        <v>72</v>
      </c>
      <c r="L5972" t="s">
        <v>6164</v>
      </c>
      <c r="M5972" t="s">
        <v>6165</v>
      </c>
      <c r="N5972" t="s">
        <v>5041</v>
      </c>
      <c r="O5972" t="s">
        <v>5041</v>
      </c>
      <c r="P5972" t="s">
        <v>5041</v>
      </c>
      <c r="Q5972" t="s">
        <v>21</v>
      </c>
    </row>
    <row r="5973" spans="1:17" x14ac:dyDescent="0.35">
      <c r="A5973">
        <v>720412</v>
      </c>
      <c r="B5973" t="s">
        <v>5926</v>
      </c>
      <c r="C5973" t="s">
        <v>5927</v>
      </c>
      <c r="D5973" t="s">
        <v>5926</v>
      </c>
      <c r="E5973" t="s">
        <v>5927</v>
      </c>
      <c r="F5973">
        <v>7204</v>
      </c>
      <c r="G5973" t="s">
        <v>6236</v>
      </c>
      <c r="H5973" t="s">
        <v>6237</v>
      </c>
      <c r="I5973" t="s">
        <v>6238</v>
      </c>
      <c r="J5973" t="s">
        <v>6239</v>
      </c>
      <c r="K5973">
        <v>72</v>
      </c>
      <c r="L5973" t="s">
        <v>6164</v>
      </c>
      <c r="M5973" t="s">
        <v>6165</v>
      </c>
      <c r="N5973" t="s">
        <v>5041</v>
      </c>
      <c r="O5973" t="s">
        <v>5041</v>
      </c>
      <c r="P5973" t="s">
        <v>5041</v>
      </c>
      <c r="Q5973" t="s">
        <v>21</v>
      </c>
    </row>
    <row r="5974" spans="1:17" x14ac:dyDescent="0.35">
      <c r="A5974">
        <v>720413</v>
      </c>
      <c r="B5974" t="s">
        <v>6254</v>
      </c>
      <c r="C5974" t="s">
        <v>6255</v>
      </c>
      <c r="D5974" t="s">
        <v>6254</v>
      </c>
      <c r="E5974" t="s">
        <v>6255</v>
      </c>
      <c r="F5974">
        <v>7204</v>
      </c>
      <c r="G5974" t="s">
        <v>6236</v>
      </c>
      <c r="H5974" t="s">
        <v>6237</v>
      </c>
      <c r="I5974" t="s">
        <v>6238</v>
      </c>
      <c r="J5974" t="s">
        <v>6239</v>
      </c>
      <c r="K5974">
        <v>72</v>
      </c>
      <c r="L5974" t="s">
        <v>6164</v>
      </c>
      <c r="M5974" t="s">
        <v>6165</v>
      </c>
      <c r="N5974" t="s">
        <v>5041</v>
      </c>
      <c r="O5974" t="s">
        <v>5041</v>
      </c>
      <c r="P5974" t="s">
        <v>5041</v>
      </c>
      <c r="Q5974" t="s">
        <v>21</v>
      </c>
    </row>
    <row r="5975" spans="1:17" x14ac:dyDescent="0.35">
      <c r="A5975">
        <v>720414</v>
      </c>
      <c r="B5975" t="s">
        <v>6256</v>
      </c>
      <c r="C5975" t="s">
        <v>6257</v>
      </c>
      <c r="D5975" t="s">
        <v>6256</v>
      </c>
      <c r="E5975" t="s">
        <v>6257</v>
      </c>
      <c r="F5975">
        <v>7204</v>
      </c>
      <c r="G5975" t="s">
        <v>6236</v>
      </c>
      <c r="H5975" t="s">
        <v>6237</v>
      </c>
      <c r="I5975" t="s">
        <v>6238</v>
      </c>
      <c r="J5975" t="s">
        <v>6239</v>
      </c>
      <c r="K5975">
        <v>72</v>
      </c>
      <c r="L5975" t="s">
        <v>6164</v>
      </c>
      <c r="M5975" t="s">
        <v>6165</v>
      </c>
      <c r="N5975" t="s">
        <v>5041</v>
      </c>
      <c r="O5975" t="s">
        <v>5041</v>
      </c>
      <c r="P5975" t="s">
        <v>5041</v>
      </c>
      <c r="Q5975" t="s">
        <v>21</v>
      </c>
    </row>
    <row r="5976" spans="1:17" x14ac:dyDescent="0.35">
      <c r="A5976">
        <v>720501</v>
      </c>
      <c r="B5976" t="s">
        <v>6260</v>
      </c>
      <c r="C5976" t="s">
        <v>6261</v>
      </c>
      <c r="D5976" t="s">
        <v>6260</v>
      </c>
      <c r="E5976" t="s">
        <v>6261</v>
      </c>
      <c r="F5976">
        <v>7205</v>
      </c>
      <c r="G5976" t="s">
        <v>6258</v>
      </c>
      <c r="H5976" t="s">
        <v>6259</v>
      </c>
      <c r="I5976" t="s">
        <v>6260</v>
      </c>
      <c r="J5976" t="s">
        <v>6261</v>
      </c>
      <c r="K5976">
        <v>72</v>
      </c>
      <c r="L5976" t="s">
        <v>6164</v>
      </c>
      <c r="M5976" t="s">
        <v>6165</v>
      </c>
      <c r="N5976" t="s">
        <v>5041</v>
      </c>
      <c r="O5976" t="s">
        <v>5041</v>
      </c>
      <c r="P5976" t="s">
        <v>5041</v>
      </c>
      <c r="Q5976" t="s">
        <v>21</v>
      </c>
    </row>
    <row r="5977" spans="1:17" x14ac:dyDescent="0.35">
      <c r="A5977">
        <v>720502</v>
      </c>
      <c r="B5977" t="s">
        <v>6262</v>
      </c>
      <c r="C5977" t="s">
        <v>6263</v>
      </c>
      <c r="D5977" t="s">
        <v>6262</v>
      </c>
      <c r="E5977" t="s">
        <v>6263</v>
      </c>
      <c r="F5977">
        <v>7205</v>
      </c>
      <c r="G5977" t="s">
        <v>6258</v>
      </c>
      <c r="H5977" t="s">
        <v>6259</v>
      </c>
      <c r="I5977" t="s">
        <v>6260</v>
      </c>
      <c r="J5977" t="s">
        <v>6261</v>
      </c>
      <c r="K5977">
        <v>72</v>
      </c>
      <c r="L5977" t="s">
        <v>6164</v>
      </c>
      <c r="M5977" t="s">
        <v>6165</v>
      </c>
      <c r="N5977" t="s">
        <v>5041</v>
      </c>
      <c r="O5977" t="s">
        <v>5041</v>
      </c>
      <c r="P5977" t="s">
        <v>5041</v>
      </c>
      <c r="Q5977" t="s">
        <v>21</v>
      </c>
    </row>
    <row r="5978" spans="1:17" x14ac:dyDescent="0.35">
      <c r="A5978">
        <v>720503</v>
      </c>
      <c r="B5978" t="s">
        <v>6264</v>
      </c>
      <c r="C5978" t="s">
        <v>6265</v>
      </c>
      <c r="D5978" t="s">
        <v>6264</v>
      </c>
      <c r="E5978" t="s">
        <v>6265</v>
      </c>
      <c r="F5978">
        <v>7205</v>
      </c>
      <c r="G5978" t="s">
        <v>6258</v>
      </c>
      <c r="H5978" t="s">
        <v>6259</v>
      </c>
      <c r="I5978" t="s">
        <v>6260</v>
      </c>
      <c r="J5978" t="s">
        <v>6261</v>
      </c>
      <c r="K5978">
        <v>72</v>
      </c>
      <c r="L5978" t="s">
        <v>6164</v>
      </c>
      <c r="M5978" t="s">
        <v>6165</v>
      </c>
      <c r="N5978" t="s">
        <v>5041</v>
      </c>
      <c r="O5978" t="s">
        <v>5041</v>
      </c>
      <c r="P5978" t="s">
        <v>5041</v>
      </c>
      <c r="Q5978" t="s">
        <v>21</v>
      </c>
    </row>
    <row r="5979" spans="1:17" x14ac:dyDescent="0.35">
      <c r="A5979">
        <v>720504</v>
      </c>
      <c r="B5979" t="s">
        <v>6266</v>
      </c>
      <c r="C5979" t="s">
        <v>6267</v>
      </c>
      <c r="D5979" t="s">
        <v>6266</v>
      </c>
      <c r="E5979" t="s">
        <v>6267</v>
      </c>
      <c r="F5979">
        <v>7205</v>
      </c>
      <c r="G5979" t="s">
        <v>6258</v>
      </c>
      <c r="H5979" t="s">
        <v>6259</v>
      </c>
      <c r="I5979" t="s">
        <v>6260</v>
      </c>
      <c r="J5979" t="s">
        <v>6261</v>
      </c>
      <c r="K5979">
        <v>72</v>
      </c>
      <c r="L5979" t="s">
        <v>6164</v>
      </c>
      <c r="M5979" t="s">
        <v>6165</v>
      </c>
      <c r="N5979" t="s">
        <v>5041</v>
      </c>
      <c r="O5979" t="s">
        <v>5041</v>
      </c>
      <c r="P5979" t="s">
        <v>5041</v>
      </c>
      <c r="Q5979" t="s">
        <v>21</v>
      </c>
    </row>
    <row r="5980" spans="1:17" x14ac:dyDescent="0.35">
      <c r="A5980">
        <v>720505</v>
      </c>
      <c r="B5980" t="s">
        <v>6268</v>
      </c>
      <c r="C5980" t="s">
        <v>6269</v>
      </c>
      <c r="D5980" t="s">
        <v>6268</v>
      </c>
      <c r="E5980" t="s">
        <v>6269</v>
      </c>
      <c r="F5980">
        <v>7205</v>
      </c>
      <c r="G5980" t="s">
        <v>6258</v>
      </c>
      <c r="H5980" t="s">
        <v>6259</v>
      </c>
      <c r="I5980" t="s">
        <v>6260</v>
      </c>
      <c r="J5980" t="s">
        <v>6261</v>
      </c>
      <c r="K5980">
        <v>72</v>
      </c>
      <c r="L5980" t="s">
        <v>6164</v>
      </c>
      <c r="M5980" t="s">
        <v>6165</v>
      </c>
      <c r="N5980" t="s">
        <v>5041</v>
      </c>
      <c r="O5980" t="s">
        <v>5041</v>
      </c>
      <c r="P5980" t="s">
        <v>5041</v>
      </c>
      <c r="Q5980" t="s">
        <v>21</v>
      </c>
    </row>
    <row r="5981" spans="1:17" x14ac:dyDescent="0.35">
      <c r="A5981">
        <v>720506</v>
      </c>
      <c r="B5981" t="s">
        <v>6270</v>
      </c>
      <c r="C5981" t="s">
        <v>6271</v>
      </c>
      <c r="D5981" t="s">
        <v>6270</v>
      </c>
      <c r="E5981" t="s">
        <v>6271</v>
      </c>
      <c r="F5981">
        <v>7205</v>
      </c>
      <c r="G5981" t="s">
        <v>6258</v>
      </c>
      <c r="H5981" t="s">
        <v>6259</v>
      </c>
      <c r="I5981" t="s">
        <v>6260</v>
      </c>
      <c r="J5981" t="s">
        <v>6261</v>
      </c>
      <c r="K5981">
        <v>72</v>
      </c>
      <c r="L5981" t="s">
        <v>6164</v>
      </c>
      <c r="M5981" t="s">
        <v>6165</v>
      </c>
      <c r="N5981" t="s">
        <v>5041</v>
      </c>
      <c r="O5981" t="s">
        <v>5041</v>
      </c>
      <c r="P5981" t="s">
        <v>5041</v>
      </c>
      <c r="Q5981" t="s">
        <v>21</v>
      </c>
    </row>
    <row r="5982" spans="1:17" x14ac:dyDescent="0.35">
      <c r="A5982">
        <v>720507</v>
      </c>
      <c r="B5982" t="s">
        <v>6272</v>
      </c>
      <c r="C5982" t="s">
        <v>6273</v>
      </c>
      <c r="D5982" t="s">
        <v>6272</v>
      </c>
      <c r="E5982" t="s">
        <v>6273</v>
      </c>
      <c r="F5982">
        <v>7205</v>
      </c>
      <c r="G5982" t="s">
        <v>6258</v>
      </c>
      <c r="H5982" t="s">
        <v>6259</v>
      </c>
      <c r="I5982" t="s">
        <v>6260</v>
      </c>
      <c r="J5982" t="s">
        <v>6261</v>
      </c>
      <c r="K5982">
        <v>72</v>
      </c>
      <c r="L5982" t="s">
        <v>6164</v>
      </c>
      <c r="M5982" t="s">
        <v>6165</v>
      </c>
      <c r="N5982" t="s">
        <v>5041</v>
      </c>
      <c r="O5982" t="s">
        <v>5041</v>
      </c>
      <c r="P5982" t="s">
        <v>5041</v>
      </c>
      <c r="Q5982" t="s">
        <v>21</v>
      </c>
    </row>
    <row r="5983" spans="1:17" x14ac:dyDescent="0.35">
      <c r="A5983">
        <v>720508</v>
      </c>
      <c r="B5983" t="s">
        <v>6274</v>
      </c>
      <c r="C5983" t="s">
        <v>6275</v>
      </c>
      <c r="D5983" t="s">
        <v>6274</v>
      </c>
      <c r="E5983" t="s">
        <v>6275</v>
      </c>
      <c r="F5983">
        <v>7205</v>
      </c>
      <c r="G5983" t="s">
        <v>6258</v>
      </c>
      <c r="H5983" t="s">
        <v>6259</v>
      </c>
      <c r="I5983" t="s">
        <v>6260</v>
      </c>
      <c r="J5983" t="s">
        <v>6261</v>
      </c>
      <c r="K5983">
        <v>72</v>
      </c>
      <c r="L5983" t="s">
        <v>6164</v>
      </c>
      <c r="M5983" t="s">
        <v>6165</v>
      </c>
      <c r="N5983" t="s">
        <v>5041</v>
      </c>
      <c r="O5983" t="s">
        <v>5041</v>
      </c>
      <c r="P5983" t="s">
        <v>5041</v>
      </c>
      <c r="Q5983" t="s">
        <v>21</v>
      </c>
    </row>
    <row r="5984" spans="1:17" x14ac:dyDescent="0.35">
      <c r="A5984">
        <v>720509</v>
      </c>
      <c r="B5984" t="s">
        <v>3682</v>
      </c>
      <c r="C5984" t="s">
        <v>3683</v>
      </c>
      <c r="D5984" t="s">
        <v>3682</v>
      </c>
      <c r="E5984" t="s">
        <v>3683</v>
      </c>
      <c r="F5984">
        <v>7205</v>
      </c>
      <c r="G5984" t="s">
        <v>6258</v>
      </c>
      <c r="H5984" t="s">
        <v>6259</v>
      </c>
      <c r="I5984" t="s">
        <v>6260</v>
      </c>
      <c r="J5984" t="s">
        <v>6261</v>
      </c>
      <c r="K5984">
        <v>72</v>
      </c>
      <c r="L5984" t="s">
        <v>6164</v>
      </c>
      <c r="M5984" t="s">
        <v>6165</v>
      </c>
      <c r="N5984" t="s">
        <v>5041</v>
      </c>
      <c r="O5984" t="s">
        <v>5041</v>
      </c>
      <c r="P5984" t="s">
        <v>5041</v>
      </c>
      <c r="Q5984" t="s">
        <v>21</v>
      </c>
    </row>
    <row r="5985" spans="1:17" x14ac:dyDescent="0.35">
      <c r="A5985">
        <v>720601</v>
      </c>
      <c r="B5985" t="s">
        <v>6278</v>
      </c>
      <c r="C5985" t="s">
        <v>6279</v>
      </c>
      <c r="D5985" t="s">
        <v>6278</v>
      </c>
      <c r="E5985" t="s">
        <v>6279</v>
      </c>
      <c r="F5985">
        <v>7206</v>
      </c>
      <c r="G5985" t="s">
        <v>6276</v>
      </c>
      <c r="H5985" t="s">
        <v>6277</v>
      </c>
      <c r="I5985" t="s">
        <v>6278</v>
      </c>
      <c r="J5985" t="s">
        <v>6279</v>
      </c>
      <c r="K5985">
        <v>72</v>
      </c>
      <c r="L5985" t="s">
        <v>6164</v>
      </c>
      <c r="M5985" t="s">
        <v>6165</v>
      </c>
      <c r="N5985" t="s">
        <v>5041</v>
      </c>
      <c r="O5985" t="s">
        <v>5041</v>
      </c>
      <c r="P5985" t="s">
        <v>5041</v>
      </c>
      <c r="Q5985" t="s">
        <v>21</v>
      </c>
    </row>
    <row r="5986" spans="1:17" x14ac:dyDescent="0.35">
      <c r="A5986">
        <v>720602</v>
      </c>
      <c r="B5986" t="s">
        <v>502</v>
      </c>
      <c r="C5986" t="s">
        <v>503</v>
      </c>
      <c r="D5986" t="s">
        <v>502</v>
      </c>
      <c r="E5986" t="s">
        <v>503</v>
      </c>
      <c r="F5986">
        <v>7206</v>
      </c>
      <c r="G5986" t="s">
        <v>6276</v>
      </c>
      <c r="H5986" t="s">
        <v>6277</v>
      </c>
      <c r="I5986" t="s">
        <v>6278</v>
      </c>
      <c r="J5986" t="s">
        <v>6279</v>
      </c>
      <c r="K5986">
        <v>72</v>
      </c>
      <c r="L5986" t="s">
        <v>6164</v>
      </c>
      <c r="M5986" t="s">
        <v>6165</v>
      </c>
      <c r="N5986" t="s">
        <v>5041</v>
      </c>
      <c r="O5986" t="s">
        <v>5041</v>
      </c>
      <c r="P5986" t="s">
        <v>5041</v>
      </c>
      <c r="Q5986" t="s">
        <v>21</v>
      </c>
    </row>
    <row r="5987" spans="1:17" x14ac:dyDescent="0.35">
      <c r="A5987">
        <v>720603</v>
      </c>
      <c r="B5987" t="s">
        <v>6280</v>
      </c>
      <c r="C5987" t="s">
        <v>6281</v>
      </c>
      <c r="D5987" t="s">
        <v>6280</v>
      </c>
      <c r="E5987" t="s">
        <v>6281</v>
      </c>
      <c r="F5987">
        <v>7206</v>
      </c>
      <c r="G5987" t="s">
        <v>6276</v>
      </c>
      <c r="H5987" t="s">
        <v>6277</v>
      </c>
      <c r="I5987" t="s">
        <v>6278</v>
      </c>
      <c r="J5987" t="s">
        <v>6279</v>
      </c>
      <c r="K5987">
        <v>72</v>
      </c>
      <c r="L5987" t="s">
        <v>6164</v>
      </c>
      <c r="M5987" t="s">
        <v>6165</v>
      </c>
      <c r="N5987" t="s">
        <v>5041</v>
      </c>
      <c r="O5987" t="s">
        <v>5041</v>
      </c>
      <c r="P5987" t="s">
        <v>5041</v>
      </c>
      <c r="Q5987" t="s">
        <v>21</v>
      </c>
    </row>
    <row r="5988" spans="1:17" x14ac:dyDescent="0.35">
      <c r="A5988">
        <v>720604</v>
      </c>
      <c r="B5988" t="s">
        <v>6282</v>
      </c>
      <c r="C5988" t="s">
        <v>6283</v>
      </c>
      <c r="D5988" t="s">
        <v>6282</v>
      </c>
      <c r="E5988" t="s">
        <v>6283</v>
      </c>
      <c r="F5988">
        <v>7206</v>
      </c>
      <c r="G5988" t="s">
        <v>6276</v>
      </c>
      <c r="H5988" t="s">
        <v>6277</v>
      </c>
      <c r="I5988" t="s">
        <v>6278</v>
      </c>
      <c r="J5988" t="s">
        <v>6279</v>
      </c>
      <c r="K5988">
        <v>72</v>
      </c>
      <c r="L5988" t="s">
        <v>6164</v>
      </c>
      <c r="M5988" t="s">
        <v>6165</v>
      </c>
      <c r="N5988" t="s">
        <v>5041</v>
      </c>
      <c r="O5988" t="s">
        <v>5041</v>
      </c>
      <c r="P5988" t="s">
        <v>5041</v>
      </c>
      <c r="Q5988" t="s">
        <v>21</v>
      </c>
    </row>
    <row r="5989" spans="1:17" x14ac:dyDescent="0.35">
      <c r="A5989">
        <v>720605</v>
      </c>
      <c r="B5989" t="s">
        <v>6284</v>
      </c>
      <c r="C5989" t="s">
        <v>6285</v>
      </c>
      <c r="D5989" t="s">
        <v>6284</v>
      </c>
      <c r="E5989" t="s">
        <v>6285</v>
      </c>
      <c r="F5989">
        <v>7206</v>
      </c>
      <c r="G5989" t="s">
        <v>6276</v>
      </c>
      <c r="H5989" t="s">
        <v>6277</v>
      </c>
      <c r="I5989" t="s">
        <v>6278</v>
      </c>
      <c r="J5989" t="s">
        <v>6279</v>
      </c>
      <c r="K5989">
        <v>72</v>
      </c>
      <c r="L5989" t="s">
        <v>6164</v>
      </c>
      <c r="M5989" t="s">
        <v>6165</v>
      </c>
      <c r="N5989" t="s">
        <v>5041</v>
      </c>
      <c r="O5989" t="s">
        <v>5041</v>
      </c>
      <c r="P5989" t="s">
        <v>5041</v>
      </c>
      <c r="Q5989" t="s">
        <v>21</v>
      </c>
    </row>
    <row r="5990" spans="1:17" x14ac:dyDescent="0.35">
      <c r="A5990">
        <v>720701</v>
      </c>
      <c r="B5990" t="s">
        <v>6288</v>
      </c>
      <c r="C5990" t="s">
        <v>6289</v>
      </c>
      <c r="D5990" t="s">
        <v>6288</v>
      </c>
      <c r="E5990" t="s">
        <v>6289</v>
      </c>
      <c r="F5990">
        <v>7207</v>
      </c>
      <c r="G5990" t="s">
        <v>6286</v>
      </c>
      <c r="H5990" t="s">
        <v>6287</v>
      </c>
      <c r="I5990" t="s">
        <v>6288</v>
      </c>
      <c r="J5990" t="s">
        <v>6289</v>
      </c>
      <c r="K5990">
        <v>72</v>
      </c>
      <c r="L5990" t="s">
        <v>6164</v>
      </c>
      <c r="M5990" t="s">
        <v>6165</v>
      </c>
      <c r="N5990" t="s">
        <v>5041</v>
      </c>
      <c r="O5990" t="s">
        <v>5041</v>
      </c>
      <c r="P5990" t="s">
        <v>5041</v>
      </c>
      <c r="Q5990" t="s">
        <v>21</v>
      </c>
    </row>
    <row r="5991" spans="1:17" x14ac:dyDescent="0.35">
      <c r="A5991">
        <v>720702</v>
      </c>
      <c r="B5991" t="s">
        <v>5205</v>
      </c>
      <c r="C5991" t="s">
        <v>5206</v>
      </c>
      <c r="D5991" t="s">
        <v>5205</v>
      </c>
      <c r="E5991" t="s">
        <v>5206</v>
      </c>
      <c r="F5991">
        <v>7207</v>
      </c>
      <c r="G5991" t="s">
        <v>6286</v>
      </c>
      <c r="H5991" t="s">
        <v>6287</v>
      </c>
      <c r="I5991" t="s">
        <v>6288</v>
      </c>
      <c r="J5991" t="s">
        <v>6289</v>
      </c>
      <c r="K5991">
        <v>72</v>
      </c>
      <c r="L5991" t="s">
        <v>6164</v>
      </c>
      <c r="M5991" t="s">
        <v>6165</v>
      </c>
      <c r="N5991" t="s">
        <v>5041</v>
      </c>
      <c r="O5991" t="s">
        <v>5041</v>
      </c>
      <c r="P5991" t="s">
        <v>5041</v>
      </c>
      <c r="Q5991" t="s">
        <v>21</v>
      </c>
    </row>
    <row r="5992" spans="1:17" x14ac:dyDescent="0.35">
      <c r="A5992">
        <v>720703</v>
      </c>
      <c r="B5992" t="s">
        <v>6290</v>
      </c>
      <c r="C5992" t="s">
        <v>6291</v>
      </c>
      <c r="D5992" t="s">
        <v>6290</v>
      </c>
      <c r="E5992" t="s">
        <v>6291</v>
      </c>
      <c r="F5992">
        <v>7207</v>
      </c>
      <c r="G5992" t="s">
        <v>6286</v>
      </c>
      <c r="H5992" t="s">
        <v>6287</v>
      </c>
      <c r="I5992" t="s">
        <v>6288</v>
      </c>
      <c r="J5992" t="s">
        <v>6289</v>
      </c>
      <c r="K5992">
        <v>72</v>
      </c>
      <c r="L5992" t="s">
        <v>6164</v>
      </c>
      <c r="M5992" t="s">
        <v>6165</v>
      </c>
      <c r="N5992" t="s">
        <v>5041</v>
      </c>
      <c r="O5992" t="s">
        <v>5041</v>
      </c>
      <c r="P5992" t="s">
        <v>5041</v>
      </c>
      <c r="Q5992" t="s">
        <v>21</v>
      </c>
    </row>
    <row r="5993" spans="1:17" x14ac:dyDescent="0.35">
      <c r="A5993">
        <v>720704</v>
      </c>
      <c r="B5993" t="s">
        <v>6292</v>
      </c>
      <c r="C5993" t="s">
        <v>6293</v>
      </c>
      <c r="D5993" t="s">
        <v>6292</v>
      </c>
      <c r="E5993" t="s">
        <v>6293</v>
      </c>
      <c r="F5993">
        <v>7207</v>
      </c>
      <c r="G5993" t="s">
        <v>6286</v>
      </c>
      <c r="H5993" t="s">
        <v>6287</v>
      </c>
      <c r="I5993" t="s">
        <v>6288</v>
      </c>
      <c r="J5993" t="s">
        <v>6289</v>
      </c>
      <c r="K5993">
        <v>72</v>
      </c>
      <c r="L5993" t="s">
        <v>6164</v>
      </c>
      <c r="M5993" t="s">
        <v>6165</v>
      </c>
      <c r="N5993" t="s">
        <v>5041</v>
      </c>
      <c r="O5993" t="s">
        <v>5041</v>
      </c>
      <c r="P5993" t="s">
        <v>5041</v>
      </c>
      <c r="Q5993" t="s">
        <v>21</v>
      </c>
    </row>
    <row r="5994" spans="1:17" x14ac:dyDescent="0.35">
      <c r="A5994">
        <v>720705</v>
      </c>
      <c r="B5994" t="s">
        <v>6294</v>
      </c>
      <c r="C5994" t="s">
        <v>6295</v>
      </c>
      <c r="D5994" t="s">
        <v>6294</v>
      </c>
      <c r="E5994" t="s">
        <v>6295</v>
      </c>
      <c r="F5994">
        <v>7207</v>
      </c>
      <c r="G5994" t="s">
        <v>6286</v>
      </c>
      <c r="H5994" t="s">
        <v>6287</v>
      </c>
      <c r="I5994" t="s">
        <v>6288</v>
      </c>
      <c r="J5994" t="s">
        <v>6289</v>
      </c>
      <c r="K5994">
        <v>72</v>
      </c>
      <c r="L5994" t="s">
        <v>6164</v>
      </c>
      <c r="M5994" t="s">
        <v>6165</v>
      </c>
      <c r="N5994" t="s">
        <v>5041</v>
      </c>
      <c r="O5994" t="s">
        <v>5041</v>
      </c>
      <c r="P5994" t="s">
        <v>5041</v>
      </c>
      <c r="Q5994" t="s">
        <v>21</v>
      </c>
    </row>
    <row r="5995" spans="1:17" x14ac:dyDescent="0.35">
      <c r="A5995">
        <v>720706</v>
      </c>
      <c r="B5995" t="s">
        <v>6296</v>
      </c>
      <c r="C5995" t="s">
        <v>6297</v>
      </c>
      <c r="D5995" t="s">
        <v>6296</v>
      </c>
      <c r="E5995" t="s">
        <v>6297</v>
      </c>
      <c r="F5995">
        <v>7207</v>
      </c>
      <c r="G5995" t="s">
        <v>6286</v>
      </c>
      <c r="H5995" t="s">
        <v>6287</v>
      </c>
      <c r="I5995" t="s">
        <v>6288</v>
      </c>
      <c r="J5995" t="s">
        <v>6289</v>
      </c>
      <c r="K5995">
        <v>72</v>
      </c>
      <c r="L5995" t="s">
        <v>6164</v>
      </c>
      <c r="M5995" t="s">
        <v>6165</v>
      </c>
      <c r="N5995" t="s">
        <v>5041</v>
      </c>
      <c r="O5995" t="s">
        <v>5041</v>
      </c>
      <c r="P5995" t="s">
        <v>5041</v>
      </c>
      <c r="Q5995" t="s">
        <v>21</v>
      </c>
    </row>
    <row r="5996" spans="1:17" x14ac:dyDescent="0.35">
      <c r="A5996">
        <v>720707</v>
      </c>
      <c r="B5996" t="s">
        <v>5262</v>
      </c>
      <c r="C5996" t="s">
        <v>5263</v>
      </c>
      <c r="D5996" t="s">
        <v>5262</v>
      </c>
      <c r="E5996" t="s">
        <v>5263</v>
      </c>
      <c r="F5996">
        <v>7207</v>
      </c>
      <c r="G5996" t="s">
        <v>6286</v>
      </c>
      <c r="H5996" t="s">
        <v>6287</v>
      </c>
      <c r="I5996" t="s">
        <v>6288</v>
      </c>
      <c r="J5996" t="s">
        <v>6289</v>
      </c>
      <c r="K5996">
        <v>72</v>
      </c>
      <c r="L5996" t="s">
        <v>6164</v>
      </c>
      <c r="M5996" t="s">
        <v>6165</v>
      </c>
      <c r="N5996" t="s">
        <v>5041</v>
      </c>
      <c r="O5996" t="s">
        <v>5041</v>
      </c>
      <c r="P5996" t="s">
        <v>5041</v>
      </c>
      <c r="Q5996" t="s">
        <v>21</v>
      </c>
    </row>
    <row r="5997" spans="1:17" x14ac:dyDescent="0.35">
      <c r="A5997">
        <v>720708</v>
      </c>
      <c r="B5997" t="s">
        <v>6298</v>
      </c>
      <c r="C5997" t="s">
        <v>6299</v>
      </c>
      <c r="D5997" t="s">
        <v>6298</v>
      </c>
      <c r="E5997" t="s">
        <v>6299</v>
      </c>
      <c r="F5997">
        <v>7207</v>
      </c>
      <c r="G5997" t="s">
        <v>6286</v>
      </c>
      <c r="H5997" t="s">
        <v>6287</v>
      </c>
      <c r="I5997" t="s">
        <v>6288</v>
      </c>
      <c r="J5997" t="s">
        <v>6289</v>
      </c>
      <c r="K5997">
        <v>72</v>
      </c>
      <c r="L5997" t="s">
        <v>6164</v>
      </c>
      <c r="M5997" t="s">
        <v>6165</v>
      </c>
      <c r="N5997" t="s">
        <v>5041</v>
      </c>
      <c r="O5997" t="s">
        <v>5041</v>
      </c>
      <c r="P5997" t="s">
        <v>5041</v>
      </c>
      <c r="Q5997" t="s">
        <v>21</v>
      </c>
    </row>
    <row r="5998" spans="1:17" x14ac:dyDescent="0.35">
      <c r="A5998">
        <v>720709</v>
      </c>
      <c r="B5998" t="s">
        <v>6300</v>
      </c>
      <c r="C5998" t="s">
        <v>5275</v>
      </c>
      <c r="D5998" t="s">
        <v>6300</v>
      </c>
      <c r="E5998" t="s">
        <v>5275</v>
      </c>
      <c r="F5998">
        <v>7207</v>
      </c>
      <c r="G5998" t="s">
        <v>6286</v>
      </c>
      <c r="H5998" t="s">
        <v>6287</v>
      </c>
      <c r="I5998" t="s">
        <v>6288</v>
      </c>
      <c r="J5998" t="s">
        <v>6289</v>
      </c>
      <c r="K5998">
        <v>72</v>
      </c>
      <c r="L5998" t="s">
        <v>6164</v>
      </c>
      <c r="M5998" t="s">
        <v>6165</v>
      </c>
      <c r="N5998" t="s">
        <v>5041</v>
      </c>
      <c r="O5998" t="s">
        <v>5041</v>
      </c>
      <c r="P5998" t="s">
        <v>5041</v>
      </c>
      <c r="Q5998" t="s">
        <v>21</v>
      </c>
    </row>
    <row r="5999" spans="1:17" x14ac:dyDescent="0.35">
      <c r="A5999">
        <v>720710</v>
      </c>
      <c r="B5999" t="s">
        <v>6301</v>
      </c>
      <c r="C5999" t="s">
        <v>6302</v>
      </c>
      <c r="D5999" t="s">
        <v>6301</v>
      </c>
      <c r="E5999" t="s">
        <v>6302</v>
      </c>
      <c r="F5999">
        <v>7207</v>
      </c>
      <c r="G5999" t="s">
        <v>6286</v>
      </c>
      <c r="H5999" t="s">
        <v>6287</v>
      </c>
      <c r="I5999" t="s">
        <v>6288</v>
      </c>
      <c r="J5999" t="s">
        <v>6289</v>
      </c>
      <c r="K5999">
        <v>72</v>
      </c>
      <c r="L5999" t="s">
        <v>6164</v>
      </c>
      <c r="M5999" t="s">
        <v>6165</v>
      </c>
      <c r="N5999" t="s">
        <v>5041</v>
      </c>
      <c r="O5999" t="s">
        <v>5041</v>
      </c>
      <c r="P5999" t="s">
        <v>5041</v>
      </c>
      <c r="Q5999" t="s">
        <v>21</v>
      </c>
    </row>
    <row r="6000" spans="1:17" x14ac:dyDescent="0.35">
      <c r="A6000">
        <v>720711</v>
      </c>
      <c r="B6000" t="s">
        <v>1465</v>
      </c>
      <c r="C6000" t="s">
        <v>1466</v>
      </c>
      <c r="D6000" t="s">
        <v>1465</v>
      </c>
      <c r="E6000" t="s">
        <v>1466</v>
      </c>
      <c r="F6000">
        <v>7207</v>
      </c>
      <c r="G6000" t="s">
        <v>6286</v>
      </c>
      <c r="H6000" t="s">
        <v>6287</v>
      </c>
      <c r="I6000" t="s">
        <v>6288</v>
      </c>
      <c r="J6000" t="s">
        <v>6289</v>
      </c>
      <c r="K6000">
        <v>72</v>
      </c>
      <c r="L6000" t="s">
        <v>6164</v>
      </c>
      <c r="M6000" t="s">
        <v>6165</v>
      </c>
      <c r="N6000" t="s">
        <v>5041</v>
      </c>
      <c r="O6000" t="s">
        <v>5041</v>
      </c>
      <c r="P6000" t="s">
        <v>5041</v>
      </c>
      <c r="Q6000" t="s">
        <v>21</v>
      </c>
    </row>
    <row r="6001" spans="1:17" x14ac:dyDescent="0.35">
      <c r="A6001">
        <v>720712</v>
      </c>
      <c r="B6001" t="s">
        <v>6303</v>
      </c>
      <c r="C6001" t="s">
        <v>6304</v>
      </c>
      <c r="D6001" t="s">
        <v>6303</v>
      </c>
      <c r="E6001" t="s">
        <v>6304</v>
      </c>
      <c r="F6001">
        <v>7207</v>
      </c>
      <c r="G6001" t="s">
        <v>6286</v>
      </c>
      <c r="H6001" t="s">
        <v>6287</v>
      </c>
      <c r="I6001" t="s">
        <v>6288</v>
      </c>
      <c r="J6001" t="s">
        <v>6289</v>
      </c>
      <c r="K6001">
        <v>72</v>
      </c>
      <c r="L6001" t="s">
        <v>6164</v>
      </c>
      <c r="M6001" t="s">
        <v>6165</v>
      </c>
      <c r="N6001" t="s">
        <v>5041</v>
      </c>
      <c r="O6001" t="s">
        <v>5041</v>
      </c>
      <c r="P6001" t="s">
        <v>5041</v>
      </c>
      <c r="Q6001" t="s">
        <v>21</v>
      </c>
    </row>
    <row r="6002" spans="1:17" x14ac:dyDescent="0.35">
      <c r="A6002">
        <v>720713</v>
      </c>
      <c r="B6002" t="s">
        <v>668</v>
      </c>
      <c r="C6002" t="s">
        <v>669</v>
      </c>
      <c r="D6002" t="s">
        <v>668</v>
      </c>
      <c r="E6002" t="s">
        <v>669</v>
      </c>
      <c r="F6002">
        <v>7207</v>
      </c>
      <c r="G6002" t="s">
        <v>6286</v>
      </c>
      <c r="H6002" t="s">
        <v>6287</v>
      </c>
      <c r="I6002" t="s">
        <v>6288</v>
      </c>
      <c r="J6002" t="s">
        <v>6289</v>
      </c>
      <c r="K6002">
        <v>72</v>
      </c>
      <c r="L6002" t="s">
        <v>6164</v>
      </c>
      <c r="M6002" t="s">
        <v>6165</v>
      </c>
      <c r="N6002" t="s">
        <v>5041</v>
      </c>
      <c r="O6002" t="s">
        <v>5041</v>
      </c>
      <c r="P6002" t="s">
        <v>5041</v>
      </c>
      <c r="Q6002" t="s">
        <v>21</v>
      </c>
    </row>
    <row r="6003" spans="1:17" x14ac:dyDescent="0.35">
      <c r="A6003">
        <v>720714</v>
      </c>
      <c r="B6003" t="s">
        <v>6305</v>
      </c>
      <c r="C6003" t="s">
        <v>6306</v>
      </c>
      <c r="D6003" t="s">
        <v>6305</v>
      </c>
      <c r="E6003" t="s">
        <v>6306</v>
      </c>
      <c r="F6003">
        <v>7207</v>
      </c>
      <c r="G6003" t="s">
        <v>6286</v>
      </c>
      <c r="H6003" t="s">
        <v>6287</v>
      </c>
      <c r="I6003" t="s">
        <v>6288</v>
      </c>
      <c r="J6003" t="s">
        <v>6289</v>
      </c>
      <c r="K6003">
        <v>72</v>
      </c>
      <c r="L6003" t="s">
        <v>6164</v>
      </c>
      <c r="M6003" t="s">
        <v>6165</v>
      </c>
      <c r="N6003" t="s">
        <v>5041</v>
      </c>
      <c r="O6003" t="s">
        <v>5041</v>
      </c>
      <c r="P6003" t="s">
        <v>5041</v>
      </c>
      <c r="Q6003" t="s">
        <v>21</v>
      </c>
    </row>
    <row r="6004" spans="1:17" x14ac:dyDescent="0.35">
      <c r="A6004">
        <v>720715</v>
      </c>
      <c r="B6004" t="s">
        <v>6307</v>
      </c>
      <c r="C6004" t="s">
        <v>6308</v>
      </c>
      <c r="D6004" t="s">
        <v>6307</v>
      </c>
      <c r="E6004" t="s">
        <v>6308</v>
      </c>
      <c r="F6004">
        <v>7207</v>
      </c>
      <c r="G6004" t="s">
        <v>6286</v>
      </c>
      <c r="H6004" t="s">
        <v>6287</v>
      </c>
      <c r="I6004" t="s">
        <v>6288</v>
      </c>
      <c r="J6004" t="s">
        <v>6289</v>
      </c>
      <c r="K6004">
        <v>72</v>
      </c>
      <c r="L6004" t="s">
        <v>6164</v>
      </c>
      <c r="M6004" t="s">
        <v>6165</v>
      </c>
      <c r="N6004" t="s">
        <v>5041</v>
      </c>
      <c r="O6004" t="s">
        <v>5041</v>
      </c>
      <c r="P6004" t="s">
        <v>5041</v>
      </c>
      <c r="Q6004" t="s">
        <v>21</v>
      </c>
    </row>
    <row r="6005" spans="1:17" x14ac:dyDescent="0.35">
      <c r="A6005">
        <v>720801</v>
      </c>
      <c r="B6005" t="s">
        <v>6313</v>
      </c>
      <c r="C6005" t="s">
        <v>6314</v>
      </c>
      <c r="D6005" t="s">
        <v>6313</v>
      </c>
      <c r="E6005" t="s">
        <v>6314</v>
      </c>
      <c r="F6005">
        <v>7208</v>
      </c>
      <c r="G6005" t="s">
        <v>6309</v>
      </c>
      <c r="H6005" t="s">
        <v>6310</v>
      </c>
      <c r="I6005" t="s">
        <v>6311</v>
      </c>
      <c r="J6005" t="s">
        <v>6312</v>
      </c>
      <c r="K6005">
        <v>72</v>
      </c>
      <c r="L6005" t="s">
        <v>6164</v>
      </c>
      <c r="M6005" t="s">
        <v>6165</v>
      </c>
      <c r="N6005" t="s">
        <v>5041</v>
      </c>
      <c r="O6005" t="s">
        <v>5041</v>
      </c>
      <c r="P6005" t="s">
        <v>5041</v>
      </c>
      <c r="Q6005" t="s">
        <v>21</v>
      </c>
    </row>
    <row r="6006" spans="1:17" x14ac:dyDescent="0.35">
      <c r="A6006">
        <v>720802</v>
      </c>
      <c r="B6006" t="s">
        <v>6315</v>
      </c>
      <c r="C6006" t="s">
        <v>6316</v>
      </c>
      <c r="D6006" t="s">
        <v>6315</v>
      </c>
      <c r="E6006" t="s">
        <v>6316</v>
      </c>
      <c r="F6006">
        <v>7208</v>
      </c>
      <c r="G6006" t="s">
        <v>6309</v>
      </c>
      <c r="H6006" t="s">
        <v>6310</v>
      </c>
      <c r="I6006" t="s">
        <v>6311</v>
      </c>
      <c r="J6006" t="s">
        <v>6312</v>
      </c>
      <c r="K6006">
        <v>72</v>
      </c>
      <c r="L6006" t="s">
        <v>6164</v>
      </c>
      <c r="M6006" t="s">
        <v>6165</v>
      </c>
      <c r="N6006" t="s">
        <v>5041</v>
      </c>
      <c r="O6006" t="s">
        <v>5041</v>
      </c>
      <c r="P6006" t="s">
        <v>5041</v>
      </c>
      <c r="Q6006" t="s">
        <v>21</v>
      </c>
    </row>
    <row r="6007" spans="1:17" x14ac:dyDescent="0.35">
      <c r="A6007">
        <v>720803</v>
      </c>
      <c r="B6007" t="s">
        <v>6311</v>
      </c>
      <c r="C6007" t="s">
        <v>6312</v>
      </c>
      <c r="D6007" t="s">
        <v>6311</v>
      </c>
      <c r="E6007" t="s">
        <v>6312</v>
      </c>
      <c r="F6007">
        <v>7208</v>
      </c>
      <c r="G6007" t="s">
        <v>6309</v>
      </c>
      <c r="H6007" t="s">
        <v>6310</v>
      </c>
      <c r="I6007" t="s">
        <v>6311</v>
      </c>
      <c r="J6007" t="s">
        <v>6312</v>
      </c>
      <c r="K6007">
        <v>72</v>
      </c>
      <c r="L6007" t="s">
        <v>6164</v>
      </c>
      <c r="M6007" t="s">
        <v>6165</v>
      </c>
      <c r="N6007" t="s">
        <v>5041</v>
      </c>
      <c r="O6007" t="s">
        <v>5041</v>
      </c>
      <c r="P6007" t="s">
        <v>5041</v>
      </c>
      <c r="Q6007" t="s">
        <v>21</v>
      </c>
    </row>
    <row r="6008" spans="1:17" x14ac:dyDescent="0.35">
      <c r="A6008">
        <v>720804</v>
      </c>
      <c r="B6008" t="s">
        <v>6317</v>
      </c>
      <c r="C6008" t="s">
        <v>6318</v>
      </c>
      <c r="D6008" t="s">
        <v>6317</v>
      </c>
      <c r="E6008" t="s">
        <v>6318</v>
      </c>
      <c r="F6008">
        <v>7208</v>
      </c>
      <c r="G6008" t="s">
        <v>6309</v>
      </c>
      <c r="H6008" t="s">
        <v>6310</v>
      </c>
      <c r="I6008" t="s">
        <v>6311</v>
      </c>
      <c r="J6008" t="s">
        <v>6312</v>
      </c>
      <c r="K6008">
        <v>72</v>
      </c>
      <c r="L6008" t="s">
        <v>6164</v>
      </c>
      <c r="M6008" t="s">
        <v>6165</v>
      </c>
      <c r="N6008" t="s">
        <v>5041</v>
      </c>
      <c r="O6008" t="s">
        <v>5041</v>
      </c>
      <c r="P6008" t="s">
        <v>5041</v>
      </c>
      <c r="Q6008" t="s">
        <v>21</v>
      </c>
    </row>
    <row r="6009" spans="1:17" x14ac:dyDescent="0.35">
      <c r="A6009">
        <v>720805</v>
      </c>
      <c r="B6009" t="s">
        <v>6319</v>
      </c>
      <c r="C6009" t="s">
        <v>6320</v>
      </c>
      <c r="D6009" t="s">
        <v>6319</v>
      </c>
      <c r="E6009" t="s">
        <v>6320</v>
      </c>
      <c r="F6009">
        <v>7208</v>
      </c>
      <c r="G6009" t="s">
        <v>6309</v>
      </c>
      <c r="H6009" t="s">
        <v>6310</v>
      </c>
      <c r="I6009" t="s">
        <v>6311</v>
      </c>
      <c r="J6009" t="s">
        <v>6312</v>
      </c>
      <c r="K6009">
        <v>72</v>
      </c>
      <c r="L6009" t="s">
        <v>6164</v>
      </c>
      <c r="M6009" t="s">
        <v>6165</v>
      </c>
      <c r="N6009" t="s">
        <v>5041</v>
      </c>
      <c r="O6009" t="s">
        <v>5041</v>
      </c>
      <c r="P6009" t="s">
        <v>5041</v>
      </c>
      <c r="Q6009" t="s">
        <v>21</v>
      </c>
    </row>
    <row r="6010" spans="1:17" x14ac:dyDescent="0.35">
      <c r="A6010">
        <v>720806</v>
      </c>
      <c r="B6010" t="s">
        <v>6321</v>
      </c>
      <c r="C6010" t="s">
        <v>6322</v>
      </c>
      <c r="D6010" t="s">
        <v>6321</v>
      </c>
      <c r="E6010" t="s">
        <v>6322</v>
      </c>
      <c r="F6010">
        <v>7208</v>
      </c>
      <c r="G6010" t="s">
        <v>6309</v>
      </c>
      <c r="H6010" t="s">
        <v>6310</v>
      </c>
      <c r="I6010" t="s">
        <v>6311</v>
      </c>
      <c r="J6010" t="s">
        <v>6312</v>
      </c>
      <c r="K6010">
        <v>72</v>
      </c>
      <c r="L6010" t="s">
        <v>6164</v>
      </c>
      <c r="M6010" t="s">
        <v>6165</v>
      </c>
      <c r="N6010" t="s">
        <v>5041</v>
      </c>
      <c r="O6010" t="s">
        <v>5041</v>
      </c>
      <c r="P6010" t="s">
        <v>5041</v>
      </c>
      <c r="Q6010" t="s">
        <v>21</v>
      </c>
    </row>
    <row r="6011" spans="1:17" x14ac:dyDescent="0.35">
      <c r="A6011">
        <v>720807</v>
      </c>
      <c r="B6011" t="s">
        <v>6323</v>
      </c>
      <c r="C6011" t="s">
        <v>6324</v>
      </c>
      <c r="D6011" t="s">
        <v>6323</v>
      </c>
      <c r="E6011" t="s">
        <v>6324</v>
      </c>
      <c r="F6011">
        <v>7208</v>
      </c>
      <c r="G6011" t="s">
        <v>6309</v>
      </c>
      <c r="H6011" t="s">
        <v>6310</v>
      </c>
      <c r="I6011" t="s">
        <v>6311</v>
      </c>
      <c r="J6011" t="s">
        <v>6312</v>
      </c>
      <c r="K6011">
        <v>72</v>
      </c>
      <c r="L6011" t="s">
        <v>6164</v>
      </c>
      <c r="M6011" t="s">
        <v>6165</v>
      </c>
      <c r="N6011" t="s">
        <v>5041</v>
      </c>
      <c r="O6011" t="s">
        <v>5041</v>
      </c>
      <c r="P6011" t="s">
        <v>5041</v>
      </c>
      <c r="Q6011" t="s">
        <v>21</v>
      </c>
    </row>
    <row r="6012" spans="1:17" x14ac:dyDescent="0.35">
      <c r="A6012">
        <v>720901</v>
      </c>
      <c r="B6012" t="s">
        <v>6327</v>
      </c>
      <c r="C6012" t="s">
        <v>6328</v>
      </c>
      <c r="D6012" t="s">
        <v>6327</v>
      </c>
      <c r="E6012" t="s">
        <v>6328</v>
      </c>
      <c r="F6012">
        <v>7209</v>
      </c>
      <c r="G6012" t="s">
        <v>6325</v>
      </c>
      <c r="H6012" t="s">
        <v>6326</v>
      </c>
      <c r="I6012" t="s">
        <v>6327</v>
      </c>
      <c r="J6012" t="s">
        <v>6328</v>
      </c>
      <c r="K6012">
        <v>72</v>
      </c>
      <c r="L6012" t="s">
        <v>6164</v>
      </c>
      <c r="M6012" t="s">
        <v>6165</v>
      </c>
      <c r="N6012" t="s">
        <v>5041</v>
      </c>
      <c r="O6012" t="s">
        <v>5041</v>
      </c>
      <c r="P6012" t="s">
        <v>5041</v>
      </c>
      <c r="Q6012" t="s">
        <v>21</v>
      </c>
    </row>
    <row r="6013" spans="1:17" x14ac:dyDescent="0.35">
      <c r="A6013">
        <v>720902</v>
      </c>
      <c r="B6013" t="s">
        <v>6329</v>
      </c>
      <c r="C6013" t="s">
        <v>6330</v>
      </c>
      <c r="D6013" t="s">
        <v>6329</v>
      </c>
      <c r="E6013" t="s">
        <v>6330</v>
      </c>
      <c r="F6013">
        <v>7209</v>
      </c>
      <c r="G6013" t="s">
        <v>6325</v>
      </c>
      <c r="H6013" t="s">
        <v>6326</v>
      </c>
      <c r="I6013" t="s">
        <v>6327</v>
      </c>
      <c r="J6013" t="s">
        <v>6328</v>
      </c>
      <c r="K6013">
        <v>72</v>
      </c>
      <c r="L6013" t="s">
        <v>6164</v>
      </c>
      <c r="M6013" t="s">
        <v>6165</v>
      </c>
      <c r="N6013" t="s">
        <v>5041</v>
      </c>
      <c r="O6013" t="s">
        <v>5041</v>
      </c>
      <c r="P6013" t="s">
        <v>5041</v>
      </c>
      <c r="Q6013" t="s">
        <v>21</v>
      </c>
    </row>
    <row r="6014" spans="1:17" x14ac:dyDescent="0.35">
      <c r="A6014">
        <v>720903</v>
      </c>
      <c r="B6014" t="s">
        <v>6331</v>
      </c>
      <c r="C6014" t="s">
        <v>6332</v>
      </c>
      <c r="D6014" t="s">
        <v>6331</v>
      </c>
      <c r="E6014" t="s">
        <v>6332</v>
      </c>
      <c r="F6014">
        <v>7209</v>
      </c>
      <c r="G6014" t="s">
        <v>6325</v>
      </c>
      <c r="H6014" t="s">
        <v>6326</v>
      </c>
      <c r="I6014" t="s">
        <v>6327</v>
      </c>
      <c r="J6014" t="s">
        <v>6328</v>
      </c>
      <c r="K6014">
        <v>72</v>
      </c>
      <c r="L6014" t="s">
        <v>6164</v>
      </c>
      <c r="M6014" t="s">
        <v>6165</v>
      </c>
      <c r="N6014" t="s">
        <v>5041</v>
      </c>
      <c r="O6014" t="s">
        <v>5041</v>
      </c>
      <c r="P6014" t="s">
        <v>5041</v>
      </c>
      <c r="Q6014" t="s">
        <v>21</v>
      </c>
    </row>
    <row r="6015" spans="1:17" x14ac:dyDescent="0.35">
      <c r="A6015">
        <v>720904</v>
      </c>
      <c r="B6015" t="s">
        <v>4023</v>
      </c>
      <c r="C6015" t="s">
        <v>4024</v>
      </c>
      <c r="D6015" t="s">
        <v>4023</v>
      </c>
      <c r="E6015" t="s">
        <v>4024</v>
      </c>
      <c r="F6015">
        <v>7209</v>
      </c>
      <c r="G6015" t="s">
        <v>6325</v>
      </c>
      <c r="H6015" t="s">
        <v>6326</v>
      </c>
      <c r="I6015" t="s">
        <v>6327</v>
      </c>
      <c r="J6015" t="s">
        <v>6328</v>
      </c>
      <c r="K6015">
        <v>72</v>
      </c>
      <c r="L6015" t="s">
        <v>6164</v>
      </c>
      <c r="M6015" t="s">
        <v>6165</v>
      </c>
      <c r="N6015" t="s">
        <v>5041</v>
      </c>
      <c r="O6015" t="s">
        <v>5041</v>
      </c>
      <c r="P6015" t="s">
        <v>5041</v>
      </c>
      <c r="Q6015" t="s">
        <v>21</v>
      </c>
    </row>
    <row r="6016" spans="1:17" x14ac:dyDescent="0.35">
      <c r="A6016">
        <v>720905</v>
      </c>
      <c r="B6016" t="s">
        <v>6333</v>
      </c>
      <c r="C6016" t="s">
        <v>6334</v>
      </c>
      <c r="D6016" t="s">
        <v>6333</v>
      </c>
      <c r="E6016" t="s">
        <v>6334</v>
      </c>
      <c r="F6016">
        <v>7209</v>
      </c>
      <c r="G6016" t="s">
        <v>6325</v>
      </c>
      <c r="H6016" t="s">
        <v>6326</v>
      </c>
      <c r="I6016" t="s">
        <v>6327</v>
      </c>
      <c r="J6016" t="s">
        <v>6328</v>
      </c>
      <c r="K6016">
        <v>72</v>
      </c>
      <c r="L6016" t="s">
        <v>6164</v>
      </c>
      <c r="M6016" t="s">
        <v>6165</v>
      </c>
      <c r="N6016" t="s">
        <v>5041</v>
      </c>
      <c r="O6016" t="s">
        <v>5041</v>
      </c>
      <c r="P6016" t="s">
        <v>5041</v>
      </c>
      <c r="Q6016" t="s">
        <v>21</v>
      </c>
    </row>
    <row r="6017" spans="1:17" x14ac:dyDescent="0.35">
      <c r="A6017">
        <v>720906</v>
      </c>
      <c r="B6017" t="s">
        <v>6335</v>
      </c>
      <c r="C6017" t="s">
        <v>6336</v>
      </c>
      <c r="D6017" t="s">
        <v>6335</v>
      </c>
      <c r="E6017" t="s">
        <v>6336</v>
      </c>
      <c r="F6017">
        <v>7209</v>
      </c>
      <c r="G6017" t="s">
        <v>6325</v>
      </c>
      <c r="H6017" t="s">
        <v>6326</v>
      </c>
      <c r="I6017" t="s">
        <v>6327</v>
      </c>
      <c r="J6017" t="s">
        <v>6328</v>
      </c>
      <c r="K6017">
        <v>72</v>
      </c>
      <c r="L6017" t="s">
        <v>6164</v>
      </c>
      <c r="M6017" t="s">
        <v>6165</v>
      </c>
      <c r="N6017" t="s">
        <v>5041</v>
      </c>
      <c r="O6017" t="s">
        <v>5041</v>
      </c>
      <c r="P6017" t="s">
        <v>5041</v>
      </c>
      <c r="Q6017" t="s">
        <v>21</v>
      </c>
    </row>
    <row r="6018" spans="1:17" x14ac:dyDescent="0.35">
      <c r="A6018">
        <v>720907</v>
      </c>
      <c r="B6018" t="s">
        <v>6337</v>
      </c>
      <c r="C6018" t="s">
        <v>6338</v>
      </c>
      <c r="D6018" t="s">
        <v>6337</v>
      </c>
      <c r="E6018" t="s">
        <v>6338</v>
      </c>
      <c r="F6018">
        <v>7209</v>
      </c>
      <c r="G6018" t="s">
        <v>6325</v>
      </c>
      <c r="H6018" t="s">
        <v>6326</v>
      </c>
      <c r="I6018" t="s">
        <v>6327</v>
      </c>
      <c r="J6018" t="s">
        <v>6328</v>
      </c>
      <c r="K6018">
        <v>72</v>
      </c>
      <c r="L6018" t="s">
        <v>6164</v>
      </c>
      <c r="M6018" t="s">
        <v>6165</v>
      </c>
      <c r="N6018" t="s">
        <v>5041</v>
      </c>
      <c r="O6018" t="s">
        <v>5041</v>
      </c>
      <c r="P6018" t="s">
        <v>5041</v>
      </c>
      <c r="Q6018" t="s">
        <v>21</v>
      </c>
    </row>
    <row r="6019" spans="1:17" x14ac:dyDescent="0.35">
      <c r="A6019">
        <v>720908</v>
      </c>
      <c r="B6019" t="s">
        <v>6339</v>
      </c>
      <c r="C6019" t="s">
        <v>6340</v>
      </c>
      <c r="D6019" t="s">
        <v>6339</v>
      </c>
      <c r="E6019" t="s">
        <v>6340</v>
      </c>
      <c r="F6019">
        <v>7209</v>
      </c>
      <c r="G6019" t="s">
        <v>6325</v>
      </c>
      <c r="H6019" t="s">
        <v>6326</v>
      </c>
      <c r="I6019" t="s">
        <v>6327</v>
      </c>
      <c r="J6019" t="s">
        <v>6328</v>
      </c>
      <c r="K6019">
        <v>72</v>
      </c>
      <c r="L6019" t="s">
        <v>6164</v>
      </c>
      <c r="M6019" t="s">
        <v>6165</v>
      </c>
      <c r="N6019" t="s">
        <v>5041</v>
      </c>
      <c r="O6019" t="s">
        <v>5041</v>
      </c>
      <c r="P6019" t="s">
        <v>5041</v>
      </c>
      <c r="Q6019" t="s">
        <v>21</v>
      </c>
    </row>
    <row r="6020" spans="1:17" x14ac:dyDescent="0.35">
      <c r="A6020">
        <v>720909</v>
      </c>
      <c r="B6020" t="s">
        <v>6341</v>
      </c>
      <c r="C6020" t="s">
        <v>2525</v>
      </c>
      <c r="D6020" t="s">
        <v>6341</v>
      </c>
      <c r="E6020" t="s">
        <v>2525</v>
      </c>
      <c r="F6020">
        <v>7209</v>
      </c>
      <c r="G6020" t="s">
        <v>6325</v>
      </c>
      <c r="H6020" t="s">
        <v>6326</v>
      </c>
      <c r="I6020" t="s">
        <v>6327</v>
      </c>
      <c r="J6020" t="s">
        <v>6328</v>
      </c>
      <c r="K6020">
        <v>72</v>
      </c>
      <c r="L6020" t="s">
        <v>6164</v>
      </c>
      <c r="M6020" t="s">
        <v>6165</v>
      </c>
      <c r="N6020" t="s">
        <v>5041</v>
      </c>
      <c r="O6020" t="s">
        <v>5041</v>
      </c>
      <c r="P6020" t="s">
        <v>5041</v>
      </c>
      <c r="Q6020" t="s">
        <v>21</v>
      </c>
    </row>
    <row r="6021" spans="1:17" x14ac:dyDescent="0.35">
      <c r="A6021">
        <v>720910</v>
      </c>
      <c r="B6021" t="s">
        <v>6342</v>
      </c>
      <c r="C6021" t="s">
        <v>6343</v>
      </c>
      <c r="D6021" t="s">
        <v>6342</v>
      </c>
      <c r="E6021" t="s">
        <v>6343</v>
      </c>
      <c r="F6021">
        <v>7209</v>
      </c>
      <c r="G6021" t="s">
        <v>6325</v>
      </c>
      <c r="H6021" t="s">
        <v>6326</v>
      </c>
      <c r="I6021" t="s">
        <v>6327</v>
      </c>
      <c r="J6021" t="s">
        <v>6328</v>
      </c>
      <c r="K6021">
        <v>72</v>
      </c>
      <c r="L6021" t="s">
        <v>6164</v>
      </c>
      <c r="M6021" t="s">
        <v>6165</v>
      </c>
      <c r="N6021" t="s">
        <v>5041</v>
      </c>
      <c r="O6021" t="s">
        <v>5041</v>
      </c>
      <c r="P6021" t="s">
        <v>5041</v>
      </c>
      <c r="Q6021" t="s">
        <v>21</v>
      </c>
    </row>
    <row r="6022" spans="1:17" x14ac:dyDescent="0.35">
      <c r="A6022">
        <v>720911</v>
      </c>
      <c r="B6022" t="s">
        <v>6344</v>
      </c>
      <c r="C6022" t="s">
        <v>6345</v>
      </c>
      <c r="D6022" t="s">
        <v>6344</v>
      </c>
      <c r="E6022" t="s">
        <v>6345</v>
      </c>
      <c r="F6022">
        <v>7209</v>
      </c>
      <c r="G6022" t="s">
        <v>6325</v>
      </c>
      <c r="H6022" t="s">
        <v>6326</v>
      </c>
      <c r="I6022" t="s">
        <v>6327</v>
      </c>
      <c r="J6022" t="s">
        <v>6328</v>
      </c>
      <c r="K6022">
        <v>72</v>
      </c>
      <c r="L6022" t="s">
        <v>6164</v>
      </c>
      <c r="M6022" t="s">
        <v>6165</v>
      </c>
      <c r="N6022" t="s">
        <v>5041</v>
      </c>
      <c r="O6022" t="s">
        <v>5041</v>
      </c>
      <c r="P6022" t="s">
        <v>5041</v>
      </c>
      <c r="Q6022" t="s">
        <v>21</v>
      </c>
    </row>
    <row r="6023" spans="1:17" x14ac:dyDescent="0.35">
      <c r="A6023">
        <v>720912</v>
      </c>
      <c r="B6023" t="s">
        <v>6346</v>
      </c>
      <c r="C6023" t="s">
        <v>6347</v>
      </c>
      <c r="D6023" t="s">
        <v>6346</v>
      </c>
      <c r="E6023" t="s">
        <v>6347</v>
      </c>
      <c r="F6023">
        <v>7209</v>
      </c>
      <c r="G6023" t="s">
        <v>6325</v>
      </c>
      <c r="H6023" t="s">
        <v>6326</v>
      </c>
      <c r="I6023" t="s">
        <v>6327</v>
      </c>
      <c r="J6023" t="s">
        <v>6328</v>
      </c>
      <c r="K6023">
        <v>72</v>
      </c>
      <c r="L6023" t="s">
        <v>6164</v>
      </c>
      <c r="M6023" t="s">
        <v>6165</v>
      </c>
      <c r="N6023" t="s">
        <v>5041</v>
      </c>
      <c r="O6023" t="s">
        <v>5041</v>
      </c>
      <c r="P6023" t="s">
        <v>5041</v>
      </c>
      <c r="Q6023" t="s">
        <v>21</v>
      </c>
    </row>
    <row r="6024" spans="1:17" x14ac:dyDescent="0.35">
      <c r="A6024">
        <v>720913</v>
      </c>
      <c r="B6024" t="s">
        <v>6348</v>
      </c>
      <c r="C6024" t="s">
        <v>6349</v>
      </c>
      <c r="D6024" t="s">
        <v>6348</v>
      </c>
      <c r="E6024" t="s">
        <v>6349</v>
      </c>
      <c r="F6024">
        <v>7209</v>
      </c>
      <c r="G6024" t="s">
        <v>6325</v>
      </c>
      <c r="H6024" t="s">
        <v>6326</v>
      </c>
      <c r="I6024" t="s">
        <v>6327</v>
      </c>
      <c r="J6024" t="s">
        <v>6328</v>
      </c>
      <c r="K6024">
        <v>72</v>
      </c>
      <c r="L6024" t="s">
        <v>6164</v>
      </c>
      <c r="M6024" t="s">
        <v>6165</v>
      </c>
      <c r="N6024" t="s">
        <v>5041</v>
      </c>
      <c r="O6024" t="s">
        <v>5041</v>
      </c>
      <c r="P6024" t="s">
        <v>5041</v>
      </c>
      <c r="Q6024" t="s">
        <v>21</v>
      </c>
    </row>
    <row r="6025" spans="1:17" x14ac:dyDescent="0.35">
      <c r="A6025">
        <v>721001</v>
      </c>
      <c r="B6025" t="s">
        <v>3050</v>
      </c>
      <c r="C6025" t="s">
        <v>3051</v>
      </c>
      <c r="D6025" t="s">
        <v>3050</v>
      </c>
      <c r="E6025" t="s">
        <v>3051</v>
      </c>
      <c r="F6025">
        <v>7210</v>
      </c>
      <c r="G6025" t="s">
        <v>6350</v>
      </c>
      <c r="H6025" t="s">
        <v>6351</v>
      </c>
      <c r="I6025" t="s">
        <v>3050</v>
      </c>
      <c r="J6025" t="s">
        <v>3051</v>
      </c>
      <c r="K6025">
        <v>72</v>
      </c>
      <c r="L6025" t="s">
        <v>6164</v>
      </c>
      <c r="M6025" t="s">
        <v>6165</v>
      </c>
      <c r="N6025" t="s">
        <v>5041</v>
      </c>
      <c r="O6025" t="s">
        <v>5041</v>
      </c>
      <c r="P6025" t="s">
        <v>5041</v>
      </c>
      <c r="Q6025" t="s">
        <v>21</v>
      </c>
    </row>
    <row r="6026" spans="1:17" x14ac:dyDescent="0.35">
      <c r="A6026">
        <v>721002</v>
      </c>
      <c r="B6026" t="s">
        <v>6352</v>
      </c>
      <c r="C6026" t="s">
        <v>6353</v>
      </c>
      <c r="D6026" t="s">
        <v>6352</v>
      </c>
      <c r="E6026" t="s">
        <v>6353</v>
      </c>
      <c r="F6026">
        <v>7210</v>
      </c>
      <c r="G6026" t="s">
        <v>6350</v>
      </c>
      <c r="H6026" t="s">
        <v>6351</v>
      </c>
      <c r="I6026" t="s">
        <v>3050</v>
      </c>
      <c r="J6026" t="s">
        <v>3051</v>
      </c>
      <c r="K6026">
        <v>72</v>
      </c>
      <c r="L6026" t="s">
        <v>6164</v>
      </c>
      <c r="M6026" t="s">
        <v>6165</v>
      </c>
      <c r="N6026" t="s">
        <v>5041</v>
      </c>
      <c r="O6026" t="s">
        <v>5041</v>
      </c>
      <c r="P6026" t="s">
        <v>5041</v>
      </c>
      <c r="Q6026" t="s">
        <v>21</v>
      </c>
    </row>
    <row r="6027" spans="1:17" x14ac:dyDescent="0.35">
      <c r="A6027">
        <v>721003</v>
      </c>
      <c r="B6027" t="s">
        <v>3537</v>
      </c>
      <c r="C6027" t="s">
        <v>3538</v>
      </c>
      <c r="D6027" t="s">
        <v>3537</v>
      </c>
      <c r="E6027" t="s">
        <v>3538</v>
      </c>
      <c r="F6027">
        <v>7210</v>
      </c>
      <c r="G6027" t="s">
        <v>6350</v>
      </c>
      <c r="H6027" t="s">
        <v>6351</v>
      </c>
      <c r="I6027" t="s">
        <v>3050</v>
      </c>
      <c r="J6027" t="s">
        <v>3051</v>
      </c>
      <c r="K6027">
        <v>72</v>
      </c>
      <c r="L6027" t="s">
        <v>6164</v>
      </c>
      <c r="M6027" t="s">
        <v>6165</v>
      </c>
      <c r="N6027" t="s">
        <v>5041</v>
      </c>
      <c r="O6027" t="s">
        <v>5041</v>
      </c>
      <c r="P6027" t="s">
        <v>5041</v>
      </c>
      <c r="Q6027" t="s">
        <v>21</v>
      </c>
    </row>
    <row r="6028" spans="1:17" x14ac:dyDescent="0.35">
      <c r="A6028">
        <v>721004</v>
      </c>
      <c r="B6028" t="s">
        <v>6354</v>
      </c>
      <c r="C6028" t="s">
        <v>6355</v>
      </c>
      <c r="D6028" t="s">
        <v>6354</v>
      </c>
      <c r="E6028" t="s">
        <v>6355</v>
      </c>
      <c r="F6028">
        <v>7210</v>
      </c>
      <c r="G6028" t="s">
        <v>6350</v>
      </c>
      <c r="H6028" t="s">
        <v>6351</v>
      </c>
      <c r="I6028" t="s">
        <v>3050</v>
      </c>
      <c r="J6028" t="s">
        <v>3051</v>
      </c>
      <c r="K6028">
        <v>72</v>
      </c>
      <c r="L6028" t="s">
        <v>6164</v>
      </c>
      <c r="M6028" t="s">
        <v>6165</v>
      </c>
      <c r="N6028" t="s">
        <v>5041</v>
      </c>
      <c r="O6028" t="s">
        <v>5041</v>
      </c>
      <c r="P6028" t="s">
        <v>5041</v>
      </c>
      <c r="Q6028" t="s">
        <v>21</v>
      </c>
    </row>
    <row r="6029" spans="1:17" x14ac:dyDescent="0.35">
      <c r="A6029">
        <v>721005</v>
      </c>
      <c r="B6029" t="s">
        <v>150</v>
      </c>
      <c r="C6029" t="s">
        <v>151</v>
      </c>
      <c r="D6029" t="s">
        <v>150</v>
      </c>
      <c r="E6029" t="s">
        <v>151</v>
      </c>
      <c r="F6029">
        <v>7210</v>
      </c>
      <c r="G6029" t="s">
        <v>6350</v>
      </c>
      <c r="H6029" t="s">
        <v>6351</v>
      </c>
      <c r="I6029" t="s">
        <v>3050</v>
      </c>
      <c r="J6029" t="s">
        <v>3051</v>
      </c>
      <c r="K6029">
        <v>72</v>
      </c>
      <c r="L6029" t="s">
        <v>6164</v>
      </c>
      <c r="M6029" t="s">
        <v>6165</v>
      </c>
      <c r="N6029" t="s">
        <v>5041</v>
      </c>
      <c r="O6029" t="s">
        <v>5041</v>
      </c>
      <c r="P6029" t="s">
        <v>5041</v>
      </c>
      <c r="Q6029" t="s">
        <v>21</v>
      </c>
    </row>
    <row r="6030" spans="1:17" x14ac:dyDescent="0.35">
      <c r="A6030">
        <v>721006</v>
      </c>
      <c r="B6030" t="s">
        <v>6021</v>
      </c>
      <c r="C6030" t="s">
        <v>6022</v>
      </c>
      <c r="D6030" t="s">
        <v>6021</v>
      </c>
      <c r="E6030" t="s">
        <v>6022</v>
      </c>
      <c r="F6030">
        <v>7210</v>
      </c>
      <c r="G6030" t="s">
        <v>6350</v>
      </c>
      <c r="H6030" t="s">
        <v>6351</v>
      </c>
      <c r="I6030" t="s">
        <v>3050</v>
      </c>
      <c r="J6030" t="s">
        <v>3051</v>
      </c>
      <c r="K6030">
        <v>72</v>
      </c>
      <c r="L6030" t="s">
        <v>6164</v>
      </c>
      <c r="M6030" t="s">
        <v>6165</v>
      </c>
      <c r="N6030" t="s">
        <v>5041</v>
      </c>
      <c r="O6030" t="s">
        <v>5041</v>
      </c>
      <c r="P6030" t="s">
        <v>5041</v>
      </c>
      <c r="Q6030" t="s">
        <v>21</v>
      </c>
    </row>
    <row r="6031" spans="1:17" x14ac:dyDescent="0.35">
      <c r="A6031">
        <v>730101</v>
      </c>
      <c r="B6031" t="s">
        <v>5979</v>
      </c>
      <c r="C6031" t="s">
        <v>5980</v>
      </c>
      <c r="D6031" t="s">
        <v>5979</v>
      </c>
      <c r="E6031" t="s">
        <v>5980</v>
      </c>
      <c r="F6031">
        <v>7301</v>
      </c>
      <c r="G6031" t="s">
        <v>5975</v>
      </c>
      <c r="H6031" t="s">
        <v>5976</v>
      </c>
      <c r="I6031" t="s">
        <v>5977</v>
      </c>
      <c r="J6031" t="s">
        <v>5978</v>
      </c>
      <c r="K6031">
        <v>73</v>
      </c>
      <c r="L6031" t="s">
        <v>5973</v>
      </c>
      <c r="M6031" t="s">
        <v>5974</v>
      </c>
      <c r="N6031" t="s">
        <v>5041</v>
      </c>
      <c r="O6031" t="s">
        <v>5041</v>
      </c>
      <c r="P6031" t="s">
        <v>5041</v>
      </c>
      <c r="Q6031" t="s">
        <v>5042</v>
      </c>
    </row>
    <row r="6032" spans="1:17" x14ac:dyDescent="0.35">
      <c r="A6032">
        <v>730102</v>
      </c>
      <c r="B6032" t="s">
        <v>5981</v>
      </c>
      <c r="C6032" t="s">
        <v>5982</v>
      </c>
      <c r="D6032" t="s">
        <v>5981</v>
      </c>
      <c r="E6032" t="s">
        <v>5982</v>
      </c>
      <c r="F6032">
        <v>7301</v>
      </c>
      <c r="G6032" t="s">
        <v>5975</v>
      </c>
      <c r="H6032" t="s">
        <v>5976</v>
      </c>
      <c r="I6032" t="s">
        <v>5977</v>
      </c>
      <c r="J6032" t="s">
        <v>5978</v>
      </c>
      <c r="K6032">
        <v>73</v>
      </c>
      <c r="L6032" t="s">
        <v>5973</v>
      </c>
      <c r="M6032" t="s">
        <v>5974</v>
      </c>
      <c r="N6032" t="s">
        <v>5041</v>
      </c>
      <c r="O6032" t="s">
        <v>5041</v>
      </c>
      <c r="P6032" t="s">
        <v>5041</v>
      </c>
      <c r="Q6032" t="s">
        <v>5042</v>
      </c>
    </row>
    <row r="6033" spans="1:17" x14ac:dyDescent="0.35">
      <c r="A6033">
        <v>730103</v>
      </c>
      <c r="B6033" t="s">
        <v>5983</v>
      </c>
      <c r="C6033" t="s">
        <v>5984</v>
      </c>
      <c r="D6033" t="s">
        <v>5983</v>
      </c>
      <c r="E6033" t="s">
        <v>5984</v>
      </c>
      <c r="F6033">
        <v>7301</v>
      </c>
      <c r="G6033" t="s">
        <v>5975</v>
      </c>
      <c r="H6033" t="s">
        <v>5976</v>
      </c>
      <c r="I6033" t="s">
        <v>5977</v>
      </c>
      <c r="J6033" t="s">
        <v>5978</v>
      </c>
      <c r="K6033">
        <v>73</v>
      </c>
      <c r="L6033" t="s">
        <v>5973</v>
      </c>
      <c r="M6033" t="s">
        <v>5974</v>
      </c>
      <c r="N6033" t="s">
        <v>5041</v>
      </c>
      <c r="O6033" t="s">
        <v>5041</v>
      </c>
      <c r="P6033" t="s">
        <v>5041</v>
      </c>
      <c r="Q6033" t="s">
        <v>5042</v>
      </c>
    </row>
    <row r="6034" spans="1:17" x14ac:dyDescent="0.35">
      <c r="A6034">
        <v>730104</v>
      </c>
      <c r="B6034" t="s">
        <v>5985</v>
      </c>
      <c r="C6034" t="s">
        <v>5986</v>
      </c>
      <c r="D6034" t="s">
        <v>5985</v>
      </c>
      <c r="E6034" t="s">
        <v>5986</v>
      </c>
      <c r="F6034">
        <v>7301</v>
      </c>
      <c r="G6034" t="s">
        <v>5975</v>
      </c>
      <c r="H6034" t="s">
        <v>5976</v>
      </c>
      <c r="I6034" t="s">
        <v>5977</v>
      </c>
      <c r="J6034" t="s">
        <v>5978</v>
      </c>
      <c r="K6034">
        <v>73</v>
      </c>
      <c r="L6034" t="s">
        <v>5973</v>
      </c>
      <c r="M6034" t="s">
        <v>5974</v>
      </c>
      <c r="N6034" t="s">
        <v>5041</v>
      </c>
      <c r="O6034" t="s">
        <v>5041</v>
      </c>
      <c r="P6034" t="s">
        <v>5041</v>
      </c>
      <c r="Q6034" t="s">
        <v>5042</v>
      </c>
    </row>
    <row r="6035" spans="1:17" x14ac:dyDescent="0.35">
      <c r="A6035">
        <v>730105</v>
      </c>
      <c r="B6035" t="s">
        <v>5987</v>
      </c>
      <c r="C6035" t="s">
        <v>5988</v>
      </c>
      <c r="D6035" t="s">
        <v>5987</v>
      </c>
      <c r="E6035" t="s">
        <v>5988</v>
      </c>
      <c r="F6035">
        <v>7301</v>
      </c>
      <c r="G6035" t="s">
        <v>5975</v>
      </c>
      <c r="H6035" t="s">
        <v>5976</v>
      </c>
      <c r="I6035" t="s">
        <v>5977</v>
      </c>
      <c r="J6035" t="s">
        <v>5978</v>
      </c>
      <c r="K6035">
        <v>73</v>
      </c>
      <c r="L6035" t="s">
        <v>5973</v>
      </c>
      <c r="M6035" t="s">
        <v>5974</v>
      </c>
      <c r="N6035" t="s">
        <v>5041</v>
      </c>
      <c r="O6035" t="s">
        <v>5041</v>
      </c>
      <c r="P6035" t="s">
        <v>5041</v>
      </c>
      <c r="Q6035" t="s">
        <v>5042</v>
      </c>
    </row>
    <row r="6036" spans="1:17" x14ac:dyDescent="0.35">
      <c r="A6036">
        <v>730106</v>
      </c>
      <c r="B6036" t="s">
        <v>5989</v>
      </c>
      <c r="C6036" t="s">
        <v>5990</v>
      </c>
      <c r="D6036" t="s">
        <v>5989</v>
      </c>
      <c r="E6036" t="s">
        <v>5990</v>
      </c>
      <c r="F6036">
        <v>7301</v>
      </c>
      <c r="G6036" t="s">
        <v>5975</v>
      </c>
      <c r="H6036" t="s">
        <v>5976</v>
      </c>
      <c r="I6036" t="s">
        <v>5977</v>
      </c>
      <c r="J6036" t="s">
        <v>5978</v>
      </c>
      <c r="K6036">
        <v>73</v>
      </c>
      <c r="L6036" t="s">
        <v>5973</v>
      </c>
      <c r="M6036" t="s">
        <v>5974</v>
      </c>
      <c r="N6036" t="s">
        <v>5041</v>
      </c>
      <c r="O6036" t="s">
        <v>5041</v>
      </c>
      <c r="P6036" t="s">
        <v>5041</v>
      </c>
      <c r="Q6036" t="s">
        <v>5042</v>
      </c>
    </row>
    <row r="6037" spans="1:17" x14ac:dyDescent="0.35">
      <c r="A6037">
        <v>730107</v>
      </c>
      <c r="B6037" t="s">
        <v>5991</v>
      </c>
      <c r="C6037" t="s">
        <v>5992</v>
      </c>
      <c r="D6037" t="s">
        <v>5991</v>
      </c>
      <c r="E6037" t="s">
        <v>5992</v>
      </c>
      <c r="F6037">
        <v>7301</v>
      </c>
      <c r="G6037" t="s">
        <v>5975</v>
      </c>
      <c r="H6037" t="s">
        <v>5976</v>
      </c>
      <c r="I6037" t="s">
        <v>5977</v>
      </c>
      <c r="J6037" t="s">
        <v>5978</v>
      </c>
      <c r="K6037">
        <v>73</v>
      </c>
      <c r="L6037" t="s">
        <v>5973</v>
      </c>
      <c r="M6037" t="s">
        <v>5974</v>
      </c>
      <c r="N6037" t="s">
        <v>5041</v>
      </c>
      <c r="O6037" t="s">
        <v>5041</v>
      </c>
      <c r="P6037" t="s">
        <v>5041</v>
      </c>
      <c r="Q6037" t="s">
        <v>5042</v>
      </c>
    </row>
    <row r="6038" spans="1:17" x14ac:dyDescent="0.35">
      <c r="A6038">
        <v>730108</v>
      </c>
      <c r="B6038" t="s">
        <v>5993</v>
      </c>
      <c r="C6038" t="s">
        <v>5994</v>
      </c>
      <c r="D6038" t="s">
        <v>5993</v>
      </c>
      <c r="E6038" t="s">
        <v>5994</v>
      </c>
      <c r="F6038">
        <v>7301</v>
      </c>
      <c r="G6038" t="s">
        <v>5975</v>
      </c>
      <c r="H6038" t="s">
        <v>5976</v>
      </c>
      <c r="I6038" t="s">
        <v>5977</v>
      </c>
      <c r="J6038" t="s">
        <v>5978</v>
      </c>
      <c r="K6038">
        <v>73</v>
      </c>
      <c r="L6038" t="s">
        <v>5973</v>
      </c>
      <c r="M6038" t="s">
        <v>5974</v>
      </c>
      <c r="N6038" t="s">
        <v>5041</v>
      </c>
      <c r="O6038" t="s">
        <v>5041</v>
      </c>
      <c r="P6038" t="s">
        <v>5041</v>
      </c>
      <c r="Q6038" t="s">
        <v>5042</v>
      </c>
    </row>
    <row r="6039" spans="1:17" x14ac:dyDescent="0.35">
      <c r="A6039">
        <v>730109</v>
      </c>
      <c r="B6039" t="s">
        <v>5995</v>
      </c>
      <c r="C6039" t="s">
        <v>5996</v>
      </c>
      <c r="D6039" t="s">
        <v>5995</v>
      </c>
      <c r="E6039" t="s">
        <v>5996</v>
      </c>
      <c r="F6039">
        <v>7301</v>
      </c>
      <c r="G6039" t="s">
        <v>5975</v>
      </c>
      <c r="H6039" t="s">
        <v>5976</v>
      </c>
      <c r="I6039" t="s">
        <v>5977</v>
      </c>
      <c r="J6039" t="s">
        <v>5978</v>
      </c>
      <c r="K6039">
        <v>73</v>
      </c>
      <c r="L6039" t="s">
        <v>5973</v>
      </c>
      <c r="M6039" t="s">
        <v>5974</v>
      </c>
      <c r="N6039" t="s">
        <v>5041</v>
      </c>
      <c r="O6039" t="s">
        <v>5041</v>
      </c>
      <c r="P6039" t="s">
        <v>5041</v>
      </c>
      <c r="Q6039" t="s">
        <v>5042</v>
      </c>
    </row>
    <row r="6040" spans="1:17" x14ac:dyDescent="0.35">
      <c r="A6040">
        <v>730110</v>
      </c>
      <c r="B6040" t="s">
        <v>5997</v>
      </c>
      <c r="C6040" t="s">
        <v>5998</v>
      </c>
      <c r="D6040" t="s">
        <v>5997</v>
      </c>
      <c r="E6040" t="s">
        <v>5998</v>
      </c>
      <c r="F6040">
        <v>7301</v>
      </c>
      <c r="G6040" t="s">
        <v>5975</v>
      </c>
      <c r="H6040" t="s">
        <v>5976</v>
      </c>
      <c r="I6040" t="s">
        <v>5977</v>
      </c>
      <c r="J6040" t="s">
        <v>5978</v>
      </c>
      <c r="K6040">
        <v>73</v>
      </c>
      <c r="L6040" t="s">
        <v>5973</v>
      </c>
      <c r="M6040" t="s">
        <v>5974</v>
      </c>
      <c r="N6040" t="s">
        <v>5041</v>
      </c>
      <c r="O6040" t="s">
        <v>5041</v>
      </c>
      <c r="P6040" t="s">
        <v>5041</v>
      </c>
      <c r="Q6040" t="s">
        <v>5042</v>
      </c>
    </row>
    <row r="6041" spans="1:17" x14ac:dyDescent="0.35">
      <c r="A6041">
        <v>730111</v>
      </c>
      <c r="B6041" t="s">
        <v>5973</v>
      </c>
      <c r="C6041" t="s">
        <v>5974</v>
      </c>
      <c r="D6041" t="s">
        <v>5973</v>
      </c>
      <c r="E6041" t="s">
        <v>5974</v>
      </c>
      <c r="F6041">
        <v>7301</v>
      </c>
      <c r="G6041" t="s">
        <v>5975</v>
      </c>
      <c r="H6041" t="s">
        <v>5976</v>
      </c>
      <c r="I6041" t="s">
        <v>5977</v>
      </c>
      <c r="J6041" t="s">
        <v>5978</v>
      </c>
      <c r="K6041">
        <v>73</v>
      </c>
      <c r="L6041" t="s">
        <v>5973</v>
      </c>
      <c r="M6041" t="s">
        <v>5974</v>
      </c>
      <c r="N6041" t="s">
        <v>5041</v>
      </c>
      <c r="O6041" t="s">
        <v>5041</v>
      </c>
      <c r="P6041" t="s">
        <v>5041</v>
      </c>
      <c r="Q6041" t="s">
        <v>5042</v>
      </c>
    </row>
    <row r="6042" spans="1:17" x14ac:dyDescent="0.35">
      <c r="A6042">
        <v>730112</v>
      </c>
      <c r="B6042" t="s">
        <v>5999</v>
      </c>
      <c r="C6042" t="s">
        <v>6000</v>
      </c>
      <c r="D6042" t="s">
        <v>5999</v>
      </c>
      <c r="E6042" t="s">
        <v>6000</v>
      </c>
      <c r="F6042">
        <v>7301</v>
      </c>
      <c r="G6042" t="s">
        <v>5975</v>
      </c>
      <c r="H6042" t="s">
        <v>5976</v>
      </c>
      <c r="I6042" t="s">
        <v>5977</v>
      </c>
      <c r="J6042" t="s">
        <v>5978</v>
      </c>
      <c r="K6042">
        <v>73</v>
      </c>
      <c r="L6042" t="s">
        <v>5973</v>
      </c>
      <c r="M6042" t="s">
        <v>5974</v>
      </c>
      <c r="N6042" t="s">
        <v>5041</v>
      </c>
      <c r="O6042" t="s">
        <v>5041</v>
      </c>
      <c r="P6042" t="s">
        <v>5041</v>
      </c>
      <c r="Q6042" t="s">
        <v>5042</v>
      </c>
    </row>
    <row r="6043" spans="1:17" x14ac:dyDescent="0.35">
      <c r="A6043">
        <v>730113</v>
      </c>
      <c r="B6043" t="s">
        <v>6001</v>
      </c>
      <c r="C6043" t="s">
        <v>6002</v>
      </c>
      <c r="D6043" t="s">
        <v>6001</v>
      </c>
      <c r="E6043" t="s">
        <v>6002</v>
      </c>
      <c r="F6043">
        <v>7301</v>
      </c>
      <c r="G6043" t="s">
        <v>5975</v>
      </c>
      <c r="H6043" t="s">
        <v>5976</v>
      </c>
      <c r="I6043" t="s">
        <v>5977</v>
      </c>
      <c r="J6043" t="s">
        <v>5978</v>
      </c>
      <c r="K6043">
        <v>73</v>
      </c>
      <c r="L6043" t="s">
        <v>5973</v>
      </c>
      <c r="M6043" t="s">
        <v>5974</v>
      </c>
      <c r="N6043" t="s">
        <v>5041</v>
      </c>
      <c r="O6043" t="s">
        <v>5041</v>
      </c>
      <c r="P6043" t="s">
        <v>5041</v>
      </c>
      <c r="Q6043" t="s">
        <v>5042</v>
      </c>
    </row>
    <row r="6044" spans="1:17" x14ac:dyDescent="0.35">
      <c r="A6044">
        <v>730114</v>
      </c>
      <c r="B6044" t="s">
        <v>6003</v>
      </c>
      <c r="C6044" t="s">
        <v>6004</v>
      </c>
      <c r="D6044" t="s">
        <v>6003</v>
      </c>
      <c r="E6044" t="s">
        <v>6004</v>
      </c>
      <c r="F6044">
        <v>7301</v>
      </c>
      <c r="G6044" t="s">
        <v>5975</v>
      </c>
      <c r="H6044" t="s">
        <v>5976</v>
      </c>
      <c r="I6044" t="s">
        <v>5977</v>
      </c>
      <c r="J6044" t="s">
        <v>5978</v>
      </c>
      <c r="K6044">
        <v>73</v>
      </c>
      <c r="L6044" t="s">
        <v>5973</v>
      </c>
      <c r="M6044" t="s">
        <v>5974</v>
      </c>
      <c r="N6044" t="s">
        <v>5041</v>
      </c>
      <c r="O6044" t="s">
        <v>5041</v>
      </c>
      <c r="P6044" t="s">
        <v>5041</v>
      </c>
      <c r="Q6044" t="s">
        <v>5042</v>
      </c>
    </row>
    <row r="6045" spans="1:17" x14ac:dyDescent="0.35">
      <c r="A6045">
        <v>730115</v>
      </c>
      <c r="B6045" t="s">
        <v>6005</v>
      </c>
      <c r="C6045" t="s">
        <v>6006</v>
      </c>
      <c r="D6045" t="s">
        <v>6005</v>
      </c>
      <c r="E6045" t="s">
        <v>6006</v>
      </c>
      <c r="F6045">
        <v>7301</v>
      </c>
      <c r="G6045" t="s">
        <v>5975</v>
      </c>
      <c r="H6045" t="s">
        <v>5976</v>
      </c>
      <c r="I6045" t="s">
        <v>5977</v>
      </c>
      <c r="J6045" t="s">
        <v>5978</v>
      </c>
      <c r="K6045">
        <v>73</v>
      </c>
      <c r="L6045" t="s">
        <v>5973</v>
      </c>
      <c r="M6045" t="s">
        <v>5974</v>
      </c>
      <c r="N6045" t="s">
        <v>5041</v>
      </c>
      <c r="O6045" t="s">
        <v>5041</v>
      </c>
      <c r="P6045" t="s">
        <v>5041</v>
      </c>
      <c r="Q6045" t="s">
        <v>5042</v>
      </c>
    </row>
    <row r="6046" spans="1:17" x14ac:dyDescent="0.35">
      <c r="A6046">
        <v>730116</v>
      </c>
      <c r="B6046" t="s">
        <v>6007</v>
      </c>
      <c r="C6046" t="s">
        <v>6008</v>
      </c>
      <c r="D6046" t="s">
        <v>6007</v>
      </c>
      <c r="E6046" t="s">
        <v>6008</v>
      </c>
      <c r="F6046">
        <v>7301</v>
      </c>
      <c r="G6046" t="s">
        <v>5975</v>
      </c>
      <c r="H6046" t="s">
        <v>5976</v>
      </c>
      <c r="I6046" t="s">
        <v>5977</v>
      </c>
      <c r="J6046" t="s">
        <v>5978</v>
      </c>
      <c r="K6046">
        <v>73</v>
      </c>
      <c r="L6046" t="s">
        <v>5973</v>
      </c>
      <c r="M6046" t="s">
        <v>5974</v>
      </c>
      <c r="N6046" t="s">
        <v>5041</v>
      </c>
      <c r="O6046" t="s">
        <v>5041</v>
      </c>
      <c r="P6046" t="s">
        <v>5041</v>
      </c>
      <c r="Q6046" t="s">
        <v>5042</v>
      </c>
    </row>
    <row r="6047" spans="1:17" x14ac:dyDescent="0.35">
      <c r="A6047">
        <v>730117</v>
      </c>
      <c r="B6047" t="s">
        <v>6009</v>
      </c>
      <c r="C6047" t="s">
        <v>6010</v>
      </c>
      <c r="D6047" t="s">
        <v>6009</v>
      </c>
      <c r="E6047" t="s">
        <v>6010</v>
      </c>
      <c r="F6047">
        <v>7301</v>
      </c>
      <c r="G6047" t="s">
        <v>5975</v>
      </c>
      <c r="H6047" t="s">
        <v>5976</v>
      </c>
      <c r="I6047" t="s">
        <v>5977</v>
      </c>
      <c r="J6047" t="s">
        <v>5978</v>
      </c>
      <c r="K6047">
        <v>73</v>
      </c>
      <c r="L6047" t="s">
        <v>5973</v>
      </c>
      <c r="M6047" t="s">
        <v>5974</v>
      </c>
      <c r="N6047" t="s">
        <v>5041</v>
      </c>
      <c r="O6047" t="s">
        <v>5041</v>
      </c>
      <c r="P6047" t="s">
        <v>5041</v>
      </c>
      <c r="Q6047" t="s">
        <v>5042</v>
      </c>
    </row>
    <row r="6048" spans="1:17" x14ac:dyDescent="0.35">
      <c r="A6048">
        <v>730118</v>
      </c>
      <c r="B6048" t="s">
        <v>6011</v>
      </c>
      <c r="C6048" t="s">
        <v>6012</v>
      </c>
      <c r="D6048" t="s">
        <v>6011</v>
      </c>
      <c r="E6048" t="s">
        <v>6012</v>
      </c>
      <c r="F6048">
        <v>7301</v>
      </c>
      <c r="G6048" t="s">
        <v>5975</v>
      </c>
      <c r="H6048" t="s">
        <v>5976</v>
      </c>
      <c r="I6048" t="s">
        <v>5977</v>
      </c>
      <c r="J6048" t="s">
        <v>5978</v>
      </c>
      <c r="K6048">
        <v>73</v>
      </c>
      <c r="L6048" t="s">
        <v>5973</v>
      </c>
      <c r="M6048" t="s">
        <v>5974</v>
      </c>
      <c r="N6048" t="s">
        <v>5041</v>
      </c>
      <c r="O6048" t="s">
        <v>5041</v>
      </c>
      <c r="P6048" t="s">
        <v>5041</v>
      </c>
      <c r="Q6048" t="s">
        <v>5042</v>
      </c>
    </row>
    <row r="6049" spans="1:17" x14ac:dyDescent="0.35">
      <c r="A6049">
        <v>730119</v>
      </c>
      <c r="B6049" t="s">
        <v>6013</v>
      </c>
      <c r="C6049" t="s">
        <v>6014</v>
      </c>
      <c r="D6049" t="s">
        <v>6013</v>
      </c>
      <c r="E6049" t="s">
        <v>6014</v>
      </c>
      <c r="F6049">
        <v>7301</v>
      </c>
      <c r="G6049" t="s">
        <v>5975</v>
      </c>
      <c r="H6049" t="s">
        <v>5976</v>
      </c>
      <c r="I6049" t="s">
        <v>5977</v>
      </c>
      <c r="J6049" t="s">
        <v>5978</v>
      </c>
      <c r="K6049">
        <v>73</v>
      </c>
      <c r="L6049" t="s">
        <v>5973</v>
      </c>
      <c r="M6049" t="s">
        <v>5974</v>
      </c>
      <c r="N6049" t="s">
        <v>5041</v>
      </c>
      <c r="O6049" t="s">
        <v>5041</v>
      </c>
      <c r="P6049" t="s">
        <v>5041</v>
      </c>
      <c r="Q6049" t="s">
        <v>5042</v>
      </c>
    </row>
    <row r="6050" spans="1:17" x14ac:dyDescent="0.35">
      <c r="A6050">
        <v>730120</v>
      </c>
      <c r="B6050" t="s">
        <v>6015</v>
      </c>
      <c r="C6050" t="s">
        <v>6016</v>
      </c>
      <c r="D6050" t="s">
        <v>6015</v>
      </c>
      <c r="E6050" t="s">
        <v>6016</v>
      </c>
      <c r="F6050">
        <v>7301</v>
      </c>
      <c r="G6050" t="s">
        <v>5975</v>
      </c>
      <c r="H6050" t="s">
        <v>5976</v>
      </c>
      <c r="I6050" t="s">
        <v>5977</v>
      </c>
      <c r="J6050" t="s">
        <v>5978</v>
      </c>
      <c r="K6050">
        <v>73</v>
      </c>
      <c r="L6050" t="s">
        <v>5973</v>
      </c>
      <c r="M6050" t="s">
        <v>5974</v>
      </c>
      <c r="N6050" t="s">
        <v>5041</v>
      </c>
      <c r="O6050" t="s">
        <v>5041</v>
      </c>
      <c r="P6050" t="s">
        <v>5041</v>
      </c>
      <c r="Q6050" t="s">
        <v>5042</v>
      </c>
    </row>
    <row r="6051" spans="1:17" x14ac:dyDescent="0.35">
      <c r="A6051">
        <v>730121</v>
      </c>
      <c r="B6051" t="s">
        <v>6017</v>
      </c>
      <c r="C6051" t="s">
        <v>6018</v>
      </c>
      <c r="D6051" t="s">
        <v>6017</v>
      </c>
      <c r="E6051" t="s">
        <v>6018</v>
      </c>
      <c r="F6051">
        <v>7301</v>
      </c>
      <c r="G6051" t="s">
        <v>5975</v>
      </c>
      <c r="H6051" t="s">
        <v>5976</v>
      </c>
      <c r="I6051" t="s">
        <v>5977</v>
      </c>
      <c r="J6051" t="s">
        <v>5978</v>
      </c>
      <c r="K6051">
        <v>73</v>
      </c>
      <c r="L6051" t="s">
        <v>5973</v>
      </c>
      <c r="M6051" t="s">
        <v>5974</v>
      </c>
      <c r="N6051" t="s">
        <v>5041</v>
      </c>
      <c r="O6051" t="s">
        <v>5041</v>
      </c>
      <c r="P6051" t="s">
        <v>5041</v>
      </c>
      <c r="Q6051" t="s">
        <v>5042</v>
      </c>
    </row>
    <row r="6052" spans="1:17" x14ac:dyDescent="0.35">
      <c r="A6052">
        <v>730122</v>
      </c>
      <c r="B6052" t="s">
        <v>6019</v>
      </c>
      <c r="C6052" t="s">
        <v>6020</v>
      </c>
      <c r="D6052" t="s">
        <v>6019</v>
      </c>
      <c r="E6052" t="s">
        <v>6020</v>
      </c>
      <c r="F6052">
        <v>7301</v>
      </c>
      <c r="G6052" t="s">
        <v>5975</v>
      </c>
      <c r="H6052" t="s">
        <v>5976</v>
      </c>
      <c r="I6052" t="s">
        <v>5977</v>
      </c>
      <c r="J6052" t="s">
        <v>5978</v>
      </c>
      <c r="K6052">
        <v>73</v>
      </c>
      <c r="L6052" t="s">
        <v>5973</v>
      </c>
      <c r="M6052" t="s">
        <v>5974</v>
      </c>
      <c r="N6052" t="s">
        <v>5041</v>
      </c>
      <c r="O6052" t="s">
        <v>5041</v>
      </c>
      <c r="P6052" t="s">
        <v>5041</v>
      </c>
      <c r="Q6052" t="s">
        <v>5042</v>
      </c>
    </row>
    <row r="6053" spans="1:17" x14ac:dyDescent="0.35">
      <c r="A6053">
        <v>730123</v>
      </c>
      <c r="B6053" t="s">
        <v>6021</v>
      </c>
      <c r="C6053" t="s">
        <v>6022</v>
      </c>
      <c r="D6053" t="s">
        <v>6021</v>
      </c>
      <c r="E6053" t="s">
        <v>6022</v>
      </c>
      <c r="F6053">
        <v>7301</v>
      </c>
      <c r="G6053" t="s">
        <v>5975</v>
      </c>
      <c r="H6053" t="s">
        <v>5976</v>
      </c>
      <c r="I6053" t="s">
        <v>5977</v>
      </c>
      <c r="J6053" t="s">
        <v>5978</v>
      </c>
      <c r="K6053">
        <v>73</v>
      </c>
      <c r="L6053" t="s">
        <v>5973</v>
      </c>
      <c r="M6053" t="s">
        <v>5974</v>
      </c>
      <c r="N6053" t="s">
        <v>5041</v>
      </c>
      <c r="O6053" t="s">
        <v>5041</v>
      </c>
      <c r="P6053" t="s">
        <v>5041</v>
      </c>
      <c r="Q6053" t="s">
        <v>5042</v>
      </c>
    </row>
    <row r="6054" spans="1:17" x14ac:dyDescent="0.35">
      <c r="A6054">
        <v>730124</v>
      </c>
      <c r="B6054" t="s">
        <v>648</v>
      </c>
      <c r="C6054" t="s">
        <v>649</v>
      </c>
      <c r="D6054" t="s">
        <v>648</v>
      </c>
      <c r="E6054" t="s">
        <v>649</v>
      </c>
      <c r="F6054">
        <v>7301</v>
      </c>
      <c r="G6054" t="s">
        <v>5975</v>
      </c>
      <c r="H6054" t="s">
        <v>5976</v>
      </c>
      <c r="I6054" t="s">
        <v>5977</v>
      </c>
      <c r="J6054" t="s">
        <v>5978</v>
      </c>
      <c r="K6054">
        <v>73</v>
      </c>
      <c r="L6054" t="s">
        <v>5973</v>
      </c>
      <c r="M6054" t="s">
        <v>5974</v>
      </c>
      <c r="N6054" t="s">
        <v>5041</v>
      </c>
      <c r="O6054" t="s">
        <v>5041</v>
      </c>
      <c r="P6054" t="s">
        <v>5041</v>
      </c>
      <c r="Q6054" t="s">
        <v>5042</v>
      </c>
    </row>
    <row r="6055" spans="1:17" x14ac:dyDescent="0.35">
      <c r="A6055">
        <v>730125</v>
      </c>
      <c r="B6055" t="s">
        <v>610</v>
      </c>
      <c r="C6055" t="s">
        <v>611</v>
      </c>
      <c r="D6055" t="s">
        <v>610</v>
      </c>
      <c r="E6055" t="s">
        <v>611</v>
      </c>
      <c r="F6055">
        <v>7301</v>
      </c>
      <c r="G6055" t="s">
        <v>5975</v>
      </c>
      <c r="H6055" t="s">
        <v>5976</v>
      </c>
      <c r="I6055" t="s">
        <v>5977</v>
      </c>
      <c r="J6055" t="s">
        <v>5978</v>
      </c>
      <c r="K6055">
        <v>73</v>
      </c>
      <c r="L6055" t="s">
        <v>5973</v>
      </c>
      <c r="M6055" t="s">
        <v>5974</v>
      </c>
      <c r="N6055" t="s">
        <v>5041</v>
      </c>
      <c r="O6055" t="s">
        <v>5041</v>
      </c>
      <c r="P6055" t="s">
        <v>5041</v>
      </c>
      <c r="Q6055" t="s">
        <v>5042</v>
      </c>
    </row>
    <row r="6056" spans="1:17" x14ac:dyDescent="0.35">
      <c r="A6056">
        <v>730201</v>
      </c>
      <c r="B6056" t="s">
        <v>6027</v>
      </c>
      <c r="C6056" t="s">
        <v>6028</v>
      </c>
      <c r="D6056" t="s">
        <v>6027</v>
      </c>
      <c r="E6056" t="s">
        <v>6028</v>
      </c>
      <c r="F6056">
        <v>7302</v>
      </c>
      <c r="G6056" t="s">
        <v>6023</v>
      </c>
      <c r="H6056" t="s">
        <v>6024</v>
      </c>
      <c r="I6056" t="s">
        <v>6025</v>
      </c>
      <c r="J6056" t="s">
        <v>6026</v>
      </c>
      <c r="K6056">
        <v>73</v>
      </c>
      <c r="L6056" t="s">
        <v>5973</v>
      </c>
      <c r="M6056" t="s">
        <v>5974</v>
      </c>
      <c r="N6056" t="s">
        <v>5041</v>
      </c>
      <c r="O6056" t="s">
        <v>5041</v>
      </c>
      <c r="P6056" t="s">
        <v>5041</v>
      </c>
      <c r="Q6056" t="s">
        <v>5042</v>
      </c>
    </row>
    <row r="6057" spans="1:17" x14ac:dyDescent="0.35">
      <c r="A6057">
        <v>730202</v>
      </c>
      <c r="B6057" t="s">
        <v>6029</v>
      </c>
      <c r="C6057" t="s">
        <v>6030</v>
      </c>
      <c r="D6057" t="s">
        <v>6029</v>
      </c>
      <c r="E6057" t="s">
        <v>6030</v>
      </c>
      <c r="F6057">
        <v>7302</v>
      </c>
      <c r="G6057" t="s">
        <v>6023</v>
      </c>
      <c r="H6057" t="s">
        <v>6024</v>
      </c>
      <c r="I6057" t="s">
        <v>6025</v>
      </c>
      <c r="J6057" t="s">
        <v>6026</v>
      </c>
      <c r="K6057">
        <v>73</v>
      </c>
      <c r="L6057" t="s">
        <v>5973</v>
      </c>
      <c r="M6057" t="s">
        <v>5974</v>
      </c>
      <c r="N6057" t="s">
        <v>5041</v>
      </c>
      <c r="O6057" t="s">
        <v>5041</v>
      </c>
      <c r="P6057" t="s">
        <v>5041</v>
      </c>
      <c r="Q6057" t="s">
        <v>5042</v>
      </c>
    </row>
    <row r="6058" spans="1:17" x14ac:dyDescent="0.35">
      <c r="A6058">
        <v>730203</v>
      </c>
      <c r="B6058" t="s">
        <v>6031</v>
      </c>
      <c r="C6058" t="s">
        <v>6032</v>
      </c>
      <c r="D6058" t="s">
        <v>6031</v>
      </c>
      <c r="E6058" t="s">
        <v>6032</v>
      </c>
      <c r="F6058">
        <v>7302</v>
      </c>
      <c r="G6058" t="s">
        <v>6023</v>
      </c>
      <c r="H6058" t="s">
        <v>6024</v>
      </c>
      <c r="I6058" t="s">
        <v>6025</v>
      </c>
      <c r="J6058" t="s">
        <v>6026</v>
      </c>
      <c r="K6058">
        <v>73</v>
      </c>
      <c r="L6058" t="s">
        <v>5973</v>
      </c>
      <c r="M6058" t="s">
        <v>5974</v>
      </c>
      <c r="N6058" t="s">
        <v>5041</v>
      </c>
      <c r="O6058" t="s">
        <v>5041</v>
      </c>
      <c r="P6058" t="s">
        <v>5041</v>
      </c>
      <c r="Q6058" t="s">
        <v>5042</v>
      </c>
    </row>
    <row r="6059" spans="1:17" x14ac:dyDescent="0.35">
      <c r="A6059">
        <v>730204</v>
      </c>
      <c r="B6059" t="s">
        <v>6033</v>
      </c>
      <c r="C6059" t="s">
        <v>6034</v>
      </c>
      <c r="D6059" t="s">
        <v>6033</v>
      </c>
      <c r="E6059" t="s">
        <v>6034</v>
      </c>
      <c r="F6059">
        <v>7302</v>
      </c>
      <c r="G6059" t="s">
        <v>6023</v>
      </c>
      <c r="H6059" t="s">
        <v>6024</v>
      </c>
      <c r="I6059" t="s">
        <v>6025</v>
      </c>
      <c r="J6059" t="s">
        <v>6026</v>
      </c>
      <c r="K6059">
        <v>73</v>
      </c>
      <c r="L6059" t="s">
        <v>5973</v>
      </c>
      <c r="M6059" t="s">
        <v>5974</v>
      </c>
      <c r="N6059" t="s">
        <v>5041</v>
      </c>
      <c r="O6059" t="s">
        <v>5041</v>
      </c>
      <c r="P6059" t="s">
        <v>5041</v>
      </c>
      <c r="Q6059" t="s">
        <v>5042</v>
      </c>
    </row>
    <row r="6060" spans="1:17" x14ac:dyDescent="0.35">
      <c r="A6060">
        <v>730205</v>
      </c>
      <c r="B6060" t="s">
        <v>6035</v>
      </c>
      <c r="C6060" t="s">
        <v>6036</v>
      </c>
      <c r="D6060" t="s">
        <v>6035</v>
      </c>
      <c r="E6060" t="s">
        <v>6036</v>
      </c>
      <c r="F6060">
        <v>7302</v>
      </c>
      <c r="G6060" t="s">
        <v>6023</v>
      </c>
      <c r="H6060" t="s">
        <v>6024</v>
      </c>
      <c r="I6060" t="s">
        <v>6025</v>
      </c>
      <c r="J6060" t="s">
        <v>6026</v>
      </c>
      <c r="K6060">
        <v>73</v>
      </c>
      <c r="L6060" t="s">
        <v>5973</v>
      </c>
      <c r="M6060" t="s">
        <v>5974</v>
      </c>
      <c r="N6060" t="s">
        <v>5041</v>
      </c>
      <c r="O6060" t="s">
        <v>5041</v>
      </c>
      <c r="P6060" t="s">
        <v>5041</v>
      </c>
      <c r="Q6060" t="s">
        <v>5042</v>
      </c>
    </row>
    <row r="6061" spans="1:17" x14ac:dyDescent="0.35">
      <c r="A6061">
        <v>730206</v>
      </c>
      <c r="B6061" t="s">
        <v>6037</v>
      </c>
      <c r="C6061" t="s">
        <v>6038</v>
      </c>
      <c r="D6061" t="s">
        <v>6037</v>
      </c>
      <c r="E6061" t="s">
        <v>6038</v>
      </c>
      <c r="F6061">
        <v>7302</v>
      </c>
      <c r="G6061" t="s">
        <v>6023</v>
      </c>
      <c r="H6061" t="s">
        <v>6024</v>
      </c>
      <c r="I6061" t="s">
        <v>6025</v>
      </c>
      <c r="J6061" t="s">
        <v>6026</v>
      </c>
      <c r="K6061">
        <v>73</v>
      </c>
      <c r="L6061" t="s">
        <v>5973</v>
      </c>
      <c r="M6061" t="s">
        <v>5974</v>
      </c>
      <c r="N6061" t="s">
        <v>5041</v>
      </c>
      <c r="O6061" t="s">
        <v>5041</v>
      </c>
      <c r="P6061" t="s">
        <v>5041</v>
      </c>
      <c r="Q6061" t="s">
        <v>5042</v>
      </c>
    </row>
    <row r="6062" spans="1:17" x14ac:dyDescent="0.35">
      <c r="A6062">
        <v>730207</v>
      </c>
      <c r="B6062" t="s">
        <v>6039</v>
      </c>
      <c r="C6062" t="s">
        <v>6040</v>
      </c>
      <c r="D6062" t="s">
        <v>6039</v>
      </c>
      <c r="E6062" t="s">
        <v>6040</v>
      </c>
      <c r="F6062">
        <v>7302</v>
      </c>
      <c r="G6062" t="s">
        <v>6023</v>
      </c>
      <c r="H6062" t="s">
        <v>6024</v>
      </c>
      <c r="I6062" t="s">
        <v>6025</v>
      </c>
      <c r="J6062" t="s">
        <v>6026</v>
      </c>
      <c r="K6062">
        <v>73</v>
      </c>
      <c r="L6062" t="s">
        <v>5973</v>
      </c>
      <c r="M6062" t="s">
        <v>5974</v>
      </c>
      <c r="N6062" t="s">
        <v>5041</v>
      </c>
      <c r="O6062" t="s">
        <v>5041</v>
      </c>
      <c r="P6062" t="s">
        <v>5041</v>
      </c>
      <c r="Q6062" t="s">
        <v>5042</v>
      </c>
    </row>
    <row r="6063" spans="1:17" x14ac:dyDescent="0.35">
      <c r="A6063">
        <v>730208</v>
      </c>
      <c r="B6063" t="s">
        <v>6041</v>
      </c>
      <c r="C6063" t="s">
        <v>6042</v>
      </c>
      <c r="D6063" t="s">
        <v>6041</v>
      </c>
      <c r="E6063" t="s">
        <v>6042</v>
      </c>
      <c r="F6063">
        <v>7302</v>
      </c>
      <c r="G6063" t="s">
        <v>6023</v>
      </c>
      <c r="H6063" t="s">
        <v>6024</v>
      </c>
      <c r="I6063" t="s">
        <v>6025</v>
      </c>
      <c r="J6063" t="s">
        <v>6026</v>
      </c>
      <c r="K6063">
        <v>73</v>
      </c>
      <c r="L6063" t="s">
        <v>5973</v>
      </c>
      <c r="M6063" t="s">
        <v>5974</v>
      </c>
      <c r="N6063" t="s">
        <v>5041</v>
      </c>
      <c r="O6063" t="s">
        <v>5041</v>
      </c>
      <c r="P6063" t="s">
        <v>5041</v>
      </c>
      <c r="Q6063" t="s">
        <v>5042</v>
      </c>
    </row>
    <row r="6064" spans="1:17" x14ac:dyDescent="0.35">
      <c r="A6064">
        <v>730209</v>
      </c>
      <c r="B6064" t="s">
        <v>6043</v>
      </c>
      <c r="C6064" t="s">
        <v>6044</v>
      </c>
      <c r="D6064" t="s">
        <v>6043</v>
      </c>
      <c r="E6064" t="s">
        <v>6044</v>
      </c>
      <c r="F6064">
        <v>7302</v>
      </c>
      <c r="G6064" t="s">
        <v>6023</v>
      </c>
      <c r="H6064" t="s">
        <v>6024</v>
      </c>
      <c r="I6064" t="s">
        <v>6025</v>
      </c>
      <c r="J6064" t="s">
        <v>6026</v>
      </c>
      <c r="K6064">
        <v>73</v>
      </c>
      <c r="L6064" t="s">
        <v>5973</v>
      </c>
      <c r="M6064" t="s">
        <v>5974</v>
      </c>
      <c r="N6064" t="s">
        <v>5041</v>
      </c>
      <c r="O6064" t="s">
        <v>5041</v>
      </c>
      <c r="P6064" t="s">
        <v>5041</v>
      </c>
      <c r="Q6064" t="s">
        <v>5042</v>
      </c>
    </row>
    <row r="6065" spans="1:17" x14ac:dyDescent="0.35">
      <c r="A6065">
        <v>730210</v>
      </c>
      <c r="B6065" t="s">
        <v>6045</v>
      </c>
      <c r="C6065" t="s">
        <v>6046</v>
      </c>
      <c r="D6065" t="s">
        <v>6045</v>
      </c>
      <c r="E6065" t="s">
        <v>6046</v>
      </c>
      <c r="F6065">
        <v>7302</v>
      </c>
      <c r="G6065" t="s">
        <v>6023</v>
      </c>
      <c r="H6065" t="s">
        <v>6024</v>
      </c>
      <c r="I6065" t="s">
        <v>6025</v>
      </c>
      <c r="J6065" t="s">
        <v>6026</v>
      </c>
      <c r="K6065">
        <v>73</v>
      </c>
      <c r="L6065" t="s">
        <v>5973</v>
      </c>
      <c r="M6065" t="s">
        <v>5974</v>
      </c>
      <c r="N6065" t="s">
        <v>5041</v>
      </c>
      <c r="O6065" t="s">
        <v>5041</v>
      </c>
      <c r="P6065" t="s">
        <v>5041</v>
      </c>
      <c r="Q6065" t="s">
        <v>5042</v>
      </c>
    </row>
    <row r="6066" spans="1:17" x14ac:dyDescent="0.35">
      <c r="A6066">
        <v>730211</v>
      </c>
      <c r="B6066" t="s">
        <v>1884</v>
      </c>
      <c r="C6066" t="s">
        <v>1885</v>
      </c>
      <c r="D6066" t="s">
        <v>1884</v>
      </c>
      <c r="E6066" t="s">
        <v>1885</v>
      </c>
      <c r="F6066">
        <v>7302</v>
      </c>
      <c r="G6066" t="s">
        <v>6023</v>
      </c>
      <c r="H6066" t="s">
        <v>6024</v>
      </c>
      <c r="I6066" t="s">
        <v>6025</v>
      </c>
      <c r="J6066" t="s">
        <v>6026</v>
      </c>
      <c r="K6066">
        <v>73</v>
      </c>
      <c r="L6066" t="s">
        <v>5973</v>
      </c>
      <c r="M6066" t="s">
        <v>5974</v>
      </c>
      <c r="N6066" t="s">
        <v>5041</v>
      </c>
      <c r="O6066" t="s">
        <v>5041</v>
      </c>
      <c r="P6066" t="s">
        <v>5041</v>
      </c>
      <c r="Q6066" t="s">
        <v>5042</v>
      </c>
    </row>
    <row r="6067" spans="1:17" x14ac:dyDescent="0.35">
      <c r="A6067">
        <v>730212</v>
      </c>
      <c r="B6067" t="s">
        <v>6025</v>
      </c>
      <c r="C6067" t="s">
        <v>6026</v>
      </c>
      <c r="D6067" t="s">
        <v>6025</v>
      </c>
      <c r="E6067" t="s">
        <v>6026</v>
      </c>
      <c r="F6067">
        <v>7302</v>
      </c>
      <c r="G6067" t="s">
        <v>6023</v>
      </c>
      <c r="H6067" t="s">
        <v>6024</v>
      </c>
      <c r="I6067" t="s">
        <v>6025</v>
      </c>
      <c r="J6067" t="s">
        <v>6026</v>
      </c>
      <c r="K6067">
        <v>73</v>
      </c>
      <c r="L6067" t="s">
        <v>5973</v>
      </c>
      <c r="M6067" t="s">
        <v>5974</v>
      </c>
      <c r="N6067" t="s">
        <v>5041</v>
      </c>
      <c r="O6067" t="s">
        <v>5041</v>
      </c>
      <c r="P6067" t="s">
        <v>5041</v>
      </c>
      <c r="Q6067" t="s">
        <v>5042</v>
      </c>
    </row>
    <row r="6068" spans="1:17" x14ac:dyDescent="0.35">
      <c r="A6068">
        <v>730213</v>
      </c>
      <c r="B6068" t="s">
        <v>6047</v>
      </c>
      <c r="C6068" t="s">
        <v>6048</v>
      </c>
      <c r="D6068" t="s">
        <v>6047</v>
      </c>
      <c r="E6068" t="s">
        <v>6048</v>
      </c>
      <c r="F6068">
        <v>7302</v>
      </c>
      <c r="G6068" t="s">
        <v>6023</v>
      </c>
      <c r="H6068" t="s">
        <v>6024</v>
      </c>
      <c r="I6068" t="s">
        <v>6025</v>
      </c>
      <c r="J6068" t="s">
        <v>6026</v>
      </c>
      <c r="K6068">
        <v>73</v>
      </c>
      <c r="L6068" t="s">
        <v>5973</v>
      </c>
      <c r="M6068" t="s">
        <v>5974</v>
      </c>
      <c r="N6068" t="s">
        <v>5041</v>
      </c>
      <c r="O6068" t="s">
        <v>5041</v>
      </c>
      <c r="P6068" t="s">
        <v>5041</v>
      </c>
      <c r="Q6068" t="s">
        <v>5042</v>
      </c>
    </row>
    <row r="6069" spans="1:17" x14ac:dyDescent="0.35">
      <c r="A6069">
        <v>730214</v>
      </c>
      <c r="B6069" t="s">
        <v>66</v>
      </c>
      <c r="C6069" t="s">
        <v>67</v>
      </c>
      <c r="D6069" t="s">
        <v>66</v>
      </c>
      <c r="E6069" t="s">
        <v>67</v>
      </c>
      <c r="F6069">
        <v>7302</v>
      </c>
      <c r="G6069" t="s">
        <v>6023</v>
      </c>
      <c r="H6069" t="s">
        <v>6024</v>
      </c>
      <c r="I6069" t="s">
        <v>6025</v>
      </c>
      <c r="J6069" t="s">
        <v>6026</v>
      </c>
      <c r="K6069">
        <v>73</v>
      </c>
      <c r="L6069" t="s">
        <v>5973</v>
      </c>
      <c r="M6069" t="s">
        <v>5974</v>
      </c>
      <c r="N6069" t="s">
        <v>5041</v>
      </c>
      <c r="O6069" t="s">
        <v>5041</v>
      </c>
      <c r="P6069" t="s">
        <v>5041</v>
      </c>
      <c r="Q6069" t="s">
        <v>5042</v>
      </c>
    </row>
    <row r="6070" spans="1:17" x14ac:dyDescent="0.35">
      <c r="A6070">
        <v>730215</v>
      </c>
      <c r="B6070" t="s">
        <v>558</v>
      </c>
      <c r="C6070" t="s">
        <v>559</v>
      </c>
      <c r="D6070" t="s">
        <v>558</v>
      </c>
      <c r="E6070" t="s">
        <v>559</v>
      </c>
      <c r="F6070">
        <v>7302</v>
      </c>
      <c r="G6070" t="s">
        <v>6023</v>
      </c>
      <c r="H6070" t="s">
        <v>6024</v>
      </c>
      <c r="I6070" t="s">
        <v>6025</v>
      </c>
      <c r="J6070" t="s">
        <v>6026</v>
      </c>
      <c r="K6070">
        <v>73</v>
      </c>
      <c r="L6070" t="s">
        <v>5973</v>
      </c>
      <c r="M6070" t="s">
        <v>5974</v>
      </c>
      <c r="N6070" t="s">
        <v>5041</v>
      </c>
      <c r="O6070" t="s">
        <v>5041</v>
      </c>
      <c r="P6070" t="s">
        <v>5041</v>
      </c>
      <c r="Q6070" t="s">
        <v>5042</v>
      </c>
    </row>
    <row r="6071" spans="1:17" x14ac:dyDescent="0.35">
      <c r="A6071">
        <v>730301</v>
      </c>
      <c r="B6071" t="s">
        <v>6051</v>
      </c>
      <c r="C6071" t="s">
        <v>6052</v>
      </c>
      <c r="D6071" t="s">
        <v>6051</v>
      </c>
      <c r="E6071" t="s">
        <v>6052</v>
      </c>
      <c r="F6071">
        <v>7303</v>
      </c>
      <c r="G6071" t="s">
        <v>6049</v>
      </c>
      <c r="H6071" t="s">
        <v>6050</v>
      </c>
      <c r="I6071" t="s">
        <v>6051</v>
      </c>
      <c r="J6071" t="s">
        <v>6052</v>
      </c>
      <c r="K6071">
        <v>73</v>
      </c>
      <c r="L6071" t="s">
        <v>5973</v>
      </c>
      <c r="M6071" t="s">
        <v>5974</v>
      </c>
      <c r="N6071" t="s">
        <v>5041</v>
      </c>
      <c r="O6071" t="s">
        <v>5041</v>
      </c>
      <c r="P6071" t="s">
        <v>5041</v>
      </c>
      <c r="Q6071" t="s">
        <v>5042</v>
      </c>
    </row>
    <row r="6072" spans="1:17" x14ac:dyDescent="0.35">
      <c r="A6072">
        <v>730302</v>
      </c>
      <c r="B6072" t="s">
        <v>6053</v>
      </c>
      <c r="C6072" t="s">
        <v>6054</v>
      </c>
      <c r="D6072" t="s">
        <v>6053</v>
      </c>
      <c r="E6072" t="s">
        <v>6054</v>
      </c>
      <c r="F6072">
        <v>7303</v>
      </c>
      <c r="G6072" t="s">
        <v>6049</v>
      </c>
      <c r="H6072" t="s">
        <v>6050</v>
      </c>
      <c r="I6072" t="s">
        <v>6051</v>
      </c>
      <c r="J6072" t="s">
        <v>6052</v>
      </c>
      <c r="K6072">
        <v>73</v>
      </c>
      <c r="L6072" t="s">
        <v>5973</v>
      </c>
      <c r="M6072" t="s">
        <v>5974</v>
      </c>
      <c r="N6072" t="s">
        <v>5041</v>
      </c>
      <c r="O6072" t="s">
        <v>5041</v>
      </c>
      <c r="P6072" t="s">
        <v>5041</v>
      </c>
      <c r="Q6072" t="s">
        <v>5042</v>
      </c>
    </row>
    <row r="6073" spans="1:17" x14ac:dyDescent="0.35">
      <c r="A6073">
        <v>730303</v>
      </c>
      <c r="B6073" t="s">
        <v>6055</v>
      </c>
      <c r="C6073" t="s">
        <v>6056</v>
      </c>
      <c r="D6073" t="s">
        <v>6055</v>
      </c>
      <c r="E6073" t="s">
        <v>6056</v>
      </c>
      <c r="F6073">
        <v>7303</v>
      </c>
      <c r="G6073" t="s">
        <v>6049</v>
      </c>
      <c r="H6073" t="s">
        <v>6050</v>
      </c>
      <c r="I6073" t="s">
        <v>6051</v>
      </c>
      <c r="J6073" t="s">
        <v>6052</v>
      </c>
      <c r="K6073">
        <v>73</v>
      </c>
      <c r="L6073" t="s">
        <v>5973</v>
      </c>
      <c r="M6073" t="s">
        <v>5974</v>
      </c>
      <c r="N6073" t="s">
        <v>5041</v>
      </c>
      <c r="O6073" t="s">
        <v>5041</v>
      </c>
      <c r="P6073" t="s">
        <v>5041</v>
      </c>
      <c r="Q6073" t="s">
        <v>5042</v>
      </c>
    </row>
    <row r="6074" spans="1:17" x14ac:dyDescent="0.35">
      <c r="A6074">
        <v>730304</v>
      </c>
      <c r="B6074" t="s">
        <v>6057</v>
      </c>
      <c r="C6074" t="s">
        <v>6058</v>
      </c>
      <c r="D6074" t="s">
        <v>6057</v>
      </c>
      <c r="E6074" t="s">
        <v>6058</v>
      </c>
      <c r="F6074">
        <v>7303</v>
      </c>
      <c r="G6074" t="s">
        <v>6049</v>
      </c>
      <c r="H6074" t="s">
        <v>6050</v>
      </c>
      <c r="I6074" t="s">
        <v>6051</v>
      </c>
      <c r="J6074" t="s">
        <v>6052</v>
      </c>
      <c r="K6074">
        <v>73</v>
      </c>
      <c r="L6074" t="s">
        <v>5973</v>
      </c>
      <c r="M6074" t="s">
        <v>5974</v>
      </c>
      <c r="N6074" t="s">
        <v>5041</v>
      </c>
      <c r="O6074" t="s">
        <v>5041</v>
      </c>
      <c r="P6074" t="s">
        <v>5041</v>
      </c>
      <c r="Q6074" t="s">
        <v>5042</v>
      </c>
    </row>
    <row r="6075" spans="1:17" x14ac:dyDescent="0.35">
      <c r="A6075">
        <v>730305</v>
      </c>
      <c r="B6075" t="s">
        <v>5089</v>
      </c>
      <c r="C6075" t="s">
        <v>5090</v>
      </c>
      <c r="D6075" t="s">
        <v>5089</v>
      </c>
      <c r="E6075" t="s">
        <v>5090</v>
      </c>
      <c r="F6075">
        <v>7303</v>
      </c>
      <c r="G6075" t="s">
        <v>6049</v>
      </c>
      <c r="H6075" t="s">
        <v>6050</v>
      </c>
      <c r="I6075" t="s">
        <v>6051</v>
      </c>
      <c r="J6075" t="s">
        <v>6052</v>
      </c>
      <c r="K6075">
        <v>73</v>
      </c>
      <c r="L6075" t="s">
        <v>5973</v>
      </c>
      <c r="M6075" t="s">
        <v>5974</v>
      </c>
      <c r="N6075" t="s">
        <v>5041</v>
      </c>
      <c r="O6075" t="s">
        <v>5041</v>
      </c>
      <c r="P6075" t="s">
        <v>5041</v>
      </c>
      <c r="Q6075" t="s">
        <v>5042</v>
      </c>
    </row>
    <row r="6076" spans="1:17" x14ac:dyDescent="0.35">
      <c r="A6076">
        <v>730306</v>
      </c>
      <c r="B6076" t="s">
        <v>6059</v>
      </c>
      <c r="C6076" t="s">
        <v>6060</v>
      </c>
      <c r="D6076" t="s">
        <v>6059</v>
      </c>
      <c r="E6076" t="s">
        <v>6060</v>
      </c>
      <c r="F6076">
        <v>7303</v>
      </c>
      <c r="G6076" t="s">
        <v>6049</v>
      </c>
      <c r="H6076" t="s">
        <v>6050</v>
      </c>
      <c r="I6076" t="s">
        <v>6051</v>
      </c>
      <c r="J6076" t="s">
        <v>6052</v>
      </c>
      <c r="K6076">
        <v>73</v>
      </c>
      <c r="L6076" t="s">
        <v>5973</v>
      </c>
      <c r="M6076" t="s">
        <v>5974</v>
      </c>
      <c r="N6076" t="s">
        <v>5041</v>
      </c>
      <c r="O6076" t="s">
        <v>5041</v>
      </c>
      <c r="P6076" t="s">
        <v>5041</v>
      </c>
      <c r="Q6076" t="s">
        <v>5042</v>
      </c>
    </row>
    <row r="6077" spans="1:17" x14ac:dyDescent="0.35">
      <c r="A6077">
        <v>730307</v>
      </c>
      <c r="B6077" t="s">
        <v>6061</v>
      </c>
      <c r="C6077" t="s">
        <v>6062</v>
      </c>
      <c r="D6077" t="s">
        <v>6061</v>
      </c>
      <c r="E6077" t="s">
        <v>6062</v>
      </c>
      <c r="F6077">
        <v>7303</v>
      </c>
      <c r="G6077" t="s">
        <v>6049</v>
      </c>
      <c r="H6077" t="s">
        <v>6050</v>
      </c>
      <c r="I6077" t="s">
        <v>6051</v>
      </c>
      <c r="J6077" t="s">
        <v>6052</v>
      </c>
      <c r="K6077">
        <v>73</v>
      </c>
      <c r="L6077" t="s">
        <v>5973</v>
      </c>
      <c r="M6077" t="s">
        <v>5974</v>
      </c>
      <c r="N6077" t="s">
        <v>5041</v>
      </c>
      <c r="O6077" t="s">
        <v>5041</v>
      </c>
      <c r="P6077" t="s">
        <v>5041</v>
      </c>
      <c r="Q6077" t="s">
        <v>5042</v>
      </c>
    </row>
    <row r="6078" spans="1:17" x14ac:dyDescent="0.35">
      <c r="A6078">
        <v>730308</v>
      </c>
      <c r="B6078" t="s">
        <v>6063</v>
      </c>
      <c r="C6078" t="s">
        <v>6064</v>
      </c>
      <c r="D6078" t="s">
        <v>6063</v>
      </c>
      <c r="E6078" t="s">
        <v>6064</v>
      </c>
      <c r="F6078">
        <v>7303</v>
      </c>
      <c r="G6078" t="s">
        <v>6049</v>
      </c>
      <c r="H6078" t="s">
        <v>6050</v>
      </c>
      <c r="I6078" t="s">
        <v>6051</v>
      </c>
      <c r="J6078" t="s">
        <v>6052</v>
      </c>
      <c r="K6078">
        <v>73</v>
      </c>
      <c r="L6078" t="s">
        <v>5973</v>
      </c>
      <c r="M6078" t="s">
        <v>5974</v>
      </c>
      <c r="N6078" t="s">
        <v>5041</v>
      </c>
      <c r="O6078" t="s">
        <v>5041</v>
      </c>
      <c r="P6078" t="s">
        <v>5041</v>
      </c>
      <c r="Q6078" t="s">
        <v>5042</v>
      </c>
    </row>
    <row r="6079" spans="1:17" x14ac:dyDescent="0.35">
      <c r="A6079">
        <v>730309</v>
      </c>
      <c r="B6079" t="s">
        <v>6065</v>
      </c>
      <c r="C6079" t="s">
        <v>6066</v>
      </c>
      <c r="D6079" t="s">
        <v>6065</v>
      </c>
      <c r="E6079" t="s">
        <v>6066</v>
      </c>
      <c r="F6079">
        <v>7303</v>
      </c>
      <c r="G6079" t="s">
        <v>6049</v>
      </c>
      <c r="H6079" t="s">
        <v>6050</v>
      </c>
      <c r="I6079" t="s">
        <v>6051</v>
      </c>
      <c r="J6079" t="s">
        <v>6052</v>
      </c>
      <c r="K6079">
        <v>73</v>
      </c>
      <c r="L6079" t="s">
        <v>5973</v>
      </c>
      <c r="M6079" t="s">
        <v>5974</v>
      </c>
      <c r="N6079" t="s">
        <v>5041</v>
      </c>
      <c r="O6079" t="s">
        <v>5041</v>
      </c>
      <c r="P6079" t="s">
        <v>5041</v>
      </c>
      <c r="Q6079" t="s">
        <v>5042</v>
      </c>
    </row>
    <row r="6080" spans="1:17" x14ac:dyDescent="0.35">
      <c r="A6080">
        <v>730310</v>
      </c>
      <c r="B6080" t="s">
        <v>5902</v>
      </c>
      <c r="C6080" t="s">
        <v>5903</v>
      </c>
      <c r="D6080" t="s">
        <v>5902</v>
      </c>
      <c r="E6080" t="s">
        <v>5903</v>
      </c>
      <c r="F6080">
        <v>7303</v>
      </c>
      <c r="G6080" t="s">
        <v>6049</v>
      </c>
      <c r="H6080" t="s">
        <v>6050</v>
      </c>
      <c r="I6080" t="s">
        <v>6051</v>
      </c>
      <c r="J6080" t="s">
        <v>6052</v>
      </c>
      <c r="K6080">
        <v>73</v>
      </c>
      <c r="L6080" t="s">
        <v>5973</v>
      </c>
      <c r="M6080" t="s">
        <v>5974</v>
      </c>
      <c r="N6080" t="s">
        <v>5041</v>
      </c>
      <c r="O6080" t="s">
        <v>5041</v>
      </c>
      <c r="P6080" t="s">
        <v>5041</v>
      </c>
      <c r="Q6080" t="s">
        <v>5042</v>
      </c>
    </row>
    <row r="6081" spans="1:17" x14ac:dyDescent="0.35">
      <c r="A6081">
        <v>730311</v>
      </c>
      <c r="B6081" t="s">
        <v>6067</v>
      </c>
      <c r="C6081" t="s">
        <v>6068</v>
      </c>
      <c r="D6081" t="s">
        <v>6067</v>
      </c>
      <c r="E6081" t="s">
        <v>6068</v>
      </c>
      <c r="F6081">
        <v>7303</v>
      </c>
      <c r="G6081" t="s">
        <v>6049</v>
      </c>
      <c r="H6081" t="s">
        <v>6050</v>
      </c>
      <c r="I6081" t="s">
        <v>6051</v>
      </c>
      <c r="J6081" t="s">
        <v>6052</v>
      </c>
      <c r="K6081">
        <v>73</v>
      </c>
      <c r="L6081" t="s">
        <v>5973</v>
      </c>
      <c r="M6081" t="s">
        <v>5974</v>
      </c>
      <c r="N6081" t="s">
        <v>5041</v>
      </c>
      <c r="O6081" t="s">
        <v>5041</v>
      </c>
      <c r="P6081" t="s">
        <v>5041</v>
      </c>
      <c r="Q6081" t="s">
        <v>5042</v>
      </c>
    </row>
    <row r="6082" spans="1:17" x14ac:dyDescent="0.35">
      <c r="A6082">
        <v>730312</v>
      </c>
      <c r="B6082" t="s">
        <v>6069</v>
      </c>
      <c r="C6082" t="s">
        <v>6070</v>
      </c>
      <c r="D6082" t="s">
        <v>6069</v>
      </c>
      <c r="E6082" t="s">
        <v>6070</v>
      </c>
      <c r="F6082">
        <v>7303</v>
      </c>
      <c r="G6082" t="s">
        <v>6049</v>
      </c>
      <c r="H6082" t="s">
        <v>6050</v>
      </c>
      <c r="I6082" t="s">
        <v>6051</v>
      </c>
      <c r="J6082" t="s">
        <v>6052</v>
      </c>
      <c r="K6082">
        <v>73</v>
      </c>
      <c r="L6082" t="s">
        <v>5973</v>
      </c>
      <c r="M6082" t="s">
        <v>5974</v>
      </c>
      <c r="N6082" t="s">
        <v>5041</v>
      </c>
      <c r="O6082" t="s">
        <v>5041</v>
      </c>
      <c r="P6082" t="s">
        <v>5041</v>
      </c>
      <c r="Q6082" t="s">
        <v>5042</v>
      </c>
    </row>
    <row r="6083" spans="1:17" x14ac:dyDescent="0.35">
      <c r="A6083">
        <v>730313</v>
      </c>
      <c r="B6083" t="s">
        <v>6071</v>
      </c>
      <c r="C6083" t="s">
        <v>6072</v>
      </c>
      <c r="D6083" t="s">
        <v>6071</v>
      </c>
      <c r="E6083" t="s">
        <v>6072</v>
      </c>
      <c r="F6083">
        <v>7303</v>
      </c>
      <c r="G6083" t="s">
        <v>6049</v>
      </c>
      <c r="H6083" t="s">
        <v>6050</v>
      </c>
      <c r="I6083" t="s">
        <v>6051</v>
      </c>
      <c r="J6083" t="s">
        <v>6052</v>
      </c>
      <c r="K6083">
        <v>73</v>
      </c>
      <c r="L6083" t="s">
        <v>5973</v>
      </c>
      <c r="M6083" t="s">
        <v>5974</v>
      </c>
      <c r="N6083" t="s">
        <v>5041</v>
      </c>
      <c r="O6083" t="s">
        <v>5041</v>
      </c>
      <c r="P6083" t="s">
        <v>5041</v>
      </c>
      <c r="Q6083" t="s">
        <v>5042</v>
      </c>
    </row>
    <row r="6084" spans="1:17" x14ac:dyDescent="0.35">
      <c r="A6084">
        <v>730314</v>
      </c>
      <c r="B6084" t="s">
        <v>6073</v>
      </c>
      <c r="C6084" t="s">
        <v>6074</v>
      </c>
      <c r="D6084" t="s">
        <v>6073</v>
      </c>
      <c r="E6084" t="s">
        <v>6074</v>
      </c>
      <c r="F6084">
        <v>7303</v>
      </c>
      <c r="G6084" t="s">
        <v>6049</v>
      </c>
      <c r="H6084" t="s">
        <v>6050</v>
      </c>
      <c r="I6084" t="s">
        <v>6051</v>
      </c>
      <c r="J6084" t="s">
        <v>6052</v>
      </c>
      <c r="K6084">
        <v>73</v>
      </c>
      <c r="L6084" t="s">
        <v>5973</v>
      </c>
      <c r="M6084" t="s">
        <v>5974</v>
      </c>
      <c r="N6084" t="s">
        <v>5041</v>
      </c>
      <c r="O6084" t="s">
        <v>5041</v>
      </c>
      <c r="P6084" t="s">
        <v>5041</v>
      </c>
      <c r="Q6084" t="s">
        <v>5042</v>
      </c>
    </row>
    <row r="6085" spans="1:17" x14ac:dyDescent="0.35">
      <c r="A6085">
        <v>730315</v>
      </c>
      <c r="B6085" t="s">
        <v>6075</v>
      </c>
      <c r="C6085" t="s">
        <v>6076</v>
      </c>
      <c r="D6085" t="s">
        <v>6075</v>
      </c>
      <c r="E6085" t="s">
        <v>6076</v>
      </c>
      <c r="F6085">
        <v>7303</v>
      </c>
      <c r="G6085" t="s">
        <v>6049</v>
      </c>
      <c r="H6085" t="s">
        <v>6050</v>
      </c>
      <c r="I6085" t="s">
        <v>6051</v>
      </c>
      <c r="J6085" t="s">
        <v>6052</v>
      </c>
      <c r="K6085">
        <v>73</v>
      </c>
      <c r="L6085" t="s">
        <v>5973</v>
      </c>
      <c r="M6085" t="s">
        <v>5974</v>
      </c>
      <c r="N6085" t="s">
        <v>5041</v>
      </c>
      <c r="O6085" t="s">
        <v>5041</v>
      </c>
      <c r="P6085" t="s">
        <v>5041</v>
      </c>
      <c r="Q6085" t="s">
        <v>5042</v>
      </c>
    </row>
    <row r="6086" spans="1:17" x14ac:dyDescent="0.35">
      <c r="A6086">
        <v>730316</v>
      </c>
      <c r="B6086" t="s">
        <v>6077</v>
      </c>
      <c r="C6086" t="s">
        <v>6078</v>
      </c>
      <c r="D6086" t="s">
        <v>6077</v>
      </c>
      <c r="E6086" t="s">
        <v>6078</v>
      </c>
      <c r="F6086">
        <v>7303</v>
      </c>
      <c r="G6086" t="s">
        <v>6049</v>
      </c>
      <c r="H6086" t="s">
        <v>6050</v>
      </c>
      <c r="I6086" t="s">
        <v>6051</v>
      </c>
      <c r="J6086" t="s">
        <v>6052</v>
      </c>
      <c r="K6086">
        <v>73</v>
      </c>
      <c r="L6086" t="s">
        <v>5973</v>
      </c>
      <c r="M6086" t="s">
        <v>5974</v>
      </c>
      <c r="N6086" t="s">
        <v>5041</v>
      </c>
      <c r="O6086" t="s">
        <v>5041</v>
      </c>
      <c r="P6086" t="s">
        <v>5041</v>
      </c>
      <c r="Q6086" t="s">
        <v>5042</v>
      </c>
    </row>
    <row r="6087" spans="1:17" x14ac:dyDescent="0.35">
      <c r="A6087">
        <v>730317</v>
      </c>
      <c r="B6087" t="s">
        <v>6079</v>
      </c>
      <c r="C6087" t="s">
        <v>6080</v>
      </c>
      <c r="D6087" t="s">
        <v>6079</v>
      </c>
      <c r="E6087" t="s">
        <v>6080</v>
      </c>
      <c r="F6087">
        <v>7303</v>
      </c>
      <c r="G6087" t="s">
        <v>6049</v>
      </c>
      <c r="H6087" t="s">
        <v>6050</v>
      </c>
      <c r="I6087" t="s">
        <v>6051</v>
      </c>
      <c r="J6087" t="s">
        <v>6052</v>
      </c>
      <c r="K6087">
        <v>73</v>
      </c>
      <c r="L6087" t="s">
        <v>5973</v>
      </c>
      <c r="M6087" t="s">
        <v>5974</v>
      </c>
      <c r="N6087" t="s">
        <v>5041</v>
      </c>
      <c r="O6087" t="s">
        <v>5041</v>
      </c>
      <c r="P6087" t="s">
        <v>5041</v>
      </c>
      <c r="Q6087" t="s">
        <v>5042</v>
      </c>
    </row>
    <row r="6088" spans="1:17" x14ac:dyDescent="0.35">
      <c r="A6088">
        <v>730318</v>
      </c>
      <c r="B6088" t="s">
        <v>6081</v>
      </c>
      <c r="C6088" t="s">
        <v>6082</v>
      </c>
      <c r="D6088" t="s">
        <v>6081</v>
      </c>
      <c r="E6088" t="s">
        <v>6082</v>
      </c>
      <c r="F6088">
        <v>7303</v>
      </c>
      <c r="G6088" t="s">
        <v>6049</v>
      </c>
      <c r="H6088" t="s">
        <v>6050</v>
      </c>
      <c r="I6088" t="s">
        <v>6051</v>
      </c>
      <c r="J6088" t="s">
        <v>6052</v>
      </c>
      <c r="K6088">
        <v>73</v>
      </c>
      <c r="L6088" t="s">
        <v>5973</v>
      </c>
      <c r="M6088" t="s">
        <v>5974</v>
      </c>
      <c r="N6088" t="s">
        <v>5041</v>
      </c>
      <c r="O6088" t="s">
        <v>5041</v>
      </c>
      <c r="P6088" t="s">
        <v>5041</v>
      </c>
      <c r="Q6088" t="s">
        <v>5042</v>
      </c>
    </row>
    <row r="6089" spans="1:17" x14ac:dyDescent="0.35">
      <c r="A6089">
        <v>730319</v>
      </c>
      <c r="B6089" t="s">
        <v>6083</v>
      </c>
      <c r="C6089" t="s">
        <v>6084</v>
      </c>
      <c r="D6089" t="s">
        <v>6083</v>
      </c>
      <c r="E6089" t="s">
        <v>6084</v>
      </c>
      <c r="F6089">
        <v>7303</v>
      </c>
      <c r="G6089" t="s">
        <v>6049</v>
      </c>
      <c r="H6089" t="s">
        <v>6050</v>
      </c>
      <c r="I6089" t="s">
        <v>6051</v>
      </c>
      <c r="J6089" t="s">
        <v>6052</v>
      </c>
      <c r="K6089">
        <v>73</v>
      </c>
      <c r="L6089" t="s">
        <v>5973</v>
      </c>
      <c r="M6089" t="s">
        <v>5974</v>
      </c>
      <c r="N6089" t="s">
        <v>5041</v>
      </c>
      <c r="O6089" t="s">
        <v>5041</v>
      </c>
      <c r="P6089" t="s">
        <v>5041</v>
      </c>
      <c r="Q6089" t="s">
        <v>5042</v>
      </c>
    </row>
    <row r="6090" spans="1:17" x14ac:dyDescent="0.35">
      <c r="A6090">
        <v>730320</v>
      </c>
      <c r="B6090" t="s">
        <v>6085</v>
      </c>
      <c r="C6090" t="s">
        <v>6086</v>
      </c>
      <c r="D6090" t="s">
        <v>6085</v>
      </c>
      <c r="E6090" t="s">
        <v>6086</v>
      </c>
      <c r="F6090">
        <v>7303</v>
      </c>
      <c r="G6090" t="s">
        <v>6049</v>
      </c>
      <c r="H6090" t="s">
        <v>6050</v>
      </c>
      <c r="I6090" t="s">
        <v>6051</v>
      </c>
      <c r="J6090" t="s">
        <v>6052</v>
      </c>
      <c r="K6090">
        <v>73</v>
      </c>
      <c r="L6090" t="s">
        <v>5973</v>
      </c>
      <c r="M6090" t="s">
        <v>5974</v>
      </c>
      <c r="N6090" t="s">
        <v>5041</v>
      </c>
      <c r="O6090" t="s">
        <v>5041</v>
      </c>
      <c r="P6090" t="s">
        <v>5041</v>
      </c>
      <c r="Q6090" t="s">
        <v>5042</v>
      </c>
    </row>
    <row r="6091" spans="1:17" x14ac:dyDescent="0.35">
      <c r="A6091">
        <v>730321</v>
      </c>
      <c r="B6091" t="s">
        <v>6087</v>
      </c>
      <c r="C6091" t="s">
        <v>6088</v>
      </c>
      <c r="D6091" t="s">
        <v>6087</v>
      </c>
      <c r="E6091" t="s">
        <v>6088</v>
      </c>
      <c r="F6091">
        <v>7303</v>
      </c>
      <c r="G6091" t="s">
        <v>6049</v>
      </c>
      <c r="H6091" t="s">
        <v>6050</v>
      </c>
      <c r="I6091" t="s">
        <v>6051</v>
      </c>
      <c r="J6091" t="s">
        <v>6052</v>
      </c>
      <c r="K6091">
        <v>73</v>
      </c>
      <c r="L6091" t="s">
        <v>5973</v>
      </c>
      <c r="M6091" t="s">
        <v>5974</v>
      </c>
      <c r="N6091" t="s">
        <v>5041</v>
      </c>
      <c r="O6091" t="s">
        <v>5041</v>
      </c>
      <c r="P6091" t="s">
        <v>5041</v>
      </c>
      <c r="Q6091" t="s">
        <v>5042</v>
      </c>
    </row>
    <row r="6092" spans="1:17" x14ac:dyDescent="0.35">
      <c r="A6092">
        <v>730322</v>
      </c>
      <c r="B6092" t="s">
        <v>6089</v>
      </c>
      <c r="C6092" t="s">
        <v>6090</v>
      </c>
      <c r="D6092" t="s">
        <v>6089</v>
      </c>
      <c r="E6092" t="s">
        <v>6090</v>
      </c>
      <c r="F6092">
        <v>7303</v>
      </c>
      <c r="G6092" t="s">
        <v>6049</v>
      </c>
      <c r="H6092" t="s">
        <v>6050</v>
      </c>
      <c r="I6092" t="s">
        <v>6051</v>
      </c>
      <c r="J6092" t="s">
        <v>6052</v>
      </c>
      <c r="K6092">
        <v>73</v>
      </c>
      <c r="L6092" t="s">
        <v>5973</v>
      </c>
      <c r="M6092" t="s">
        <v>5974</v>
      </c>
      <c r="N6092" t="s">
        <v>5041</v>
      </c>
      <c r="O6092" t="s">
        <v>5041</v>
      </c>
      <c r="P6092" t="s">
        <v>5041</v>
      </c>
      <c r="Q6092" t="s">
        <v>5042</v>
      </c>
    </row>
    <row r="6093" spans="1:17" x14ac:dyDescent="0.35">
      <c r="A6093">
        <v>730323</v>
      </c>
      <c r="B6093" t="s">
        <v>5479</v>
      </c>
      <c r="C6093" t="s">
        <v>5480</v>
      </c>
      <c r="D6093" t="s">
        <v>5479</v>
      </c>
      <c r="E6093" t="s">
        <v>5480</v>
      </c>
      <c r="F6093">
        <v>7303</v>
      </c>
      <c r="G6093" t="s">
        <v>6049</v>
      </c>
      <c r="H6093" t="s">
        <v>6050</v>
      </c>
      <c r="I6093" t="s">
        <v>6051</v>
      </c>
      <c r="J6093" t="s">
        <v>6052</v>
      </c>
      <c r="K6093">
        <v>73</v>
      </c>
      <c r="L6093" t="s">
        <v>5973</v>
      </c>
      <c r="M6093" t="s">
        <v>5974</v>
      </c>
      <c r="N6093" t="s">
        <v>5041</v>
      </c>
      <c r="O6093" t="s">
        <v>5041</v>
      </c>
      <c r="P6093" t="s">
        <v>5041</v>
      </c>
      <c r="Q6093" t="s">
        <v>5042</v>
      </c>
    </row>
    <row r="6094" spans="1:17" x14ac:dyDescent="0.35">
      <c r="A6094">
        <v>730324</v>
      </c>
      <c r="B6094" t="s">
        <v>6091</v>
      </c>
      <c r="C6094" t="s">
        <v>6092</v>
      </c>
      <c r="D6094" t="s">
        <v>6091</v>
      </c>
      <c r="E6094" t="s">
        <v>6092</v>
      </c>
      <c r="F6094">
        <v>7303</v>
      </c>
      <c r="G6094" t="s">
        <v>6049</v>
      </c>
      <c r="H6094" t="s">
        <v>6050</v>
      </c>
      <c r="I6094" t="s">
        <v>6051</v>
      </c>
      <c r="J6094" t="s">
        <v>6052</v>
      </c>
      <c r="K6094">
        <v>73</v>
      </c>
      <c r="L6094" t="s">
        <v>5973</v>
      </c>
      <c r="M6094" t="s">
        <v>5974</v>
      </c>
      <c r="N6094" t="s">
        <v>5041</v>
      </c>
      <c r="O6094" t="s">
        <v>5041</v>
      </c>
      <c r="P6094" t="s">
        <v>5041</v>
      </c>
      <c r="Q6094" t="s">
        <v>5042</v>
      </c>
    </row>
    <row r="6095" spans="1:17" x14ac:dyDescent="0.35">
      <c r="A6095">
        <v>730401</v>
      </c>
      <c r="B6095" t="s">
        <v>5912</v>
      </c>
      <c r="C6095" t="s">
        <v>5913</v>
      </c>
      <c r="D6095" t="s">
        <v>5912</v>
      </c>
      <c r="E6095" t="s">
        <v>5913</v>
      </c>
      <c r="F6095">
        <v>7304</v>
      </c>
      <c r="G6095" t="s">
        <v>6093</v>
      </c>
      <c r="H6095" t="s">
        <v>6094</v>
      </c>
      <c r="I6095" t="s">
        <v>6095</v>
      </c>
      <c r="J6095" t="s">
        <v>6096</v>
      </c>
      <c r="K6095">
        <v>73</v>
      </c>
      <c r="L6095" t="s">
        <v>5973</v>
      </c>
      <c r="M6095" t="s">
        <v>5974</v>
      </c>
      <c r="N6095" t="s">
        <v>5041</v>
      </c>
      <c r="O6095" t="s">
        <v>5041</v>
      </c>
      <c r="P6095" t="s">
        <v>5041</v>
      </c>
      <c r="Q6095" t="s">
        <v>5042</v>
      </c>
    </row>
    <row r="6096" spans="1:17" x14ac:dyDescent="0.35">
      <c r="A6096">
        <v>730402</v>
      </c>
      <c r="B6096" t="s">
        <v>6097</v>
      </c>
      <c r="C6096" t="s">
        <v>6098</v>
      </c>
      <c r="D6096" t="s">
        <v>6097</v>
      </c>
      <c r="E6096" t="s">
        <v>6098</v>
      </c>
      <c r="F6096">
        <v>7304</v>
      </c>
      <c r="G6096" t="s">
        <v>6093</v>
      </c>
      <c r="H6096" t="s">
        <v>6094</v>
      </c>
      <c r="I6096" t="s">
        <v>6095</v>
      </c>
      <c r="J6096" t="s">
        <v>6096</v>
      </c>
      <c r="K6096">
        <v>73</v>
      </c>
      <c r="L6096" t="s">
        <v>5973</v>
      </c>
      <c r="M6096" t="s">
        <v>5974</v>
      </c>
      <c r="N6096" t="s">
        <v>5041</v>
      </c>
      <c r="O6096" t="s">
        <v>5041</v>
      </c>
      <c r="P6096" t="s">
        <v>5041</v>
      </c>
      <c r="Q6096" t="s">
        <v>5042</v>
      </c>
    </row>
    <row r="6097" spans="1:17" x14ac:dyDescent="0.35">
      <c r="A6097">
        <v>730403</v>
      </c>
      <c r="B6097" t="s">
        <v>6099</v>
      </c>
      <c r="C6097" t="s">
        <v>6100</v>
      </c>
      <c r="D6097" t="s">
        <v>6099</v>
      </c>
      <c r="E6097" t="s">
        <v>6100</v>
      </c>
      <c r="F6097">
        <v>7304</v>
      </c>
      <c r="G6097" t="s">
        <v>6093</v>
      </c>
      <c r="H6097" t="s">
        <v>6094</v>
      </c>
      <c r="I6097" t="s">
        <v>6095</v>
      </c>
      <c r="J6097" t="s">
        <v>6096</v>
      </c>
      <c r="K6097">
        <v>73</v>
      </c>
      <c r="L6097" t="s">
        <v>5973</v>
      </c>
      <c r="M6097" t="s">
        <v>5974</v>
      </c>
      <c r="N6097" t="s">
        <v>5041</v>
      </c>
      <c r="O6097" t="s">
        <v>5041</v>
      </c>
      <c r="P6097" t="s">
        <v>5041</v>
      </c>
      <c r="Q6097" t="s">
        <v>5042</v>
      </c>
    </row>
    <row r="6098" spans="1:17" x14ac:dyDescent="0.35">
      <c r="A6098">
        <v>730404</v>
      </c>
      <c r="B6098" t="s">
        <v>6101</v>
      </c>
      <c r="C6098" t="s">
        <v>6102</v>
      </c>
      <c r="D6098" t="s">
        <v>6101</v>
      </c>
      <c r="E6098" t="s">
        <v>6102</v>
      </c>
      <c r="F6098">
        <v>7304</v>
      </c>
      <c r="G6098" t="s">
        <v>6093</v>
      </c>
      <c r="H6098" t="s">
        <v>6094</v>
      </c>
      <c r="I6098" t="s">
        <v>6095</v>
      </c>
      <c r="J6098" t="s">
        <v>6096</v>
      </c>
      <c r="K6098">
        <v>73</v>
      </c>
      <c r="L6098" t="s">
        <v>5973</v>
      </c>
      <c r="M6098" t="s">
        <v>5974</v>
      </c>
      <c r="N6098" t="s">
        <v>5041</v>
      </c>
      <c r="O6098" t="s">
        <v>5041</v>
      </c>
      <c r="P6098" t="s">
        <v>5041</v>
      </c>
      <c r="Q6098" t="s">
        <v>5042</v>
      </c>
    </row>
    <row r="6099" spans="1:17" x14ac:dyDescent="0.35">
      <c r="A6099">
        <v>730405</v>
      </c>
      <c r="B6099" t="s">
        <v>6103</v>
      </c>
      <c r="C6099" t="s">
        <v>6104</v>
      </c>
      <c r="D6099" t="s">
        <v>6103</v>
      </c>
      <c r="E6099" t="s">
        <v>6104</v>
      </c>
      <c r="F6099">
        <v>7304</v>
      </c>
      <c r="G6099" t="s">
        <v>6093</v>
      </c>
      <c r="H6099" t="s">
        <v>6094</v>
      </c>
      <c r="I6099" t="s">
        <v>6095</v>
      </c>
      <c r="J6099" t="s">
        <v>6096</v>
      </c>
      <c r="K6099">
        <v>73</v>
      </c>
      <c r="L6099" t="s">
        <v>5973</v>
      </c>
      <c r="M6099" t="s">
        <v>5974</v>
      </c>
      <c r="N6099" t="s">
        <v>5041</v>
      </c>
      <c r="O6099" t="s">
        <v>5041</v>
      </c>
      <c r="P6099" t="s">
        <v>5041</v>
      </c>
      <c r="Q6099" t="s">
        <v>5042</v>
      </c>
    </row>
    <row r="6100" spans="1:17" x14ac:dyDescent="0.35">
      <c r="A6100">
        <v>730406</v>
      </c>
      <c r="B6100" t="s">
        <v>6105</v>
      </c>
      <c r="C6100" t="s">
        <v>6106</v>
      </c>
      <c r="D6100" t="s">
        <v>6105</v>
      </c>
      <c r="E6100" t="s">
        <v>6106</v>
      </c>
      <c r="F6100">
        <v>7304</v>
      </c>
      <c r="G6100" t="s">
        <v>6093</v>
      </c>
      <c r="H6100" t="s">
        <v>6094</v>
      </c>
      <c r="I6100" t="s">
        <v>6095</v>
      </c>
      <c r="J6100" t="s">
        <v>6096</v>
      </c>
      <c r="K6100">
        <v>73</v>
      </c>
      <c r="L6100" t="s">
        <v>5973</v>
      </c>
      <c r="M6100" t="s">
        <v>5974</v>
      </c>
      <c r="N6100" t="s">
        <v>5041</v>
      </c>
      <c r="O6100" t="s">
        <v>5041</v>
      </c>
      <c r="P6100" t="s">
        <v>5041</v>
      </c>
      <c r="Q6100" t="s">
        <v>5042</v>
      </c>
    </row>
    <row r="6101" spans="1:17" x14ac:dyDescent="0.35">
      <c r="A6101">
        <v>730407</v>
      </c>
      <c r="B6101" t="s">
        <v>6107</v>
      </c>
      <c r="C6101" t="s">
        <v>6108</v>
      </c>
      <c r="D6101" t="s">
        <v>6107</v>
      </c>
      <c r="E6101" t="s">
        <v>6108</v>
      </c>
      <c r="F6101">
        <v>7304</v>
      </c>
      <c r="G6101" t="s">
        <v>6093</v>
      </c>
      <c r="H6101" t="s">
        <v>6094</v>
      </c>
      <c r="I6101" t="s">
        <v>6095</v>
      </c>
      <c r="J6101" t="s">
        <v>6096</v>
      </c>
      <c r="K6101">
        <v>73</v>
      </c>
      <c r="L6101" t="s">
        <v>5973</v>
      </c>
      <c r="M6101" t="s">
        <v>5974</v>
      </c>
      <c r="N6101" t="s">
        <v>5041</v>
      </c>
      <c r="O6101" t="s">
        <v>5041</v>
      </c>
      <c r="P6101" t="s">
        <v>5041</v>
      </c>
      <c r="Q6101" t="s">
        <v>5042</v>
      </c>
    </row>
    <row r="6102" spans="1:17" x14ac:dyDescent="0.35">
      <c r="A6102">
        <v>730408</v>
      </c>
      <c r="B6102" t="s">
        <v>6109</v>
      </c>
      <c r="C6102" t="s">
        <v>6110</v>
      </c>
      <c r="D6102" t="s">
        <v>6109</v>
      </c>
      <c r="E6102" t="s">
        <v>6110</v>
      </c>
      <c r="F6102">
        <v>7304</v>
      </c>
      <c r="G6102" t="s">
        <v>6093</v>
      </c>
      <c r="H6102" t="s">
        <v>6094</v>
      </c>
      <c r="I6102" t="s">
        <v>6095</v>
      </c>
      <c r="J6102" t="s">
        <v>6096</v>
      </c>
      <c r="K6102">
        <v>73</v>
      </c>
      <c r="L6102" t="s">
        <v>5973</v>
      </c>
      <c r="M6102" t="s">
        <v>5974</v>
      </c>
      <c r="N6102" t="s">
        <v>5041</v>
      </c>
      <c r="O6102" t="s">
        <v>5041</v>
      </c>
      <c r="P6102" t="s">
        <v>5041</v>
      </c>
      <c r="Q6102" t="s">
        <v>5042</v>
      </c>
    </row>
    <row r="6103" spans="1:17" x14ac:dyDescent="0.35">
      <c r="A6103">
        <v>730501</v>
      </c>
      <c r="B6103" t="s">
        <v>5205</v>
      </c>
      <c r="C6103" t="s">
        <v>5206</v>
      </c>
      <c r="D6103" t="s">
        <v>5205</v>
      </c>
      <c r="E6103" t="s">
        <v>5206</v>
      </c>
      <c r="F6103">
        <v>7305</v>
      </c>
      <c r="G6103" t="s">
        <v>6111</v>
      </c>
      <c r="H6103" t="s">
        <v>6112</v>
      </c>
      <c r="I6103" t="s">
        <v>5205</v>
      </c>
      <c r="J6103" t="s">
        <v>5206</v>
      </c>
      <c r="K6103">
        <v>73</v>
      </c>
      <c r="L6103" t="s">
        <v>5973</v>
      </c>
      <c r="M6103" t="s">
        <v>5974</v>
      </c>
      <c r="N6103" t="s">
        <v>5041</v>
      </c>
      <c r="O6103" t="s">
        <v>5041</v>
      </c>
      <c r="P6103" t="s">
        <v>5041</v>
      </c>
      <c r="Q6103" t="s">
        <v>5042</v>
      </c>
    </row>
    <row r="6104" spans="1:17" x14ac:dyDescent="0.35">
      <c r="A6104">
        <v>730502</v>
      </c>
      <c r="B6104" t="s">
        <v>5091</v>
      </c>
      <c r="C6104" t="s">
        <v>5092</v>
      </c>
      <c r="D6104" t="s">
        <v>5091</v>
      </c>
      <c r="E6104" t="s">
        <v>5092</v>
      </c>
      <c r="F6104">
        <v>7305</v>
      </c>
      <c r="G6104" t="s">
        <v>6111</v>
      </c>
      <c r="H6104" t="s">
        <v>6112</v>
      </c>
      <c r="I6104" t="s">
        <v>5205</v>
      </c>
      <c r="J6104" t="s">
        <v>5206</v>
      </c>
      <c r="K6104">
        <v>73</v>
      </c>
      <c r="L6104" t="s">
        <v>5973</v>
      </c>
      <c r="M6104" t="s">
        <v>5974</v>
      </c>
      <c r="N6104" t="s">
        <v>5041</v>
      </c>
      <c r="O6104" t="s">
        <v>5041</v>
      </c>
      <c r="P6104" t="s">
        <v>5041</v>
      </c>
      <c r="Q6104" t="s">
        <v>5042</v>
      </c>
    </row>
    <row r="6105" spans="1:17" x14ac:dyDescent="0.35">
      <c r="A6105">
        <v>730503</v>
      </c>
      <c r="B6105" t="s">
        <v>5282</v>
      </c>
      <c r="C6105" t="s">
        <v>5283</v>
      </c>
      <c r="D6105" t="s">
        <v>5282</v>
      </c>
      <c r="E6105" t="s">
        <v>5283</v>
      </c>
      <c r="F6105">
        <v>7305</v>
      </c>
      <c r="G6105" t="s">
        <v>6111</v>
      </c>
      <c r="H6105" t="s">
        <v>6112</v>
      </c>
      <c r="I6105" t="s">
        <v>5205</v>
      </c>
      <c r="J6105" t="s">
        <v>5206</v>
      </c>
      <c r="K6105">
        <v>73</v>
      </c>
      <c r="L6105" t="s">
        <v>5973</v>
      </c>
      <c r="M6105" t="s">
        <v>5974</v>
      </c>
      <c r="N6105" t="s">
        <v>5041</v>
      </c>
      <c r="O6105" t="s">
        <v>5041</v>
      </c>
      <c r="P6105" t="s">
        <v>5041</v>
      </c>
      <c r="Q6105" t="s">
        <v>5042</v>
      </c>
    </row>
    <row r="6106" spans="1:17" x14ac:dyDescent="0.35">
      <c r="A6106">
        <v>730504</v>
      </c>
      <c r="B6106" t="s">
        <v>6113</v>
      </c>
      <c r="C6106" t="s">
        <v>6114</v>
      </c>
      <c r="D6106" t="s">
        <v>6113</v>
      </c>
      <c r="E6106" t="s">
        <v>6114</v>
      </c>
      <c r="F6106">
        <v>7305</v>
      </c>
      <c r="G6106" t="s">
        <v>6111</v>
      </c>
      <c r="H6106" t="s">
        <v>6112</v>
      </c>
      <c r="I6106" t="s">
        <v>5205</v>
      </c>
      <c r="J6106" t="s">
        <v>5206</v>
      </c>
      <c r="K6106">
        <v>73</v>
      </c>
      <c r="L6106" t="s">
        <v>5973</v>
      </c>
      <c r="M6106" t="s">
        <v>5974</v>
      </c>
      <c r="N6106" t="s">
        <v>5041</v>
      </c>
      <c r="O6106" t="s">
        <v>5041</v>
      </c>
      <c r="P6106" t="s">
        <v>5041</v>
      </c>
      <c r="Q6106" t="s">
        <v>5042</v>
      </c>
    </row>
    <row r="6107" spans="1:17" x14ac:dyDescent="0.35">
      <c r="A6107">
        <v>730505</v>
      </c>
      <c r="B6107" t="s">
        <v>5902</v>
      </c>
      <c r="C6107" t="s">
        <v>5903</v>
      </c>
      <c r="D6107" t="s">
        <v>5902</v>
      </c>
      <c r="E6107" t="s">
        <v>5903</v>
      </c>
      <c r="F6107">
        <v>7305</v>
      </c>
      <c r="G6107" t="s">
        <v>6111</v>
      </c>
      <c r="H6107" t="s">
        <v>6112</v>
      </c>
      <c r="I6107" t="s">
        <v>5205</v>
      </c>
      <c r="J6107" t="s">
        <v>5206</v>
      </c>
      <c r="K6107">
        <v>73</v>
      </c>
      <c r="L6107" t="s">
        <v>5973</v>
      </c>
      <c r="M6107" t="s">
        <v>5974</v>
      </c>
      <c r="N6107" t="s">
        <v>5041</v>
      </c>
      <c r="O6107" t="s">
        <v>5041</v>
      </c>
      <c r="P6107" t="s">
        <v>5041</v>
      </c>
      <c r="Q6107" t="s">
        <v>5042</v>
      </c>
    </row>
    <row r="6108" spans="1:17" x14ac:dyDescent="0.35">
      <c r="A6108">
        <v>730506</v>
      </c>
      <c r="B6108" t="s">
        <v>6115</v>
      </c>
      <c r="C6108" t="s">
        <v>6116</v>
      </c>
      <c r="D6108" t="s">
        <v>6115</v>
      </c>
      <c r="E6108" t="s">
        <v>6116</v>
      </c>
      <c r="F6108">
        <v>7305</v>
      </c>
      <c r="G6108" t="s">
        <v>6111</v>
      </c>
      <c r="H6108" t="s">
        <v>6112</v>
      </c>
      <c r="I6108" t="s">
        <v>5205</v>
      </c>
      <c r="J6108" t="s">
        <v>5206</v>
      </c>
      <c r="K6108">
        <v>73</v>
      </c>
      <c r="L6108" t="s">
        <v>5973</v>
      </c>
      <c r="M6108" t="s">
        <v>5974</v>
      </c>
      <c r="N6108" t="s">
        <v>5041</v>
      </c>
      <c r="O6108" t="s">
        <v>5041</v>
      </c>
      <c r="P6108" t="s">
        <v>5041</v>
      </c>
      <c r="Q6108" t="s">
        <v>5042</v>
      </c>
    </row>
    <row r="6109" spans="1:17" x14ac:dyDescent="0.35">
      <c r="A6109">
        <v>730507</v>
      </c>
      <c r="B6109" t="s">
        <v>6117</v>
      </c>
      <c r="C6109" t="s">
        <v>6118</v>
      </c>
      <c r="D6109" t="s">
        <v>6117</v>
      </c>
      <c r="E6109" t="s">
        <v>6118</v>
      </c>
      <c r="F6109">
        <v>7305</v>
      </c>
      <c r="G6109" t="s">
        <v>6111</v>
      </c>
      <c r="H6109" t="s">
        <v>6112</v>
      </c>
      <c r="I6109" t="s">
        <v>5205</v>
      </c>
      <c r="J6109" t="s">
        <v>5206</v>
      </c>
      <c r="K6109">
        <v>73</v>
      </c>
      <c r="L6109" t="s">
        <v>5973</v>
      </c>
      <c r="M6109" t="s">
        <v>5974</v>
      </c>
      <c r="N6109" t="s">
        <v>5041</v>
      </c>
      <c r="O6109" t="s">
        <v>5041</v>
      </c>
      <c r="P6109" t="s">
        <v>5041</v>
      </c>
      <c r="Q6109" t="s">
        <v>5042</v>
      </c>
    </row>
    <row r="6110" spans="1:17" x14ac:dyDescent="0.35">
      <c r="A6110">
        <v>730508</v>
      </c>
      <c r="B6110" t="s">
        <v>6119</v>
      </c>
      <c r="C6110" t="s">
        <v>6120</v>
      </c>
      <c r="D6110" t="s">
        <v>6119</v>
      </c>
      <c r="E6110" t="s">
        <v>6120</v>
      </c>
      <c r="F6110">
        <v>7305</v>
      </c>
      <c r="G6110" t="s">
        <v>6111</v>
      </c>
      <c r="H6110" t="s">
        <v>6112</v>
      </c>
      <c r="I6110" t="s">
        <v>5205</v>
      </c>
      <c r="J6110" t="s">
        <v>5206</v>
      </c>
      <c r="K6110">
        <v>73</v>
      </c>
      <c r="L6110" t="s">
        <v>5973</v>
      </c>
      <c r="M6110" t="s">
        <v>5974</v>
      </c>
      <c r="N6110" t="s">
        <v>5041</v>
      </c>
      <c r="O6110" t="s">
        <v>5041</v>
      </c>
      <c r="P6110" t="s">
        <v>5041</v>
      </c>
      <c r="Q6110" t="s">
        <v>5042</v>
      </c>
    </row>
    <row r="6111" spans="1:17" x14ac:dyDescent="0.35">
      <c r="A6111">
        <v>730509</v>
      </c>
      <c r="B6111" t="s">
        <v>6095</v>
      </c>
      <c r="C6111" t="s">
        <v>6096</v>
      </c>
      <c r="D6111" t="s">
        <v>6095</v>
      </c>
      <c r="E6111" t="s">
        <v>6096</v>
      </c>
      <c r="F6111">
        <v>7305</v>
      </c>
      <c r="G6111" t="s">
        <v>6111</v>
      </c>
      <c r="H6111" t="s">
        <v>6112</v>
      </c>
      <c r="I6111" t="s">
        <v>5205</v>
      </c>
      <c r="J6111" t="s">
        <v>5206</v>
      </c>
      <c r="K6111">
        <v>73</v>
      </c>
      <c r="L6111" t="s">
        <v>5973</v>
      </c>
      <c r="M6111" t="s">
        <v>5974</v>
      </c>
      <c r="N6111" t="s">
        <v>5041</v>
      </c>
      <c r="O6111" t="s">
        <v>5041</v>
      </c>
      <c r="P6111" t="s">
        <v>5041</v>
      </c>
      <c r="Q6111" t="s">
        <v>5042</v>
      </c>
    </row>
    <row r="6112" spans="1:17" x14ac:dyDescent="0.35">
      <c r="A6112">
        <v>730510</v>
      </c>
      <c r="B6112" t="s">
        <v>6121</v>
      </c>
      <c r="C6112" t="s">
        <v>6122</v>
      </c>
      <c r="D6112" t="s">
        <v>6121</v>
      </c>
      <c r="E6112" t="s">
        <v>6122</v>
      </c>
      <c r="F6112">
        <v>7305</v>
      </c>
      <c r="G6112" t="s">
        <v>6111</v>
      </c>
      <c r="H6112" t="s">
        <v>6112</v>
      </c>
      <c r="I6112" t="s">
        <v>5205</v>
      </c>
      <c r="J6112" t="s">
        <v>5206</v>
      </c>
      <c r="K6112">
        <v>73</v>
      </c>
      <c r="L6112" t="s">
        <v>5973</v>
      </c>
      <c r="M6112" t="s">
        <v>5974</v>
      </c>
      <c r="N6112" t="s">
        <v>5041</v>
      </c>
      <c r="O6112" t="s">
        <v>5041</v>
      </c>
      <c r="P6112" t="s">
        <v>5041</v>
      </c>
      <c r="Q6112" t="s">
        <v>5042</v>
      </c>
    </row>
    <row r="6113" spans="1:17" x14ac:dyDescent="0.35">
      <c r="A6113">
        <v>730511</v>
      </c>
      <c r="B6113" t="s">
        <v>6123</v>
      </c>
      <c r="C6113" t="s">
        <v>6124</v>
      </c>
      <c r="D6113" t="s">
        <v>6123</v>
      </c>
      <c r="E6113" t="s">
        <v>6124</v>
      </c>
      <c r="F6113">
        <v>7305</v>
      </c>
      <c r="G6113" t="s">
        <v>6111</v>
      </c>
      <c r="H6113" t="s">
        <v>6112</v>
      </c>
      <c r="I6113" t="s">
        <v>5205</v>
      </c>
      <c r="J6113" t="s">
        <v>5206</v>
      </c>
      <c r="K6113">
        <v>73</v>
      </c>
      <c r="L6113" t="s">
        <v>5973</v>
      </c>
      <c r="M6113" t="s">
        <v>5974</v>
      </c>
      <c r="N6113" t="s">
        <v>5041</v>
      </c>
      <c r="O6113" t="s">
        <v>5041</v>
      </c>
      <c r="P6113" t="s">
        <v>5041</v>
      </c>
      <c r="Q6113" t="s">
        <v>5042</v>
      </c>
    </row>
    <row r="6114" spans="1:17" x14ac:dyDescent="0.35">
      <c r="A6114">
        <v>730512</v>
      </c>
      <c r="B6114" t="s">
        <v>6125</v>
      </c>
      <c r="C6114" t="s">
        <v>6126</v>
      </c>
      <c r="D6114" t="s">
        <v>6125</v>
      </c>
      <c r="E6114" t="s">
        <v>6126</v>
      </c>
      <c r="F6114">
        <v>7305</v>
      </c>
      <c r="G6114" t="s">
        <v>6111</v>
      </c>
      <c r="H6114" t="s">
        <v>6112</v>
      </c>
      <c r="I6114" t="s">
        <v>5205</v>
      </c>
      <c r="J6114" t="s">
        <v>5206</v>
      </c>
      <c r="K6114">
        <v>73</v>
      </c>
      <c r="L6114" t="s">
        <v>5973</v>
      </c>
      <c r="M6114" t="s">
        <v>5974</v>
      </c>
      <c r="N6114" t="s">
        <v>5041</v>
      </c>
      <c r="O6114" t="s">
        <v>5041</v>
      </c>
      <c r="P6114" t="s">
        <v>5041</v>
      </c>
      <c r="Q6114" t="s">
        <v>5042</v>
      </c>
    </row>
    <row r="6115" spans="1:17" x14ac:dyDescent="0.35">
      <c r="A6115">
        <v>730513</v>
      </c>
      <c r="B6115" t="s">
        <v>6127</v>
      </c>
      <c r="C6115" t="s">
        <v>6128</v>
      </c>
      <c r="D6115" t="s">
        <v>6127</v>
      </c>
      <c r="E6115" t="s">
        <v>6128</v>
      </c>
      <c r="F6115">
        <v>7305</v>
      </c>
      <c r="G6115" t="s">
        <v>6111</v>
      </c>
      <c r="H6115" t="s">
        <v>6112</v>
      </c>
      <c r="I6115" t="s">
        <v>5205</v>
      </c>
      <c r="J6115" t="s">
        <v>5206</v>
      </c>
      <c r="K6115">
        <v>73</v>
      </c>
      <c r="L6115" t="s">
        <v>5973</v>
      </c>
      <c r="M6115" t="s">
        <v>5974</v>
      </c>
      <c r="N6115" t="s">
        <v>5041</v>
      </c>
      <c r="O6115" t="s">
        <v>5041</v>
      </c>
      <c r="P6115" t="s">
        <v>5041</v>
      </c>
      <c r="Q6115" t="s">
        <v>5042</v>
      </c>
    </row>
    <row r="6116" spans="1:17" x14ac:dyDescent="0.35">
      <c r="A6116">
        <v>730514</v>
      </c>
      <c r="B6116" t="s">
        <v>6129</v>
      </c>
      <c r="C6116" t="s">
        <v>6014</v>
      </c>
      <c r="D6116" t="s">
        <v>6129</v>
      </c>
      <c r="E6116" t="s">
        <v>6014</v>
      </c>
      <c r="F6116">
        <v>7305</v>
      </c>
      <c r="G6116" t="s">
        <v>6111</v>
      </c>
      <c r="H6116" t="s">
        <v>6112</v>
      </c>
      <c r="I6116" t="s">
        <v>5205</v>
      </c>
      <c r="J6116" t="s">
        <v>5206</v>
      </c>
      <c r="K6116">
        <v>73</v>
      </c>
      <c r="L6116" t="s">
        <v>5973</v>
      </c>
      <c r="M6116" t="s">
        <v>5974</v>
      </c>
      <c r="N6116" t="s">
        <v>5041</v>
      </c>
      <c r="O6116" t="s">
        <v>5041</v>
      </c>
      <c r="P6116" t="s">
        <v>5041</v>
      </c>
      <c r="Q6116" t="s">
        <v>5042</v>
      </c>
    </row>
    <row r="6117" spans="1:17" x14ac:dyDescent="0.35">
      <c r="A6117">
        <v>730515</v>
      </c>
      <c r="B6117" t="s">
        <v>6130</v>
      </c>
      <c r="C6117" t="s">
        <v>6131</v>
      </c>
      <c r="D6117" t="s">
        <v>6130</v>
      </c>
      <c r="E6117" t="s">
        <v>6131</v>
      </c>
      <c r="F6117">
        <v>7305</v>
      </c>
      <c r="G6117" t="s">
        <v>6111</v>
      </c>
      <c r="H6117" t="s">
        <v>6112</v>
      </c>
      <c r="I6117" t="s">
        <v>5205</v>
      </c>
      <c r="J6117" t="s">
        <v>5206</v>
      </c>
      <c r="K6117">
        <v>73</v>
      </c>
      <c r="L6117" t="s">
        <v>5973</v>
      </c>
      <c r="M6117" t="s">
        <v>5974</v>
      </c>
      <c r="N6117" t="s">
        <v>5041</v>
      </c>
      <c r="O6117" t="s">
        <v>5041</v>
      </c>
      <c r="P6117" t="s">
        <v>5041</v>
      </c>
      <c r="Q6117" t="s">
        <v>5042</v>
      </c>
    </row>
    <row r="6118" spans="1:17" x14ac:dyDescent="0.35">
      <c r="A6118">
        <v>730601</v>
      </c>
      <c r="B6118" t="s">
        <v>5444</v>
      </c>
      <c r="C6118" t="s">
        <v>5445</v>
      </c>
      <c r="D6118" t="s">
        <v>5444</v>
      </c>
      <c r="E6118" t="s">
        <v>5445</v>
      </c>
      <c r="F6118">
        <v>7306</v>
      </c>
      <c r="G6118" t="s">
        <v>6132</v>
      </c>
      <c r="H6118" t="s">
        <v>6133</v>
      </c>
      <c r="I6118" t="s">
        <v>6134</v>
      </c>
      <c r="J6118" t="s">
        <v>6135</v>
      </c>
      <c r="K6118">
        <v>73</v>
      </c>
      <c r="L6118" t="s">
        <v>5973</v>
      </c>
      <c r="M6118" t="s">
        <v>5974</v>
      </c>
      <c r="N6118" t="s">
        <v>5041</v>
      </c>
      <c r="O6118" t="s">
        <v>5041</v>
      </c>
      <c r="P6118" t="s">
        <v>5041</v>
      </c>
      <c r="Q6118" t="s">
        <v>5042</v>
      </c>
    </row>
    <row r="6119" spans="1:17" x14ac:dyDescent="0.35">
      <c r="A6119">
        <v>730602</v>
      </c>
      <c r="B6119" t="s">
        <v>5125</v>
      </c>
      <c r="C6119" t="s">
        <v>5126</v>
      </c>
      <c r="D6119" t="s">
        <v>5125</v>
      </c>
      <c r="E6119" t="s">
        <v>5126</v>
      </c>
      <c r="F6119">
        <v>7306</v>
      </c>
      <c r="G6119" t="s">
        <v>6132</v>
      </c>
      <c r="H6119" t="s">
        <v>6133</v>
      </c>
      <c r="I6119" t="s">
        <v>6134</v>
      </c>
      <c r="J6119" t="s">
        <v>6135</v>
      </c>
      <c r="K6119">
        <v>73</v>
      </c>
      <c r="L6119" t="s">
        <v>5973</v>
      </c>
      <c r="M6119" t="s">
        <v>5974</v>
      </c>
      <c r="N6119" t="s">
        <v>5041</v>
      </c>
      <c r="O6119" t="s">
        <v>5041</v>
      </c>
      <c r="P6119" t="s">
        <v>5041</v>
      </c>
      <c r="Q6119" t="s">
        <v>5042</v>
      </c>
    </row>
    <row r="6120" spans="1:17" x14ac:dyDescent="0.35">
      <c r="A6120">
        <v>730603</v>
      </c>
      <c r="B6120" t="s">
        <v>6136</v>
      </c>
      <c r="C6120" t="s">
        <v>6137</v>
      </c>
      <c r="D6120" t="s">
        <v>6136</v>
      </c>
      <c r="E6120" t="s">
        <v>6137</v>
      </c>
      <c r="F6120">
        <v>7306</v>
      </c>
      <c r="G6120" t="s">
        <v>6132</v>
      </c>
      <c r="H6120" t="s">
        <v>6133</v>
      </c>
      <c r="I6120" t="s">
        <v>6134</v>
      </c>
      <c r="J6120" t="s">
        <v>6135</v>
      </c>
      <c r="K6120">
        <v>73</v>
      </c>
      <c r="L6120" t="s">
        <v>5973</v>
      </c>
      <c r="M6120" t="s">
        <v>5974</v>
      </c>
      <c r="N6120" t="s">
        <v>5041</v>
      </c>
      <c r="O6120" t="s">
        <v>5041</v>
      </c>
      <c r="P6120" t="s">
        <v>5041</v>
      </c>
      <c r="Q6120" t="s">
        <v>5042</v>
      </c>
    </row>
    <row r="6121" spans="1:17" x14ac:dyDescent="0.35">
      <c r="A6121">
        <v>730604</v>
      </c>
      <c r="B6121" t="s">
        <v>6138</v>
      </c>
      <c r="C6121" t="s">
        <v>6139</v>
      </c>
      <c r="D6121" t="s">
        <v>6138</v>
      </c>
      <c r="E6121" t="s">
        <v>6139</v>
      </c>
      <c r="F6121">
        <v>7306</v>
      </c>
      <c r="G6121" t="s">
        <v>6132</v>
      </c>
      <c r="H6121" t="s">
        <v>6133</v>
      </c>
      <c r="I6121" t="s">
        <v>6134</v>
      </c>
      <c r="J6121" t="s">
        <v>6135</v>
      </c>
      <c r="K6121">
        <v>73</v>
      </c>
      <c r="L6121" t="s">
        <v>5973</v>
      </c>
      <c r="M6121" t="s">
        <v>5974</v>
      </c>
      <c r="N6121" t="s">
        <v>5041</v>
      </c>
      <c r="O6121" t="s">
        <v>5041</v>
      </c>
      <c r="P6121" t="s">
        <v>5041</v>
      </c>
      <c r="Q6121" t="s">
        <v>5042</v>
      </c>
    </row>
    <row r="6122" spans="1:17" x14ac:dyDescent="0.35">
      <c r="A6122">
        <v>730605</v>
      </c>
      <c r="B6122" t="s">
        <v>5380</v>
      </c>
      <c r="C6122" t="s">
        <v>5381</v>
      </c>
      <c r="D6122" t="s">
        <v>5380</v>
      </c>
      <c r="E6122" t="s">
        <v>5381</v>
      </c>
      <c r="F6122">
        <v>7306</v>
      </c>
      <c r="G6122" t="s">
        <v>6132</v>
      </c>
      <c r="H6122" t="s">
        <v>6133</v>
      </c>
      <c r="I6122" t="s">
        <v>6134</v>
      </c>
      <c r="J6122" t="s">
        <v>6135</v>
      </c>
      <c r="K6122">
        <v>73</v>
      </c>
      <c r="L6122" t="s">
        <v>5973</v>
      </c>
      <c r="M6122" t="s">
        <v>5974</v>
      </c>
      <c r="N6122" t="s">
        <v>5041</v>
      </c>
      <c r="O6122" t="s">
        <v>5041</v>
      </c>
      <c r="P6122" t="s">
        <v>5041</v>
      </c>
      <c r="Q6122" t="s">
        <v>5042</v>
      </c>
    </row>
    <row r="6123" spans="1:17" x14ac:dyDescent="0.35">
      <c r="A6123">
        <v>730606</v>
      </c>
      <c r="B6123" t="s">
        <v>6134</v>
      </c>
      <c r="C6123" t="s">
        <v>6135</v>
      </c>
      <c r="D6123" t="s">
        <v>6134</v>
      </c>
      <c r="E6123" t="s">
        <v>6135</v>
      </c>
      <c r="F6123">
        <v>7306</v>
      </c>
      <c r="G6123" t="s">
        <v>6132</v>
      </c>
      <c r="H6123" t="s">
        <v>6133</v>
      </c>
      <c r="I6123" t="s">
        <v>6134</v>
      </c>
      <c r="J6123" t="s">
        <v>6135</v>
      </c>
      <c r="K6123">
        <v>73</v>
      </c>
      <c r="L6123" t="s">
        <v>5973</v>
      </c>
      <c r="M6123" t="s">
        <v>5974</v>
      </c>
      <c r="N6123" t="s">
        <v>5041</v>
      </c>
      <c r="O6123" t="s">
        <v>5041</v>
      </c>
      <c r="P6123" t="s">
        <v>5041</v>
      </c>
      <c r="Q6123" t="s">
        <v>5042</v>
      </c>
    </row>
    <row r="6124" spans="1:17" x14ac:dyDescent="0.35">
      <c r="A6124">
        <v>730607</v>
      </c>
      <c r="B6124" t="s">
        <v>5816</v>
      </c>
      <c r="C6124" t="s">
        <v>5817</v>
      </c>
      <c r="D6124" t="s">
        <v>5816</v>
      </c>
      <c r="E6124" t="s">
        <v>5817</v>
      </c>
      <c r="F6124">
        <v>7306</v>
      </c>
      <c r="G6124" t="s">
        <v>6132</v>
      </c>
      <c r="H6124" t="s">
        <v>6133</v>
      </c>
      <c r="I6124" t="s">
        <v>6134</v>
      </c>
      <c r="J6124" t="s">
        <v>6135</v>
      </c>
      <c r="K6124">
        <v>73</v>
      </c>
      <c r="L6124" t="s">
        <v>5973</v>
      </c>
      <c r="M6124" t="s">
        <v>5974</v>
      </c>
      <c r="N6124" t="s">
        <v>5041</v>
      </c>
      <c r="O6124" t="s">
        <v>5041</v>
      </c>
      <c r="P6124" t="s">
        <v>5041</v>
      </c>
      <c r="Q6124" t="s">
        <v>5042</v>
      </c>
    </row>
    <row r="6125" spans="1:17" x14ac:dyDescent="0.35">
      <c r="A6125">
        <v>730608</v>
      </c>
      <c r="B6125" t="s">
        <v>6140</v>
      </c>
      <c r="C6125" t="s">
        <v>6141</v>
      </c>
      <c r="D6125" t="s">
        <v>6140</v>
      </c>
      <c r="E6125" t="s">
        <v>6141</v>
      </c>
      <c r="F6125">
        <v>7306</v>
      </c>
      <c r="G6125" t="s">
        <v>6132</v>
      </c>
      <c r="H6125" t="s">
        <v>6133</v>
      </c>
      <c r="I6125" t="s">
        <v>6134</v>
      </c>
      <c r="J6125" t="s">
        <v>6135</v>
      </c>
      <c r="K6125">
        <v>73</v>
      </c>
      <c r="L6125" t="s">
        <v>5973</v>
      </c>
      <c r="M6125" t="s">
        <v>5974</v>
      </c>
      <c r="N6125" t="s">
        <v>5041</v>
      </c>
      <c r="O6125" t="s">
        <v>5041</v>
      </c>
      <c r="P6125" t="s">
        <v>5041</v>
      </c>
      <c r="Q6125" t="s">
        <v>5042</v>
      </c>
    </row>
    <row r="6126" spans="1:17" x14ac:dyDescent="0.35">
      <c r="A6126">
        <v>730609</v>
      </c>
      <c r="B6126" t="s">
        <v>6142</v>
      </c>
      <c r="C6126" t="s">
        <v>6143</v>
      </c>
      <c r="D6126" t="s">
        <v>6142</v>
      </c>
      <c r="E6126" t="s">
        <v>6143</v>
      </c>
      <c r="F6126">
        <v>7306</v>
      </c>
      <c r="G6126" t="s">
        <v>6132</v>
      </c>
      <c r="H6126" t="s">
        <v>6133</v>
      </c>
      <c r="I6126" t="s">
        <v>6134</v>
      </c>
      <c r="J6126" t="s">
        <v>6135</v>
      </c>
      <c r="K6126">
        <v>73</v>
      </c>
      <c r="L6126" t="s">
        <v>5973</v>
      </c>
      <c r="M6126" t="s">
        <v>5974</v>
      </c>
      <c r="N6126" t="s">
        <v>5041</v>
      </c>
      <c r="O6126" t="s">
        <v>5041</v>
      </c>
      <c r="P6126" t="s">
        <v>5041</v>
      </c>
      <c r="Q6126" t="s">
        <v>5042</v>
      </c>
    </row>
    <row r="6127" spans="1:17" x14ac:dyDescent="0.35">
      <c r="A6127">
        <v>730610</v>
      </c>
      <c r="B6127" t="s">
        <v>6144</v>
      </c>
      <c r="C6127" t="s">
        <v>6145</v>
      </c>
      <c r="D6127" t="s">
        <v>6144</v>
      </c>
      <c r="E6127" t="s">
        <v>6145</v>
      </c>
      <c r="F6127">
        <v>7306</v>
      </c>
      <c r="G6127" t="s">
        <v>6132</v>
      </c>
      <c r="H6127" t="s">
        <v>6133</v>
      </c>
      <c r="I6127" t="s">
        <v>6134</v>
      </c>
      <c r="J6127" t="s">
        <v>6135</v>
      </c>
      <c r="K6127">
        <v>73</v>
      </c>
      <c r="L6127" t="s">
        <v>5973</v>
      </c>
      <c r="M6127" t="s">
        <v>5974</v>
      </c>
      <c r="N6127" t="s">
        <v>5041</v>
      </c>
      <c r="O6127" t="s">
        <v>5041</v>
      </c>
      <c r="P6127" t="s">
        <v>5041</v>
      </c>
      <c r="Q6127" t="s">
        <v>5042</v>
      </c>
    </row>
    <row r="6128" spans="1:17" x14ac:dyDescent="0.35">
      <c r="A6128">
        <v>730611</v>
      </c>
      <c r="B6128" t="s">
        <v>6146</v>
      </c>
      <c r="C6128" t="s">
        <v>6147</v>
      </c>
      <c r="D6128" t="s">
        <v>6146</v>
      </c>
      <c r="E6128" t="s">
        <v>6147</v>
      </c>
      <c r="F6128">
        <v>7306</v>
      </c>
      <c r="G6128" t="s">
        <v>6132</v>
      </c>
      <c r="H6128" t="s">
        <v>6133</v>
      </c>
      <c r="I6128" t="s">
        <v>6134</v>
      </c>
      <c r="J6128" t="s">
        <v>6135</v>
      </c>
      <c r="K6128">
        <v>73</v>
      </c>
      <c r="L6128" t="s">
        <v>5973</v>
      </c>
      <c r="M6128" t="s">
        <v>5974</v>
      </c>
      <c r="N6128" t="s">
        <v>5041</v>
      </c>
      <c r="O6128" t="s">
        <v>5041</v>
      </c>
      <c r="P6128" t="s">
        <v>5041</v>
      </c>
      <c r="Q6128" t="s">
        <v>5042</v>
      </c>
    </row>
    <row r="6129" spans="1:17" x14ac:dyDescent="0.35">
      <c r="A6129">
        <v>730612</v>
      </c>
      <c r="B6129" t="s">
        <v>6148</v>
      </c>
      <c r="C6129" t="s">
        <v>6149</v>
      </c>
      <c r="D6129" t="s">
        <v>6148</v>
      </c>
      <c r="E6129" t="s">
        <v>6149</v>
      </c>
      <c r="F6129">
        <v>7306</v>
      </c>
      <c r="G6129" t="s">
        <v>6132</v>
      </c>
      <c r="H6129" t="s">
        <v>6133</v>
      </c>
      <c r="I6129" t="s">
        <v>6134</v>
      </c>
      <c r="J6129" t="s">
        <v>6135</v>
      </c>
      <c r="K6129">
        <v>73</v>
      </c>
      <c r="L6129" t="s">
        <v>5973</v>
      </c>
      <c r="M6129" t="s">
        <v>5974</v>
      </c>
      <c r="N6129" t="s">
        <v>5041</v>
      </c>
      <c r="O6129" t="s">
        <v>5041</v>
      </c>
      <c r="P6129" t="s">
        <v>5041</v>
      </c>
      <c r="Q6129" t="s">
        <v>5042</v>
      </c>
    </row>
    <row r="6130" spans="1:17" x14ac:dyDescent="0.35">
      <c r="A6130">
        <v>730613</v>
      </c>
      <c r="B6130" t="s">
        <v>6150</v>
      </c>
      <c r="C6130" t="s">
        <v>6151</v>
      </c>
      <c r="D6130" t="s">
        <v>6150</v>
      </c>
      <c r="E6130" t="s">
        <v>6151</v>
      </c>
      <c r="F6130">
        <v>7306</v>
      </c>
      <c r="G6130" t="s">
        <v>6132</v>
      </c>
      <c r="H6130" t="s">
        <v>6133</v>
      </c>
      <c r="I6130" t="s">
        <v>6134</v>
      </c>
      <c r="J6130" t="s">
        <v>6135</v>
      </c>
      <c r="K6130">
        <v>73</v>
      </c>
      <c r="L6130" t="s">
        <v>5973</v>
      </c>
      <c r="M6130" t="s">
        <v>5974</v>
      </c>
      <c r="N6130" t="s">
        <v>5041</v>
      </c>
      <c r="O6130" t="s">
        <v>5041</v>
      </c>
      <c r="P6130" t="s">
        <v>5041</v>
      </c>
      <c r="Q6130" t="s">
        <v>5042</v>
      </c>
    </row>
    <row r="6131" spans="1:17" x14ac:dyDescent="0.35">
      <c r="A6131">
        <v>730614</v>
      </c>
      <c r="B6131" t="s">
        <v>6152</v>
      </c>
      <c r="C6131" t="s">
        <v>6153</v>
      </c>
      <c r="D6131" t="s">
        <v>6152</v>
      </c>
      <c r="E6131" t="s">
        <v>6153</v>
      </c>
      <c r="F6131">
        <v>7306</v>
      </c>
      <c r="G6131" t="s">
        <v>6132</v>
      </c>
      <c r="H6131" t="s">
        <v>6133</v>
      </c>
      <c r="I6131" t="s">
        <v>6134</v>
      </c>
      <c r="J6131" t="s">
        <v>6135</v>
      </c>
      <c r="K6131">
        <v>73</v>
      </c>
      <c r="L6131" t="s">
        <v>5973</v>
      </c>
      <c r="M6131" t="s">
        <v>5974</v>
      </c>
      <c r="N6131" t="s">
        <v>5041</v>
      </c>
      <c r="O6131" t="s">
        <v>5041</v>
      </c>
      <c r="P6131" t="s">
        <v>5041</v>
      </c>
      <c r="Q6131" t="s">
        <v>5042</v>
      </c>
    </row>
    <row r="6132" spans="1:17" x14ac:dyDescent="0.35">
      <c r="A6132">
        <v>730615</v>
      </c>
      <c r="B6132" t="s">
        <v>44</v>
      </c>
      <c r="C6132" t="s">
        <v>45</v>
      </c>
      <c r="D6132" t="s">
        <v>44</v>
      </c>
      <c r="E6132" t="s">
        <v>45</v>
      </c>
      <c r="F6132">
        <v>7306</v>
      </c>
      <c r="G6132" t="s">
        <v>6132</v>
      </c>
      <c r="H6132" t="s">
        <v>6133</v>
      </c>
      <c r="I6132" t="s">
        <v>6134</v>
      </c>
      <c r="J6132" t="s">
        <v>6135</v>
      </c>
      <c r="K6132">
        <v>73</v>
      </c>
      <c r="L6132" t="s">
        <v>5973</v>
      </c>
      <c r="M6132" t="s">
        <v>5974</v>
      </c>
      <c r="N6132" t="s">
        <v>5041</v>
      </c>
      <c r="O6132" t="s">
        <v>5041</v>
      </c>
      <c r="P6132" t="s">
        <v>5041</v>
      </c>
      <c r="Q6132" t="s">
        <v>5042</v>
      </c>
    </row>
    <row r="6133" spans="1:17" x14ac:dyDescent="0.35">
      <c r="A6133">
        <v>730616</v>
      </c>
      <c r="B6133" t="s">
        <v>6154</v>
      </c>
      <c r="C6133" t="s">
        <v>6155</v>
      </c>
      <c r="D6133" t="s">
        <v>6154</v>
      </c>
      <c r="E6133" t="s">
        <v>6155</v>
      </c>
      <c r="F6133">
        <v>7306</v>
      </c>
      <c r="G6133" t="s">
        <v>6132</v>
      </c>
      <c r="H6133" t="s">
        <v>6133</v>
      </c>
      <c r="I6133" t="s">
        <v>6134</v>
      </c>
      <c r="J6133" t="s">
        <v>6135</v>
      </c>
      <c r="K6133">
        <v>73</v>
      </c>
      <c r="L6133" t="s">
        <v>5973</v>
      </c>
      <c r="M6133" t="s">
        <v>5974</v>
      </c>
      <c r="N6133" t="s">
        <v>5041</v>
      </c>
      <c r="O6133" t="s">
        <v>5041</v>
      </c>
      <c r="P6133" t="s">
        <v>5041</v>
      </c>
      <c r="Q6133" t="s">
        <v>5042</v>
      </c>
    </row>
    <row r="6134" spans="1:17" x14ac:dyDescent="0.35">
      <c r="A6134">
        <v>730701</v>
      </c>
      <c r="B6134" t="s">
        <v>6160</v>
      </c>
      <c r="C6134" t="s">
        <v>6161</v>
      </c>
      <c r="D6134" t="s">
        <v>6160</v>
      </c>
      <c r="E6134" t="s">
        <v>6161</v>
      </c>
      <c r="F6134">
        <v>7307</v>
      </c>
      <c r="G6134" t="s">
        <v>6156</v>
      </c>
      <c r="H6134" t="s">
        <v>6157</v>
      </c>
      <c r="I6134" t="s">
        <v>6158</v>
      </c>
      <c r="J6134" t="s">
        <v>6159</v>
      </c>
      <c r="K6134">
        <v>73</v>
      </c>
      <c r="L6134" t="s">
        <v>5973</v>
      </c>
      <c r="M6134" t="s">
        <v>5974</v>
      </c>
      <c r="N6134" t="s">
        <v>5041</v>
      </c>
      <c r="O6134" t="s">
        <v>5041</v>
      </c>
      <c r="P6134" t="s">
        <v>5041</v>
      </c>
      <c r="Q6134" t="s">
        <v>5042</v>
      </c>
    </row>
    <row r="6135" spans="1:17" x14ac:dyDescent="0.35">
      <c r="A6135">
        <v>730702</v>
      </c>
      <c r="B6135" t="s">
        <v>6162</v>
      </c>
      <c r="C6135" t="s">
        <v>6163</v>
      </c>
      <c r="D6135" t="s">
        <v>6162</v>
      </c>
      <c r="E6135" t="s">
        <v>6163</v>
      </c>
      <c r="F6135">
        <v>7307</v>
      </c>
      <c r="G6135" t="s">
        <v>6156</v>
      </c>
      <c r="H6135" t="s">
        <v>6157</v>
      </c>
      <c r="I6135" t="s">
        <v>6158</v>
      </c>
      <c r="J6135" t="s">
        <v>6159</v>
      </c>
      <c r="K6135">
        <v>73</v>
      </c>
      <c r="L6135" t="s">
        <v>5973</v>
      </c>
      <c r="M6135" t="s">
        <v>5974</v>
      </c>
      <c r="N6135" t="s">
        <v>5041</v>
      </c>
      <c r="O6135" t="s">
        <v>5041</v>
      </c>
      <c r="P6135" t="s">
        <v>5041</v>
      </c>
      <c r="Q6135" t="s">
        <v>5042</v>
      </c>
    </row>
    <row r="6136" spans="1:17" x14ac:dyDescent="0.35">
      <c r="A6136">
        <v>730703</v>
      </c>
      <c r="B6136" t="s">
        <v>5191</v>
      </c>
      <c r="C6136" t="s">
        <v>5192</v>
      </c>
      <c r="D6136" t="s">
        <v>5191</v>
      </c>
      <c r="E6136" t="s">
        <v>5192</v>
      </c>
      <c r="F6136">
        <v>7307</v>
      </c>
      <c r="G6136" t="s">
        <v>6156</v>
      </c>
      <c r="H6136" t="s">
        <v>6157</v>
      </c>
      <c r="I6136" t="s">
        <v>6158</v>
      </c>
      <c r="J6136" t="s">
        <v>6159</v>
      </c>
      <c r="K6136">
        <v>73</v>
      </c>
      <c r="L6136" t="s">
        <v>5973</v>
      </c>
      <c r="M6136" t="s">
        <v>5974</v>
      </c>
      <c r="N6136" t="s">
        <v>5041</v>
      </c>
      <c r="O6136" t="s">
        <v>5041</v>
      </c>
      <c r="P6136" t="s">
        <v>5041</v>
      </c>
      <c r="Q6136" t="s">
        <v>5042</v>
      </c>
    </row>
    <row r="6137" spans="1:17" x14ac:dyDescent="0.35">
      <c r="A6137">
        <v>740101</v>
      </c>
      <c r="B6137" t="s">
        <v>4116</v>
      </c>
      <c r="C6137" t="s">
        <v>3358</v>
      </c>
      <c r="D6137" t="s">
        <v>4116</v>
      </c>
      <c r="E6137" t="s">
        <v>3358</v>
      </c>
      <c r="F6137">
        <v>7401</v>
      </c>
      <c r="G6137" t="s">
        <v>5681</v>
      </c>
      <c r="H6137" t="s">
        <v>5682</v>
      </c>
      <c r="I6137" t="s">
        <v>5683</v>
      </c>
      <c r="J6137" t="s">
        <v>5684</v>
      </c>
      <c r="K6137">
        <v>74</v>
      </c>
      <c r="L6137" t="s">
        <v>5679</v>
      </c>
      <c r="M6137" t="s">
        <v>5680</v>
      </c>
      <c r="N6137" t="s">
        <v>5041</v>
      </c>
      <c r="O6137" t="s">
        <v>5041</v>
      </c>
      <c r="P6137" t="s">
        <v>5041</v>
      </c>
      <c r="Q6137" t="s">
        <v>5042</v>
      </c>
    </row>
    <row r="6138" spans="1:17" x14ac:dyDescent="0.35">
      <c r="A6138">
        <v>740102</v>
      </c>
      <c r="B6138" t="s">
        <v>5685</v>
      </c>
      <c r="C6138" t="s">
        <v>5686</v>
      </c>
      <c r="D6138" t="s">
        <v>5685</v>
      </c>
      <c r="E6138" t="s">
        <v>5686</v>
      </c>
      <c r="F6138">
        <v>7401</v>
      </c>
      <c r="G6138" t="s">
        <v>5681</v>
      </c>
      <c r="H6138" t="s">
        <v>5682</v>
      </c>
      <c r="I6138" t="s">
        <v>5683</v>
      </c>
      <c r="J6138" t="s">
        <v>5684</v>
      </c>
      <c r="K6138">
        <v>74</v>
      </c>
      <c r="L6138" t="s">
        <v>5679</v>
      </c>
      <c r="M6138" t="s">
        <v>5680</v>
      </c>
      <c r="N6138" t="s">
        <v>5041</v>
      </c>
      <c r="O6138" t="s">
        <v>5041</v>
      </c>
      <c r="P6138" t="s">
        <v>5041</v>
      </c>
      <c r="Q6138" t="s">
        <v>5042</v>
      </c>
    </row>
    <row r="6139" spans="1:17" x14ac:dyDescent="0.35">
      <c r="A6139">
        <v>740103</v>
      </c>
      <c r="B6139" t="s">
        <v>5687</v>
      </c>
      <c r="C6139" t="s">
        <v>5688</v>
      </c>
      <c r="D6139" t="s">
        <v>5687</v>
      </c>
      <c r="E6139" t="s">
        <v>5688</v>
      </c>
      <c r="F6139">
        <v>7401</v>
      </c>
      <c r="G6139" t="s">
        <v>5681</v>
      </c>
      <c r="H6139" t="s">
        <v>5682</v>
      </c>
      <c r="I6139" t="s">
        <v>5683</v>
      </c>
      <c r="J6139" t="s">
        <v>5684</v>
      </c>
      <c r="K6139">
        <v>74</v>
      </c>
      <c r="L6139" t="s">
        <v>5679</v>
      </c>
      <c r="M6139" t="s">
        <v>5680</v>
      </c>
      <c r="N6139" t="s">
        <v>5041</v>
      </c>
      <c r="O6139" t="s">
        <v>5041</v>
      </c>
      <c r="P6139" t="s">
        <v>5041</v>
      </c>
      <c r="Q6139" t="s">
        <v>5042</v>
      </c>
    </row>
    <row r="6140" spans="1:17" x14ac:dyDescent="0.35">
      <c r="A6140">
        <v>740104</v>
      </c>
      <c r="B6140" t="s">
        <v>5689</v>
      </c>
      <c r="C6140" t="s">
        <v>5690</v>
      </c>
      <c r="D6140" t="s">
        <v>5689</v>
      </c>
      <c r="E6140" t="s">
        <v>5690</v>
      </c>
      <c r="F6140">
        <v>7401</v>
      </c>
      <c r="G6140" t="s">
        <v>5681</v>
      </c>
      <c r="H6140" t="s">
        <v>5682</v>
      </c>
      <c r="I6140" t="s">
        <v>5683</v>
      </c>
      <c r="J6140" t="s">
        <v>5684</v>
      </c>
      <c r="K6140">
        <v>74</v>
      </c>
      <c r="L6140" t="s">
        <v>5679</v>
      </c>
      <c r="M6140" t="s">
        <v>5680</v>
      </c>
      <c r="N6140" t="s">
        <v>5041</v>
      </c>
      <c r="O6140" t="s">
        <v>5041</v>
      </c>
      <c r="P6140" t="s">
        <v>5041</v>
      </c>
      <c r="Q6140" t="s">
        <v>5042</v>
      </c>
    </row>
    <row r="6141" spans="1:17" x14ac:dyDescent="0.35">
      <c r="A6141">
        <v>740105</v>
      </c>
      <c r="B6141" t="s">
        <v>5691</v>
      </c>
      <c r="C6141" t="s">
        <v>5692</v>
      </c>
      <c r="D6141" t="s">
        <v>5691</v>
      </c>
      <c r="E6141" t="s">
        <v>5692</v>
      </c>
      <c r="F6141">
        <v>7401</v>
      </c>
      <c r="G6141" t="s">
        <v>5681</v>
      </c>
      <c r="H6141" t="s">
        <v>5682</v>
      </c>
      <c r="I6141" t="s">
        <v>5683</v>
      </c>
      <c r="J6141" t="s">
        <v>5684</v>
      </c>
      <c r="K6141">
        <v>74</v>
      </c>
      <c r="L6141" t="s">
        <v>5679</v>
      </c>
      <c r="M6141" t="s">
        <v>5680</v>
      </c>
      <c r="N6141" t="s">
        <v>5041</v>
      </c>
      <c r="O6141" t="s">
        <v>5041</v>
      </c>
      <c r="P6141" t="s">
        <v>5041</v>
      </c>
      <c r="Q6141" t="s">
        <v>5042</v>
      </c>
    </row>
    <row r="6142" spans="1:17" x14ac:dyDescent="0.35">
      <c r="A6142">
        <v>740106</v>
      </c>
      <c r="B6142" t="s">
        <v>5693</v>
      </c>
      <c r="C6142" t="s">
        <v>5694</v>
      </c>
      <c r="D6142" t="s">
        <v>5693</v>
      </c>
      <c r="E6142" t="s">
        <v>5694</v>
      </c>
      <c r="F6142">
        <v>7401</v>
      </c>
      <c r="G6142" t="s">
        <v>5681</v>
      </c>
      <c r="H6142" t="s">
        <v>5682</v>
      </c>
      <c r="I6142" t="s">
        <v>5683</v>
      </c>
      <c r="J6142" t="s">
        <v>5684</v>
      </c>
      <c r="K6142">
        <v>74</v>
      </c>
      <c r="L6142" t="s">
        <v>5679</v>
      </c>
      <c r="M6142" t="s">
        <v>5680</v>
      </c>
      <c r="N6142" t="s">
        <v>5041</v>
      </c>
      <c r="O6142" t="s">
        <v>5041</v>
      </c>
      <c r="P6142" t="s">
        <v>5041</v>
      </c>
      <c r="Q6142" t="s">
        <v>5042</v>
      </c>
    </row>
    <row r="6143" spans="1:17" x14ac:dyDescent="0.35">
      <c r="A6143">
        <v>740107</v>
      </c>
      <c r="B6143" t="s">
        <v>5695</v>
      </c>
      <c r="C6143" t="s">
        <v>5696</v>
      </c>
      <c r="D6143" t="s">
        <v>5695</v>
      </c>
      <c r="E6143" t="s">
        <v>5696</v>
      </c>
      <c r="F6143">
        <v>7401</v>
      </c>
      <c r="G6143" t="s">
        <v>5681</v>
      </c>
      <c r="H6143" t="s">
        <v>5682</v>
      </c>
      <c r="I6143" t="s">
        <v>5683</v>
      </c>
      <c r="J6143" t="s">
        <v>5684</v>
      </c>
      <c r="K6143">
        <v>74</v>
      </c>
      <c r="L6143" t="s">
        <v>5679</v>
      </c>
      <c r="M6143" t="s">
        <v>5680</v>
      </c>
      <c r="N6143" t="s">
        <v>5041</v>
      </c>
      <c r="O6143" t="s">
        <v>5041</v>
      </c>
      <c r="P6143" t="s">
        <v>5041</v>
      </c>
      <c r="Q6143" t="s">
        <v>5042</v>
      </c>
    </row>
    <row r="6144" spans="1:17" x14ac:dyDescent="0.35">
      <c r="A6144">
        <v>740108</v>
      </c>
      <c r="B6144" t="s">
        <v>5697</v>
      </c>
      <c r="C6144" t="s">
        <v>5698</v>
      </c>
      <c r="D6144" t="s">
        <v>5697</v>
      </c>
      <c r="E6144" t="s">
        <v>5698</v>
      </c>
      <c r="F6144">
        <v>7401</v>
      </c>
      <c r="G6144" t="s">
        <v>5681</v>
      </c>
      <c r="H6144" t="s">
        <v>5682</v>
      </c>
      <c r="I6144" t="s">
        <v>5683</v>
      </c>
      <c r="J6144" t="s">
        <v>5684</v>
      </c>
      <c r="K6144">
        <v>74</v>
      </c>
      <c r="L6144" t="s">
        <v>5679</v>
      </c>
      <c r="M6144" t="s">
        <v>5680</v>
      </c>
      <c r="N6144" t="s">
        <v>5041</v>
      </c>
      <c r="O6144" t="s">
        <v>5041</v>
      </c>
      <c r="P6144" t="s">
        <v>5041</v>
      </c>
      <c r="Q6144" t="s">
        <v>5042</v>
      </c>
    </row>
    <row r="6145" spans="1:17" x14ac:dyDescent="0.35">
      <c r="A6145">
        <v>740109</v>
      </c>
      <c r="B6145" t="s">
        <v>1079</v>
      </c>
      <c r="C6145" t="s">
        <v>1080</v>
      </c>
      <c r="D6145" t="s">
        <v>1079</v>
      </c>
      <c r="E6145" t="s">
        <v>1080</v>
      </c>
      <c r="F6145">
        <v>7401</v>
      </c>
      <c r="G6145" t="s">
        <v>5681</v>
      </c>
      <c r="H6145" t="s">
        <v>5682</v>
      </c>
      <c r="I6145" t="s">
        <v>5683</v>
      </c>
      <c r="J6145" t="s">
        <v>5684</v>
      </c>
      <c r="K6145">
        <v>74</v>
      </c>
      <c r="L6145" t="s">
        <v>5679</v>
      </c>
      <c r="M6145" t="s">
        <v>5680</v>
      </c>
      <c r="N6145" t="s">
        <v>5041</v>
      </c>
      <c r="O6145" t="s">
        <v>5041</v>
      </c>
      <c r="P6145" t="s">
        <v>5041</v>
      </c>
      <c r="Q6145" t="s">
        <v>5042</v>
      </c>
    </row>
    <row r="6146" spans="1:17" x14ac:dyDescent="0.35">
      <c r="A6146">
        <v>740110</v>
      </c>
      <c r="B6146" t="s">
        <v>5165</v>
      </c>
      <c r="C6146" t="s">
        <v>5166</v>
      </c>
      <c r="D6146" t="s">
        <v>5165</v>
      </c>
      <c r="E6146" t="s">
        <v>5166</v>
      </c>
      <c r="F6146">
        <v>7401</v>
      </c>
      <c r="G6146" t="s">
        <v>5681</v>
      </c>
      <c r="H6146" t="s">
        <v>5682</v>
      </c>
      <c r="I6146" t="s">
        <v>5683</v>
      </c>
      <c r="J6146" t="s">
        <v>5684</v>
      </c>
      <c r="K6146">
        <v>74</v>
      </c>
      <c r="L6146" t="s">
        <v>5679</v>
      </c>
      <c r="M6146" t="s">
        <v>5680</v>
      </c>
      <c r="N6146" t="s">
        <v>5041</v>
      </c>
      <c r="O6146" t="s">
        <v>5041</v>
      </c>
      <c r="P6146" t="s">
        <v>5041</v>
      </c>
      <c r="Q6146" t="s">
        <v>5042</v>
      </c>
    </row>
    <row r="6147" spans="1:17" x14ac:dyDescent="0.35">
      <c r="A6147">
        <v>740111</v>
      </c>
      <c r="B6147" t="s">
        <v>5699</v>
      </c>
      <c r="C6147" t="s">
        <v>5700</v>
      </c>
      <c r="D6147" t="s">
        <v>5699</v>
      </c>
      <c r="E6147" t="s">
        <v>5700</v>
      </c>
      <c r="F6147">
        <v>7401</v>
      </c>
      <c r="G6147" t="s">
        <v>5681</v>
      </c>
      <c r="H6147" t="s">
        <v>5682</v>
      </c>
      <c r="I6147" t="s">
        <v>5683</v>
      </c>
      <c r="J6147" t="s">
        <v>5684</v>
      </c>
      <c r="K6147">
        <v>74</v>
      </c>
      <c r="L6147" t="s">
        <v>5679</v>
      </c>
      <c r="M6147" t="s">
        <v>5680</v>
      </c>
      <c r="N6147" t="s">
        <v>5041</v>
      </c>
      <c r="O6147" t="s">
        <v>5041</v>
      </c>
      <c r="P6147" t="s">
        <v>5041</v>
      </c>
      <c r="Q6147" t="s">
        <v>5042</v>
      </c>
    </row>
    <row r="6148" spans="1:17" x14ac:dyDescent="0.35">
      <c r="A6148">
        <v>740112</v>
      </c>
      <c r="B6148" t="s">
        <v>5701</v>
      </c>
      <c r="C6148" t="s">
        <v>5702</v>
      </c>
      <c r="D6148" t="s">
        <v>5701</v>
      </c>
      <c r="E6148" t="s">
        <v>5702</v>
      </c>
      <c r="F6148">
        <v>7401</v>
      </c>
      <c r="G6148" t="s">
        <v>5681</v>
      </c>
      <c r="H6148" t="s">
        <v>5682</v>
      </c>
      <c r="I6148" t="s">
        <v>5683</v>
      </c>
      <c r="J6148" t="s">
        <v>5684</v>
      </c>
      <c r="K6148">
        <v>74</v>
      </c>
      <c r="L6148" t="s">
        <v>5679</v>
      </c>
      <c r="M6148" t="s">
        <v>5680</v>
      </c>
      <c r="N6148" t="s">
        <v>5041</v>
      </c>
      <c r="O6148" t="s">
        <v>5041</v>
      </c>
      <c r="P6148" t="s">
        <v>5041</v>
      </c>
      <c r="Q6148" t="s">
        <v>5042</v>
      </c>
    </row>
    <row r="6149" spans="1:17" x14ac:dyDescent="0.35">
      <c r="A6149">
        <v>740113</v>
      </c>
      <c r="B6149" t="s">
        <v>5703</v>
      </c>
      <c r="C6149" t="s">
        <v>5704</v>
      </c>
      <c r="D6149" t="s">
        <v>5703</v>
      </c>
      <c r="E6149" t="s">
        <v>5704</v>
      </c>
      <c r="F6149">
        <v>7401</v>
      </c>
      <c r="G6149" t="s">
        <v>5681</v>
      </c>
      <c r="H6149" t="s">
        <v>5682</v>
      </c>
      <c r="I6149" t="s">
        <v>5683</v>
      </c>
      <c r="J6149" t="s">
        <v>5684</v>
      </c>
      <c r="K6149">
        <v>74</v>
      </c>
      <c r="L6149" t="s">
        <v>5679</v>
      </c>
      <c r="M6149" t="s">
        <v>5680</v>
      </c>
      <c r="N6149" t="s">
        <v>5041</v>
      </c>
      <c r="O6149" t="s">
        <v>5041</v>
      </c>
      <c r="P6149" t="s">
        <v>5041</v>
      </c>
      <c r="Q6149" t="s">
        <v>5042</v>
      </c>
    </row>
    <row r="6150" spans="1:17" x14ac:dyDescent="0.35">
      <c r="A6150">
        <v>740114</v>
      </c>
      <c r="B6150" t="s">
        <v>5705</v>
      </c>
      <c r="C6150" t="s">
        <v>5706</v>
      </c>
      <c r="D6150" t="s">
        <v>5705</v>
      </c>
      <c r="E6150" t="s">
        <v>5706</v>
      </c>
      <c r="F6150">
        <v>7401</v>
      </c>
      <c r="G6150" t="s">
        <v>5681</v>
      </c>
      <c r="H6150" t="s">
        <v>5682</v>
      </c>
      <c r="I6150" t="s">
        <v>5683</v>
      </c>
      <c r="J6150" t="s">
        <v>5684</v>
      </c>
      <c r="K6150">
        <v>74</v>
      </c>
      <c r="L6150" t="s">
        <v>5679</v>
      </c>
      <c r="M6150" t="s">
        <v>5680</v>
      </c>
      <c r="N6150" t="s">
        <v>5041</v>
      </c>
      <c r="O6150" t="s">
        <v>5041</v>
      </c>
      <c r="P6150" t="s">
        <v>5041</v>
      </c>
      <c r="Q6150" t="s">
        <v>5042</v>
      </c>
    </row>
    <row r="6151" spans="1:17" x14ac:dyDescent="0.35">
      <c r="A6151">
        <v>740115</v>
      </c>
      <c r="B6151" t="s">
        <v>42</v>
      </c>
      <c r="C6151" t="s">
        <v>43</v>
      </c>
      <c r="D6151" t="s">
        <v>42</v>
      </c>
      <c r="E6151" t="s">
        <v>43</v>
      </c>
      <c r="F6151">
        <v>7401</v>
      </c>
      <c r="G6151" t="s">
        <v>5681</v>
      </c>
      <c r="H6151" t="s">
        <v>5682</v>
      </c>
      <c r="I6151" t="s">
        <v>5683</v>
      </c>
      <c r="J6151" t="s">
        <v>5684</v>
      </c>
      <c r="K6151">
        <v>74</v>
      </c>
      <c r="L6151" t="s">
        <v>5679</v>
      </c>
      <c r="M6151" t="s">
        <v>5680</v>
      </c>
      <c r="N6151" t="s">
        <v>5041</v>
      </c>
      <c r="O6151" t="s">
        <v>5041</v>
      </c>
      <c r="P6151" t="s">
        <v>5041</v>
      </c>
      <c r="Q6151" t="s">
        <v>5042</v>
      </c>
    </row>
    <row r="6152" spans="1:17" x14ac:dyDescent="0.35">
      <c r="A6152">
        <v>740116</v>
      </c>
      <c r="B6152" t="s">
        <v>5707</v>
      </c>
      <c r="C6152" t="s">
        <v>5708</v>
      </c>
      <c r="D6152" t="s">
        <v>5707</v>
      </c>
      <c r="E6152" t="s">
        <v>5708</v>
      </c>
      <c r="F6152">
        <v>7401</v>
      </c>
      <c r="G6152" t="s">
        <v>5681</v>
      </c>
      <c r="H6152" t="s">
        <v>5682</v>
      </c>
      <c r="I6152" t="s">
        <v>5683</v>
      </c>
      <c r="J6152" t="s">
        <v>5684</v>
      </c>
      <c r="K6152">
        <v>74</v>
      </c>
      <c r="L6152" t="s">
        <v>5679</v>
      </c>
      <c r="M6152" t="s">
        <v>5680</v>
      </c>
      <c r="N6152" t="s">
        <v>5041</v>
      </c>
      <c r="O6152" t="s">
        <v>5041</v>
      </c>
      <c r="P6152" t="s">
        <v>5041</v>
      </c>
      <c r="Q6152" t="s">
        <v>5042</v>
      </c>
    </row>
    <row r="6153" spans="1:17" x14ac:dyDescent="0.35">
      <c r="A6153">
        <v>740117</v>
      </c>
      <c r="B6153" t="s">
        <v>5109</v>
      </c>
      <c r="C6153" t="s">
        <v>5110</v>
      </c>
      <c r="D6153" t="s">
        <v>5109</v>
      </c>
      <c r="E6153" t="s">
        <v>5110</v>
      </c>
      <c r="F6153">
        <v>7401</v>
      </c>
      <c r="G6153" t="s">
        <v>5681</v>
      </c>
      <c r="H6153" t="s">
        <v>5682</v>
      </c>
      <c r="I6153" t="s">
        <v>5683</v>
      </c>
      <c r="J6153" t="s">
        <v>5684</v>
      </c>
      <c r="K6153">
        <v>74</v>
      </c>
      <c r="L6153" t="s">
        <v>5679</v>
      </c>
      <c r="M6153" t="s">
        <v>5680</v>
      </c>
      <c r="N6153" t="s">
        <v>5041</v>
      </c>
      <c r="O6153" t="s">
        <v>5041</v>
      </c>
      <c r="P6153" t="s">
        <v>5041</v>
      </c>
      <c r="Q6153" t="s">
        <v>5042</v>
      </c>
    </row>
    <row r="6154" spans="1:17" x14ac:dyDescent="0.35">
      <c r="A6154">
        <v>740118</v>
      </c>
      <c r="B6154" t="s">
        <v>5709</v>
      </c>
      <c r="C6154" t="s">
        <v>5710</v>
      </c>
      <c r="D6154" t="s">
        <v>5709</v>
      </c>
      <c r="E6154" t="s">
        <v>5710</v>
      </c>
      <c r="F6154">
        <v>7401</v>
      </c>
      <c r="G6154" t="s">
        <v>5681</v>
      </c>
      <c r="H6154" t="s">
        <v>5682</v>
      </c>
      <c r="I6154" t="s">
        <v>5683</v>
      </c>
      <c r="J6154" t="s">
        <v>5684</v>
      </c>
      <c r="K6154">
        <v>74</v>
      </c>
      <c r="L6154" t="s">
        <v>5679</v>
      </c>
      <c r="M6154" t="s">
        <v>5680</v>
      </c>
      <c r="N6154" t="s">
        <v>5041</v>
      </c>
      <c r="O6154" t="s">
        <v>5041</v>
      </c>
      <c r="P6154" t="s">
        <v>5041</v>
      </c>
      <c r="Q6154" t="s">
        <v>5042</v>
      </c>
    </row>
    <row r="6155" spans="1:17" x14ac:dyDescent="0.35">
      <c r="A6155">
        <v>740201</v>
      </c>
      <c r="B6155" t="s">
        <v>5715</v>
      </c>
      <c r="C6155" t="s">
        <v>5716</v>
      </c>
      <c r="D6155" t="s">
        <v>5715</v>
      </c>
      <c r="E6155" t="s">
        <v>5716</v>
      </c>
      <c r="F6155">
        <v>7402</v>
      </c>
      <c r="G6155" t="s">
        <v>5711</v>
      </c>
      <c r="H6155" t="s">
        <v>5712</v>
      </c>
      <c r="I6155" t="s">
        <v>5713</v>
      </c>
      <c r="J6155" t="s">
        <v>5714</v>
      </c>
      <c r="K6155">
        <v>74</v>
      </c>
      <c r="L6155" t="s">
        <v>5679</v>
      </c>
      <c r="M6155" t="s">
        <v>5680</v>
      </c>
      <c r="N6155" t="s">
        <v>5041</v>
      </c>
      <c r="O6155" t="s">
        <v>5041</v>
      </c>
      <c r="P6155" t="s">
        <v>5041</v>
      </c>
      <c r="Q6155" t="s">
        <v>5042</v>
      </c>
    </row>
    <row r="6156" spans="1:17" x14ac:dyDescent="0.35">
      <c r="A6156">
        <v>740202</v>
      </c>
      <c r="B6156" t="s">
        <v>5717</v>
      </c>
      <c r="C6156" t="s">
        <v>5718</v>
      </c>
      <c r="D6156" t="s">
        <v>5717</v>
      </c>
      <c r="E6156" t="s">
        <v>5718</v>
      </c>
      <c r="F6156">
        <v>7402</v>
      </c>
      <c r="G6156" t="s">
        <v>5711</v>
      </c>
      <c r="H6156" t="s">
        <v>5712</v>
      </c>
      <c r="I6156" t="s">
        <v>5713</v>
      </c>
      <c r="J6156" t="s">
        <v>5714</v>
      </c>
      <c r="K6156">
        <v>74</v>
      </c>
      <c r="L6156" t="s">
        <v>5679</v>
      </c>
      <c r="M6156" t="s">
        <v>5680</v>
      </c>
      <c r="N6156" t="s">
        <v>5041</v>
      </c>
      <c r="O6156" t="s">
        <v>5041</v>
      </c>
      <c r="P6156" t="s">
        <v>5041</v>
      </c>
      <c r="Q6156" t="s">
        <v>5042</v>
      </c>
    </row>
    <row r="6157" spans="1:17" x14ac:dyDescent="0.35">
      <c r="A6157">
        <v>740203</v>
      </c>
      <c r="B6157" t="s">
        <v>5719</v>
      </c>
      <c r="C6157" t="s">
        <v>5720</v>
      </c>
      <c r="D6157" t="s">
        <v>5719</v>
      </c>
      <c r="E6157" t="s">
        <v>5720</v>
      </c>
      <c r="F6157">
        <v>7402</v>
      </c>
      <c r="G6157" t="s">
        <v>5711</v>
      </c>
      <c r="H6157" t="s">
        <v>5712</v>
      </c>
      <c r="I6157" t="s">
        <v>5713</v>
      </c>
      <c r="J6157" t="s">
        <v>5714</v>
      </c>
      <c r="K6157">
        <v>74</v>
      </c>
      <c r="L6157" t="s">
        <v>5679</v>
      </c>
      <c r="M6157" t="s">
        <v>5680</v>
      </c>
      <c r="N6157" t="s">
        <v>5041</v>
      </c>
      <c r="O6157" t="s">
        <v>5041</v>
      </c>
      <c r="P6157" t="s">
        <v>5041</v>
      </c>
      <c r="Q6157" t="s">
        <v>5042</v>
      </c>
    </row>
    <row r="6158" spans="1:17" x14ac:dyDescent="0.35">
      <c r="A6158">
        <v>740204</v>
      </c>
      <c r="B6158" t="s">
        <v>5721</v>
      </c>
      <c r="C6158" t="s">
        <v>5722</v>
      </c>
      <c r="D6158" t="s">
        <v>5721</v>
      </c>
      <c r="E6158" t="s">
        <v>5722</v>
      </c>
      <c r="F6158">
        <v>7402</v>
      </c>
      <c r="G6158" t="s">
        <v>5711</v>
      </c>
      <c r="H6158" t="s">
        <v>5712</v>
      </c>
      <c r="I6158" t="s">
        <v>5713</v>
      </c>
      <c r="J6158" t="s">
        <v>5714</v>
      </c>
      <c r="K6158">
        <v>74</v>
      </c>
      <c r="L6158" t="s">
        <v>5679</v>
      </c>
      <c r="M6158" t="s">
        <v>5680</v>
      </c>
      <c r="N6158" t="s">
        <v>5041</v>
      </c>
      <c r="O6158" t="s">
        <v>5041</v>
      </c>
      <c r="P6158" t="s">
        <v>5041</v>
      </c>
      <c r="Q6158" t="s">
        <v>5042</v>
      </c>
    </row>
    <row r="6159" spans="1:17" x14ac:dyDescent="0.35">
      <c r="A6159">
        <v>740205</v>
      </c>
      <c r="B6159" t="s">
        <v>5723</v>
      </c>
      <c r="C6159" t="s">
        <v>5724</v>
      </c>
      <c r="D6159" t="s">
        <v>5723</v>
      </c>
      <c r="E6159" t="s">
        <v>5724</v>
      </c>
      <c r="F6159">
        <v>7402</v>
      </c>
      <c r="G6159" t="s">
        <v>5711</v>
      </c>
      <c r="H6159" t="s">
        <v>5712</v>
      </c>
      <c r="I6159" t="s">
        <v>5713</v>
      </c>
      <c r="J6159" t="s">
        <v>5714</v>
      </c>
      <c r="K6159">
        <v>74</v>
      </c>
      <c r="L6159" t="s">
        <v>5679</v>
      </c>
      <c r="M6159" t="s">
        <v>5680</v>
      </c>
      <c r="N6159" t="s">
        <v>5041</v>
      </c>
      <c r="O6159" t="s">
        <v>5041</v>
      </c>
      <c r="P6159" t="s">
        <v>5041</v>
      </c>
      <c r="Q6159" t="s">
        <v>5042</v>
      </c>
    </row>
    <row r="6160" spans="1:17" x14ac:dyDescent="0.35">
      <c r="A6160">
        <v>740206</v>
      </c>
      <c r="B6160" t="s">
        <v>5725</v>
      </c>
      <c r="C6160" t="s">
        <v>5726</v>
      </c>
      <c r="D6160" t="s">
        <v>5725</v>
      </c>
      <c r="E6160" t="s">
        <v>5726</v>
      </c>
      <c r="F6160">
        <v>7402</v>
      </c>
      <c r="G6160" t="s">
        <v>5711</v>
      </c>
      <c r="H6160" t="s">
        <v>5712</v>
      </c>
      <c r="I6160" t="s">
        <v>5713</v>
      </c>
      <c r="J6160" t="s">
        <v>5714</v>
      </c>
      <c r="K6160">
        <v>74</v>
      </c>
      <c r="L6160" t="s">
        <v>5679</v>
      </c>
      <c r="M6160" t="s">
        <v>5680</v>
      </c>
      <c r="N6160" t="s">
        <v>5041</v>
      </c>
      <c r="O6160" t="s">
        <v>5041</v>
      </c>
      <c r="P6160" t="s">
        <v>5041</v>
      </c>
      <c r="Q6160" t="s">
        <v>5042</v>
      </c>
    </row>
    <row r="6161" spans="1:17" x14ac:dyDescent="0.35">
      <c r="A6161">
        <v>740207</v>
      </c>
      <c r="B6161" t="s">
        <v>5727</v>
      </c>
      <c r="C6161" t="s">
        <v>5728</v>
      </c>
      <c r="D6161" t="s">
        <v>5727</v>
      </c>
      <c r="E6161" t="s">
        <v>5728</v>
      </c>
      <c r="F6161">
        <v>7402</v>
      </c>
      <c r="G6161" t="s">
        <v>5711</v>
      </c>
      <c r="H6161" t="s">
        <v>5712</v>
      </c>
      <c r="I6161" t="s">
        <v>5713</v>
      </c>
      <c r="J6161" t="s">
        <v>5714</v>
      </c>
      <c r="K6161">
        <v>74</v>
      </c>
      <c r="L6161" t="s">
        <v>5679</v>
      </c>
      <c r="M6161" t="s">
        <v>5680</v>
      </c>
      <c r="N6161" t="s">
        <v>5041</v>
      </c>
      <c r="O6161" t="s">
        <v>5041</v>
      </c>
      <c r="P6161" t="s">
        <v>5041</v>
      </c>
      <c r="Q6161" t="s">
        <v>5042</v>
      </c>
    </row>
    <row r="6162" spans="1:17" x14ac:dyDescent="0.35">
      <c r="A6162">
        <v>740208</v>
      </c>
      <c r="B6162" t="s">
        <v>5729</v>
      </c>
      <c r="C6162" t="s">
        <v>5730</v>
      </c>
      <c r="D6162" t="s">
        <v>5729</v>
      </c>
      <c r="E6162" t="s">
        <v>5730</v>
      </c>
      <c r="F6162">
        <v>7402</v>
      </c>
      <c r="G6162" t="s">
        <v>5711</v>
      </c>
      <c r="H6162" t="s">
        <v>5712</v>
      </c>
      <c r="I6162" t="s">
        <v>5713</v>
      </c>
      <c r="J6162" t="s">
        <v>5714</v>
      </c>
      <c r="K6162">
        <v>74</v>
      </c>
      <c r="L6162" t="s">
        <v>5679</v>
      </c>
      <c r="M6162" t="s">
        <v>5680</v>
      </c>
      <c r="N6162" t="s">
        <v>5041</v>
      </c>
      <c r="O6162" t="s">
        <v>5041</v>
      </c>
      <c r="P6162" t="s">
        <v>5041</v>
      </c>
      <c r="Q6162" t="s">
        <v>5042</v>
      </c>
    </row>
    <row r="6163" spans="1:17" x14ac:dyDescent="0.35">
      <c r="A6163">
        <v>740209</v>
      </c>
      <c r="B6163" t="s">
        <v>5731</v>
      </c>
      <c r="C6163" t="s">
        <v>5732</v>
      </c>
      <c r="D6163" t="s">
        <v>5731</v>
      </c>
      <c r="E6163" t="s">
        <v>5732</v>
      </c>
      <c r="F6163">
        <v>7402</v>
      </c>
      <c r="G6163" t="s">
        <v>5711</v>
      </c>
      <c r="H6163" t="s">
        <v>5712</v>
      </c>
      <c r="I6163" t="s">
        <v>5713</v>
      </c>
      <c r="J6163" t="s">
        <v>5714</v>
      </c>
      <c r="K6163">
        <v>74</v>
      </c>
      <c r="L6163" t="s">
        <v>5679</v>
      </c>
      <c r="M6163" t="s">
        <v>5680</v>
      </c>
      <c r="N6163" t="s">
        <v>5041</v>
      </c>
      <c r="O6163" t="s">
        <v>5041</v>
      </c>
      <c r="P6163" t="s">
        <v>5041</v>
      </c>
      <c r="Q6163" t="s">
        <v>5042</v>
      </c>
    </row>
    <row r="6164" spans="1:17" x14ac:dyDescent="0.35">
      <c r="A6164">
        <v>740210</v>
      </c>
      <c r="B6164" t="s">
        <v>5733</v>
      </c>
      <c r="C6164" t="s">
        <v>5734</v>
      </c>
      <c r="D6164" t="s">
        <v>5733</v>
      </c>
      <c r="E6164" t="s">
        <v>5734</v>
      </c>
      <c r="F6164">
        <v>7402</v>
      </c>
      <c r="G6164" t="s">
        <v>5711</v>
      </c>
      <c r="H6164" t="s">
        <v>5712</v>
      </c>
      <c r="I6164" t="s">
        <v>5713</v>
      </c>
      <c r="J6164" t="s">
        <v>5714</v>
      </c>
      <c r="K6164">
        <v>74</v>
      </c>
      <c r="L6164" t="s">
        <v>5679</v>
      </c>
      <c r="M6164" t="s">
        <v>5680</v>
      </c>
      <c r="N6164" t="s">
        <v>5041</v>
      </c>
      <c r="O6164" t="s">
        <v>5041</v>
      </c>
      <c r="P6164" t="s">
        <v>5041</v>
      </c>
      <c r="Q6164" t="s">
        <v>5042</v>
      </c>
    </row>
    <row r="6165" spans="1:17" x14ac:dyDescent="0.35">
      <c r="A6165">
        <v>740301</v>
      </c>
      <c r="B6165" t="s">
        <v>5737</v>
      </c>
      <c r="C6165" t="s">
        <v>5738</v>
      </c>
      <c r="D6165" t="s">
        <v>5737</v>
      </c>
      <c r="E6165" t="s">
        <v>5738</v>
      </c>
      <c r="F6165">
        <v>7403</v>
      </c>
      <c r="G6165" t="s">
        <v>5735</v>
      </c>
      <c r="H6165" t="s">
        <v>5736</v>
      </c>
      <c r="I6165" t="s">
        <v>5737</v>
      </c>
      <c r="J6165" t="s">
        <v>5738</v>
      </c>
      <c r="K6165">
        <v>74</v>
      </c>
      <c r="L6165" t="s">
        <v>5679</v>
      </c>
      <c r="M6165" t="s">
        <v>5680</v>
      </c>
      <c r="N6165" t="s">
        <v>5041</v>
      </c>
      <c r="O6165" t="s">
        <v>5041</v>
      </c>
      <c r="P6165" t="s">
        <v>5041</v>
      </c>
      <c r="Q6165" t="s">
        <v>5042</v>
      </c>
    </row>
    <row r="6166" spans="1:17" x14ac:dyDescent="0.35">
      <c r="A6166">
        <v>740302</v>
      </c>
      <c r="B6166" t="s">
        <v>5739</v>
      </c>
      <c r="C6166" t="s">
        <v>5740</v>
      </c>
      <c r="D6166" t="s">
        <v>5739</v>
      </c>
      <c r="E6166" t="s">
        <v>5740</v>
      </c>
      <c r="F6166">
        <v>7403</v>
      </c>
      <c r="G6166" t="s">
        <v>5735</v>
      </c>
      <c r="H6166" t="s">
        <v>5736</v>
      </c>
      <c r="I6166" t="s">
        <v>5737</v>
      </c>
      <c r="J6166" t="s">
        <v>5738</v>
      </c>
      <c r="K6166">
        <v>74</v>
      </c>
      <c r="L6166" t="s">
        <v>5679</v>
      </c>
      <c r="M6166" t="s">
        <v>5680</v>
      </c>
      <c r="N6166" t="s">
        <v>5041</v>
      </c>
      <c r="O6166" t="s">
        <v>5041</v>
      </c>
      <c r="P6166" t="s">
        <v>5041</v>
      </c>
      <c r="Q6166" t="s">
        <v>5042</v>
      </c>
    </row>
    <row r="6167" spans="1:17" x14ac:dyDescent="0.35">
      <c r="A6167">
        <v>740303</v>
      </c>
      <c r="B6167" t="s">
        <v>5741</v>
      </c>
      <c r="C6167" t="s">
        <v>5742</v>
      </c>
      <c r="D6167" t="s">
        <v>5741</v>
      </c>
      <c r="E6167" t="s">
        <v>5742</v>
      </c>
      <c r="F6167">
        <v>7403</v>
      </c>
      <c r="G6167" t="s">
        <v>5735</v>
      </c>
      <c r="H6167" t="s">
        <v>5736</v>
      </c>
      <c r="I6167" t="s">
        <v>5737</v>
      </c>
      <c r="J6167" t="s">
        <v>5738</v>
      </c>
      <c r="K6167">
        <v>74</v>
      </c>
      <c r="L6167" t="s">
        <v>5679</v>
      </c>
      <c r="M6167" t="s">
        <v>5680</v>
      </c>
      <c r="N6167" t="s">
        <v>5041</v>
      </c>
      <c r="O6167" t="s">
        <v>5041</v>
      </c>
      <c r="P6167" t="s">
        <v>5041</v>
      </c>
      <c r="Q6167" t="s">
        <v>5042</v>
      </c>
    </row>
    <row r="6168" spans="1:17" x14ac:dyDescent="0.35">
      <c r="A6168">
        <v>740304</v>
      </c>
      <c r="B6168" t="s">
        <v>5743</v>
      </c>
      <c r="C6168" t="s">
        <v>5744</v>
      </c>
      <c r="D6168" t="s">
        <v>5743</v>
      </c>
      <c r="E6168" t="s">
        <v>5744</v>
      </c>
      <c r="F6168">
        <v>7403</v>
      </c>
      <c r="G6168" t="s">
        <v>5735</v>
      </c>
      <c r="H6168" t="s">
        <v>5736</v>
      </c>
      <c r="I6168" t="s">
        <v>5737</v>
      </c>
      <c r="J6168" t="s">
        <v>5738</v>
      </c>
      <c r="K6168">
        <v>74</v>
      </c>
      <c r="L6168" t="s">
        <v>5679</v>
      </c>
      <c r="M6168" t="s">
        <v>5680</v>
      </c>
      <c r="N6168" t="s">
        <v>5041</v>
      </c>
      <c r="O6168" t="s">
        <v>5041</v>
      </c>
      <c r="P6168" t="s">
        <v>5041</v>
      </c>
      <c r="Q6168" t="s">
        <v>5042</v>
      </c>
    </row>
    <row r="6169" spans="1:17" x14ac:dyDescent="0.35">
      <c r="A6169">
        <v>740305</v>
      </c>
      <c r="B6169" t="s">
        <v>1784</v>
      </c>
      <c r="C6169" t="s">
        <v>1785</v>
      </c>
      <c r="D6169" t="s">
        <v>1784</v>
      </c>
      <c r="E6169" t="s">
        <v>1785</v>
      </c>
      <c r="F6169">
        <v>7403</v>
      </c>
      <c r="G6169" t="s">
        <v>5735</v>
      </c>
      <c r="H6169" t="s">
        <v>5736</v>
      </c>
      <c r="I6169" t="s">
        <v>5737</v>
      </c>
      <c r="J6169" t="s">
        <v>5738</v>
      </c>
      <c r="K6169">
        <v>74</v>
      </c>
      <c r="L6169" t="s">
        <v>5679</v>
      </c>
      <c r="M6169" t="s">
        <v>5680</v>
      </c>
      <c r="N6169" t="s">
        <v>5041</v>
      </c>
      <c r="O6169" t="s">
        <v>5041</v>
      </c>
      <c r="P6169" t="s">
        <v>5041</v>
      </c>
      <c r="Q6169" t="s">
        <v>5042</v>
      </c>
    </row>
    <row r="6170" spans="1:17" x14ac:dyDescent="0.35">
      <c r="A6170">
        <v>740306</v>
      </c>
      <c r="B6170" t="s">
        <v>124</v>
      </c>
      <c r="C6170" t="s">
        <v>125</v>
      </c>
      <c r="D6170" t="s">
        <v>124</v>
      </c>
      <c r="E6170" t="s">
        <v>125</v>
      </c>
      <c r="F6170">
        <v>7403</v>
      </c>
      <c r="G6170" t="s">
        <v>5735</v>
      </c>
      <c r="H6170" t="s">
        <v>5736</v>
      </c>
      <c r="I6170" t="s">
        <v>5737</v>
      </c>
      <c r="J6170" t="s">
        <v>5738</v>
      </c>
      <c r="K6170">
        <v>74</v>
      </c>
      <c r="L6170" t="s">
        <v>5679</v>
      </c>
      <c r="M6170" t="s">
        <v>5680</v>
      </c>
      <c r="N6170" t="s">
        <v>5041</v>
      </c>
      <c r="O6170" t="s">
        <v>5041</v>
      </c>
      <c r="P6170" t="s">
        <v>5041</v>
      </c>
      <c r="Q6170" t="s">
        <v>5042</v>
      </c>
    </row>
    <row r="6171" spans="1:17" x14ac:dyDescent="0.35">
      <c r="A6171">
        <v>740307</v>
      </c>
      <c r="B6171" t="s">
        <v>5745</v>
      </c>
      <c r="C6171" t="s">
        <v>5746</v>
      </c>
      <c r="D6171" t="s">
        <v>5745</v>
      </c>
      <c r="E6171" t="s">
        <v>5746</v>
      </c>
      <c r="F6171">
        <v>7403</v>
      </c>
      <c r="G6171" t="s">
        <v>5735</v>
      </c>
      <c r="H6171" t="s">
        <v>5736</v>
      </c>
      <c r="I6171" t="s">
        <v>5737</v>
      </c>
      <c r="J6171" t="s">
        <v>5738</v>
      </c>
      <c r="K6171">
        <v>74</v>
      </c>
      <c r="L6171" t="s">
        <v>5679</v>
      </c>
      <c r="M6171" t="s">
        <v>5680</v>
      </c>
      <c r="N6171" t="s">
        <v>5041</v>
      </c>
      <c r="O6171" t="s">
        <v>5041</v>
      </c>
      <c r="P6171" t="s">
        <v>5041</v>
      </c>
      <c r="Q6171" t="s">
        <v>5042</v>
      </c>
    </row>
    <row r="6172" spans="1:17" x14ac:dyDescent="0.35">
      <c r="A6172">
        <v>740308</v>
      </c>
      <c r="B6172" t="s">
        <v>5747</v>
      </c>
      <c r="C6172" t="s">
        <v>5748</v>
      </c>
      <c r="D6172" t="s">
        <v>5747</v>
      </c>
      <c r="E6172" t="s">
        <v>5748</v>
      </c>
      <c r="F6172">
        <v>7403</v>
      </c>
      <c r="G6172" t="s">
        <v>5735</v>
      </c>
      <c r="H6172" t="s">
        <v>5736</v>
      </c>
      <c r="I6172" t="s">
        <v>5737</v>
      </c>
      <c r="J6172" t="s">
        <v>5738</v>
      </c>
      <c r="K6172">
        <v>74</v>
      </c>
      <c r="L6172" t="s">
        <v>5679</v>
      </c>
      <c r="M6172" t="s">
        <v>5680</v>
      </c>
      <c r="N6172" t="s">
        <v>5041</v>
      </c>
      <c r="O6172" t="s">
        <v>5041</v>
      </c>
      <c r="P6172" t="s">
        <v>5041</v>
      </c>
      <c r="Q6172" t="s">
        <v>5042</v>
      </c>
    </row>
    <row r="6173" spans="1:17" x14ac:dyDescent="0.35">
      <c r="A6173">
        <v>740309</v>
      </c>
      <c r="B6173" t="s">
        <v>5749</v>
      </c>
      <c r="C6173" t="s">
        <v>5750</v>
      </c>
      <c r="D6173" t="s">
        <v>5749</v>
      </c>
      <c r="E6173" t="s">
        <v>5750</v>
      </c>
      <c r="F6173">
        <v>7403</v>
      </c>
      <c r="G6173" t="s">
        <v>5735</v>
      </c>
      <c r="H6173" t="s">
        <v>5736</v>
      </c>
      <c r="I6173" t="s">
        <v>5737</v>
      </c>
      <c r="J6173" t="s">
        <v>5738</v>
      </c>
      <c r="K6173">
        <v>74</v>
      </c>
      <c r="L6173" t="s">
        <v>5679</v>
      </c>
      <c r="M6173" t="s">
        <v>5680</v>
      </c>
      <c r="N6173" t="s">
        <v>5041</v>
      </c>
      <c r="O6173" t="s">
        <v>5041</v>
      </c>
      <c r="P6173" t="s">
        <v>5041</v>
      </c>
      <c r="Q6173" t="s">
        <v>5042</v>
      </c>
    </row>
    <row r="6174" spans="1:17" x14ac:dyDescent="0.35">
      <c r="A6174">
        <v>740310</v>
      </c>
      <c r="B6174" t="s">
        <v>5751</v>
      </c>
      <c r="C6174" t="s">
        <v>5752</v>
      </c>
      <c r="D6174" t="s">
        <v>5751</v>
      </c>
      <c r="E6174" t="s">
        <v>5752</v>
      </c>
      <c r="F6174">
        <v>7403</v>
      </c>
      <c r="G6174" t="s">
        <v>5735</v>
      </c>
      <c r="H6174" t="s">
        <v>5736</v>
      </c>
      <c r="I6174" t="s">
        <v>5737</v>
      </c>
      <c r="J6174" t="s">
        <v>5738</v>
      </c>
      <c r="K6174">
        <v>74</v>
      </c>
      <c r="L6174" t="s">
        <v>5679</v>
      </c>
      <c r="M6174" t="s">
        <v>5680</v>
      </c>
      <c r="N6174" t="s">
        <v>5041</v>
      </c>
      <c r="O6174" t="s">
        <v>5041</v>
      </c>
      <c r="P6174" t="s">
        <v>5041</v>
      </c>
      <c r="Q6174" t="s">
        <v>5042</v>
      </c>
    </row>
    <row r="6175" spans="1:17" x14ac:dyDescent="0.35">
      <c r="A6175">
        <v>740311</v>
      </c>
      <c r="B6175" t="s">
        <v>5753</v>
      </c>
      <c r="C6175" t="s">
        <v>5754</v>
      </c>
      <c r="D6175" t="s">
        <v>5753</v>
      </c>
      <c r="E6175" t="s">
        <v>5754</v>
      </c>
      <c r="F6175">
        <v>7403</v>
      </c>
      <c r="G6175" t="s">
        <v>5735</v>
      </c>
      <c r="H6175" t="s">
        <v>5736</v>
      </c>
      <c r="I6175" t="s">
        <v>5737</v>
      </c>
      <c r="J6175" t="s">
        <v>5738</v>
      </c>
      <c r="K6175">
        <v>74</v>
      </c>
      <c r="L6175" t="s">
        <v>5679</v>
      </c>
      <c r="M6175" t="s">
        <v>5680</v>
      </c>
      <c r="N6175" t="s">
        <v>5041</v>
      </c>
      <c r="O6175" t="s">
        <v>5041</v>
      </c>
      <c r="P6175" t="s">
        <v>5041</v>
      </c>
      <c r="Q6175" t="s">
        <v>5042</v>
      </c>
    </row>
    <row r="6176" spans="1:17" x14ac:dyDescent="0.35">
      <c r="A6176">
        <v>740312</v>
      </c>
      <c r="B6176" t="s">
        <v>5755</v>
      </c>
      <c r="C6176" t="s">
        <v>5756</v>
      </c>
      <c r="D6176" t="s">
        <v>5755</v>
      </c>
      <c r="E6176" t="s">
        <v>5756</v>
      </c>
      <c r="F6176">
        <v>7403</v>
      </c>
      <c r="G6176" t="s">
        <v>5735</v>
      </c>
      <c r="H6176" t="s">
        <v>5736</v>
      </c>
      <c r="I6176" t="s">
        <v>5737</v>
      </c>
      <c r="J6176" t="s">
        <v>5738</v>
      </c>
      <c r="K6176">
        <v>74</v>
      </c>
      <c r="L6176" t="s">
        <v>5679</v>
      </c>
      <c r="M6176" t="s">
        <v>5680</v>
      </c>
      <c r="N6176" t="s">
        <v>5041</v>
      </c>
      <c r="O6176" t="s">
        <v>5041</v>
      </c>
      <c r="P6176" t="s">
        <v>5041</v>
      </c>
      <c r="Q6176" t="s">
        <v>5042</v>
      </c>
    </row>
    <row r="6177" spans="1:17" x14ac:dyDescent="0.35">
      <c r="A6177">
        <v>750101</v>
      </c>
      <c r="B6177" t="s">
        <v>5763</v>
      </c>
      <c r="C6177" t="s">
        <v>5764</v>
      </c>
      <c r="D6177" t="s">
        <v>5763</v>
      </c>
      <c r="E6177" t="s">
        <v>5764</v>
      </c>
      <c r="F6177">
        <v>7501</v>
      </c>
      <c r="G6177" t="s">
        <v>5759</v>
      </c>
      <c r="H6177" t="s">
        <v>5760</v>
      </c>
      <c r="I6177" t="s">
        <v>5761</v>
      </c>
      <c r="J6177" t="s">
        <v>5762</v>
      </c>
      <c r="K6177">
        <v>75</v>
      </c>
      <c r="L6177" t="s">
        <v>5757</v>
      </c>
      <c r="M6177" t="s">
        <v>5758</v>
      </c>
      <c r="N6177" t="s">
        <v>5041</v>
      </c>
      <c r="O6177" t="s">
        <v>5041</v>
      </c>
      <c r="P6177" t="s">
        <v>5041</v>
      </c>
      <c r="Q6177" t="s">
        <v>21</v>
      </c>
    </row>
    <row r="6178" spans="1:17" x14ac:dyDescent="0.35">
      <c r="A6178">
        <v>750102</v>
      </c>
      <c r="B6178" t="s">
        <v>5765</v>
      </c>
      <c r="C6178" t="s">
        <v>5766</v>
      </c>
      <c r="D6178" t="s">
        <v>5765</v>
      </c>
      <c r="E6178" t="s">
        <v>5766</v>
      </c>
      <c r="F6178">
        <v>7501</v>
      </c>
      <c r="G6178" t="s">
        <v>5759</v>
      </c>
      <c r="H6178" t="s">
        <v>5760</v>
      </c>
      <c r="I6178" t="s">
        <v>5761</v>
      </c>
      <c r="J6178" t="s">
        <v>5762</v>
      </c>
      <c r="K6178">
        <v>75</v>
      </c>
      <c r="L6178" t="s">
        <v>5757</v>
      </c>
      <c r="M6178" t="s">
        <v>5758</v>
      </c>
      <c r="N6178" t="s">
        <v>5041</v>
      </c>
      <c r="O6178" t="s">
        <v>5041</v>
      </c>
      <c r="P6178" t="s">
        <v>5041</v>
      </c>
      <c r="Q6178" t="s">
        <v>21</v>
      </c>
    </row>
    <row r="6179" spans="1:17" x14ac:dyDescent="0.35">
      <c r="A6179">
        <v>750103</v>
      </c>
      <c r="B6179" t="s">
        <v>3896</v>
      </c>
      <c r="C6179" t="s">
        <v>3897</v>
      </c>
      <c r="D6179" t="s">
        <v>3896</v>
      </c>
      <c r="E6179" t="s">
        <v>3897</v>
      </c>
      <c r="F6179">
        <v>7501</v>
      </c>
      <c r="G6179" t="s">
        <v>5759</v>
      </c>
      <c r="H6179" t="s">
        <v>5760</v>
      </c>
      <c r="I6179" t="s">
        <v>5761</v>
      </c>
      <c r="J6179" t="s">
        <v>5762</v>
      </c>
      <c r="K6179">
        <v>75</v>
      </c>
      <c r="L6179" t="s">
        <v>5757</v>
      </c>
      <c r="M6179" t="s">
        <v>5758</v>
      </c>
      <c r="N6179" t="s">
        <v>5041</v>
      </c>
      <c r="O6179" t="s">
        <v>5041</v>
      </c>
      <c r="P6179" t="s">
        <v>5041</v>
      </c>
      <c r="Q6179" t="s">
        <v>21</v>
      </c>
    </row>
    <row r="6180" spans="1:17" x14ac:dyDescent="0.35">
      <c r="A6180">
        <v>750104</v>
      </c>
      <c r="B6180" t="s">
        <v>5767</v>
      </c>
      <c r="C6180" t="s">
        <v>5768</v>
      </c>
      <c r="D6180" t="s">
        <v>5767</v>
      </c>
      <c r="E6180" t="s">
        <v>5768</v>
      </c>
      <c r="F6180">
        <v>7501</v>
      </c>
      <c r="G6180" t="s">
        <v>5759</v>
      </c>
      <c r="H6180" t="s">
        <v>5760</v>
      </c>
      <c r="I6180" t="s">
        <v>5761</v>
      </c>
      <c r="J6180" t="s">
        <v>5762</v>
      </c>
      <c r="K6180">
        <v>75</v>
      </c>
      <c r="L6180" t="s">
        <v>5757</v>
      </c>
      <c r="M6180" t="s">
        <v>5758</v>
      </c>
      <c r="N6180" t="s">
        <v>5041</v>
      </c>
      <c r="O6180" t="s">
        <v>5041</v>
      </c>
      <c r="P6180" t="s">
        <v>5041</v>
      </c>
      <c r="Q6180" t="s">
        <v>21</v>
      </c>
    </row>
    <row r="6181" spans="1:17" x14ac:dyDescent="0.35">
      <c r="A6181">
        <v>750105</v>
      </c>
      <c r="B6181" t="s">
        <v>5089</v>
      </c>
      <c r="C6181" t="s">
        <v>5090</v>
      </c>
      <c r="D6181" t="s">
        <v>5089</v>
      </c>
      <c r="E6181" t="s">
        <v>5090</v>
      </c>
      <c r="F6181">
        <v>7501</v>
      </c>
      <c r="G6181" t="s">
        <v>5759</v>
      </c>
      <c r="H6181" t="s">
        <v>5760</v>
      </c>
      <c r="I6181" t="s">
        <v>5761</v>
      </c>
      <c r="J6181" t="s">
        <v>5762</v>
      </c>
      <c r="K6181">
        <v>75</v>
      </c>
      <c r="L6181" t="s">
        <v>5757</v>
      </c>
      <c r="M6181" t="s">
        <v>5758</v>
      </c>
      <c r="N6181" t="s">
        <v>5041</v>
      </c>
      <c r="O6181" t="s">
        <v>5041</v>
      </c>
      <c r="P6181" t="s">
        <v>5041</v>
      </c>
      <c r="Q6181" t="s">
        <v>21</v>
      </c>
    </row>
    <row r="6182" spans="1:17" x14ac:dyDescent="0.35">
      <c r="A6182">
        <v>750106</v>
      </c>
      <c r="B6182" t="s">
        <v>5769</v>
      </c>
      <c r="C6182" t="s">
        <v>5770</v>
      </c>
      <c r="D6182" t="s">
        <v>5769</v>
      </c>
      <c r="E6182" t="s">
        <v>5770</v>
      </c>
      <c r="F6182">
        <v>7501</v>
      </c>
      <c r="G6182" t="s">
        <v>5759</v>
      </c>
      <c r="H6182" t="s">
        <v>5760</v>
      </c>
      <c r="I6182" t="s">
        <v>5761</v>
      </c>
      <c r="J6182" t="s">
        <v>5762</v>
      </c>
      <c r="K6182">
        <v>75</v>
      </c>
      <c r="L6182" t="s">
        <v>5757</v>
      </c>
      <c r="M6182" t="s">
        <v>5758</v>
      </c>
      <c r="N6182" t="s">
        <v>5041</v>
      </c>
      <c r="O6182" t="s">
        <v>5041</v>
      </c>
      <c r="P6182" t="s">
        <v>5041</v>
      </c>
      <c r="Q6182" t="s">
        <v>21</v>
      </c>
    </row>
    <row r="6183" spans="1:17" x14ac:dyDescent="0.35">
      <c r="A6183">
        <v>750107</v>
      </c>
      <c r="B6183" t="s">
        <v>5771</v>
      </c>
      <c r="C6183" t="s">
        <v>5772</v>
      </c>
      <c r="D6183" t="s">
        <v>5771</v>
      </c>
      <c r="E6183" t="s">
        <v>5772</v>
      </c>
      <c r="F6183">
        <v>7501</v>
      </c>
      <c r="G6183" t="s">
        <v>5759</v>
      </c>
      <c r="H6183" t="s">
        <v>5760</v>
      </c>
      <c r="I6183" t="s">
        <v>5761</v>
      </c>
      <c r="J6183" t="s">
        <v>5762</v>
      </c>
      <c r="K6183">
        <v>75</v>
      </c>
      <c r="L6183" t="s">
        <v>5757</v>
      </c>
      <c r="M6183" t="s">
        <v>5758</v>
      </c>
      <c r="N6183" t="s">
        <v>5041</v>
      </c>
      <c r="O6183" t="s">
        <v>5041</v>
      </c>
      <c r="P6183" t="s">
        <v>5041</v>
      </c>
      <c r="Q6183" t="s">
        <v>21</v>
      </c>
    </row>
    <row r="6184" spans="1:17" x14ac:dyDescent="0.35">
      <c r="A6184">
        <v>750108</v>
      </c>
      <c r="B6184" t="s">
        <v>5773</v>
      </c>
      <c r="C6184" t="s">
        <v>5774</v>
      </c>
      <c r="D6184" t="s">
        <v>5773</v>
      </c>
      <c r="E6184" t="s">
        <v>5774</v>
      </c>
      <c r="F6184">
        <v>7501</v>
      </c>
      <c r="G6184" t="s">
        <v>5759</v>
      </c>
      <c r="H6184" t="s">
        <v>5760</v>
      </c>
      <c r="I6184" t="s">
        <v>5761</v>
      </c>
      <c r="J6184" t="s">
        <v>5762</v>
      </c>
      <c r="K6184">
        <v>75</v>
      </c>
      <c r="L6184" t="s">
        <v>5757</v>
      </c>
      <c r="M6184" t="s">
        <v>5758</v>
      </c>
      <c r="N6184" t="s">
        <v>5041</v>
      </c>
      <c r="O6184" t="s">
        <v>5041</v>
      </c>
      <c r="P6184" t="s">
        <v>5041</v>
      </c>
      <c r="Q6184" t="s">
        <v>21</v>
      </c>
    </row>
    <row r="6185" spans="1:17" x14ac:dyDescent="0.35">
      <c r="A6185">
        <v>750109</v>
      </c>
      <c r="B6185" t="s">
        <v>5775</v>
      </c>
      <c r="C6185" t="s">
        <v>5776</v>
      </c>
      <c r="D6185" t="s">
        <v>5775</v>
      </c>
      <c r="E6185" t="s">
        <v>5776</v>
      </c>
      <c r="F6185">
        <v>7501</v>
      </c>
      <c r="G6185" t="s">
        <v>5759</v>
      </c>
      <c r="H6185" t="s">
        <v>5760</v>
      </c>
      <c r="I6185" t="s">
        <v>5761</v>
      </c>
      <c r="J6185" t="s">
        <v>5762</v>
      </c>
      <c r="K6185">
        <v>75</v>
      </c>
      <c r="L6185" t="s">
        <v>5757</v>
      </c>
      <c r="M6185" t="s">
        <v>5758</v>
      </c>
      <c r="N6185" t="s">
        <v>5041</v>
      </c>
      <c r="O6185" t="s">
        <v>5041</v>
      </c>
      <c r="P6185" t="s">
        <v>5041</v>
      </c>
      <c r="Q6185" t="s">
        <v>21</v>
      </c>
    </row>
    <row r="6186" spans="1:17" x14ac:dyDescent="0.35">
      <c r="A6186">
        <v>750110</v>
      </c>
      <c r="B6186" t="s">
        <v>5777</v>
      </c>
      <c r="C6186" t="s">
        <v>5778</v>
      </c>
      <c r="D6186" t="s">
        <v>5777</v>
      </c>
      <c r="E6186" t="s">
        <v>5778</v>
      </c>
      <c r="F6186">
        <v>7501</v>
      </c>
      <c r="G6186" t="s">
        <v>5759</v>
      </c>
      <c r="H6186" t="s">
        <v>5760</v>
      </c>
      <c r="I6186" t="s">
        <v>5761</v>
      </c>
      <c r="J6186" t="s">
        <v>5762</v>
      </c>
      <c r="K6186">
        <v>75</v>
      </c>
      <c r="L6186" t="s">
        <v>5757</v>
      </c>
      <c r="M6186" t="s">
        <v>5758</v>
      </c>
      <c r="N6186" t="s">
        <v>5041</v>
      </c>
      <c r="O6186" t="s">
        <v>5041</v>
      </c>
      <c r="P6186" t="s">
        <v>5041</v>
      </c>
      <c r="Q6186" t="s">
        <v>21</v>
      </c>
    </row>
    <row r="6187" spans="1:17" x14ac:dyDescent="0.35">
      <c r="A6187">
        <v>750111</v>
      </c>
      <c r="B6187" t="s">
        <v>5779</v>
      </c>
      <c r="C6187" t="s">
        <v>5780</v>
      </c>
      <c r="D6187" t="s">
        <v>5779</v>
      </c>
      <c r="E6187" t="s">
        <v>5780</v>
      </c>
      <c r="F6187">
        <v>7501</v>
      </c>
      <c r="G6187" t="s">
        <v>5759</v>
      </c>
      <c r="H6187" t="s">
        <v>5760</v>
      </c>
      <c r="I6187" t="s">
        <v>5761</v>
      </c>
      <c r="J6187" t="s">
        <v>5762</v>
      </c>
      <c r="K6187">
        <v>75</v>
      </c>
      <c r="L6187" t="s">
        <v>5757</v>
      </c>
      <c r="M6187" t="s">
        <v>5758</v>
      </c>
      <c r="N6187" t="s">
        <v>5041</v>
      </c>
      <c r="O6187" t="s">
        <v>5041</v>
      </c>
      <c r="P6187" t="s">
        <v>5041</v>
      </c>
      <c r="Q6187" t="s">
        <v>21</v>
      </c>
    </row>
    <row r="6188" spans="1:17" x14ac:dyDescent="0.35">
      <c r="A6188">
        <v>750201</v>
      </c>
      <c r="B6188" t="s">
        <v>5785</v>
      </c>
      <c r="C6188" t="s">
        <v>5786</v>
      </c>
      <c r="D6188" t="s">
        <v>5785</v>
      </c>
      <c r="E6188" t="s">
        <v>5786</v>
      </c>
      <c r="F6188">
        <v>7502</v>
      </c>
      <c r="G6188" t="s">
        <v>5781</v>
      </c>
      <c r="H6188" t="s">
        <v>5782</v>
      </c>
      <c r="I6188" t="s">
        <v>5783</v>
      </c>
      <c r="J6188" t="s">
        <v>5784</v>
      </c>
      <c r="K6188">
        <v>75</v>
      </c>
      <c r="L6188" t="s">
        <v>5757</v>
      </c>
      <c r="M6188" t="s">
        <v>5758</v>
      </c>
      <c r="N6188" t="s">
        <v>5041</v>
      </c>
      <c r="O6188" t="s">
        <v>5041</v>
      </c>
      <c r="P6188" t="s">
        <v>5041</v>
      </c>
      <c r="Q6188" t="s">
        <v>21</v>
      </c>
    </row>
    <row r="6189" spans="1:17" x14ac:dyDescent="0.35">
      <c r="A6189">
        <v>750202</v>
      </c>
      <c r="B6189" t="s">
        <v>5787</v>
      </c>
      <c r="C6189" t="s">
        <v>5788</v>
      </c>
      <c r="D6189" t="s">
        <v>5787</v>
      </c>
      <c r="E6189" t="s">
        <v>5788</v>
      </c>
      <c r="F6189">
        <v>7502</v>
      </c>
      <c r="G6189" t="s">
        <v>5781</v>
      </c>
      <c r="H6189" t="s">
        <v>5782</v>
      </c>
      <c r="I6189" t="s">
        <v>5783</v>
      </c>
      <c r="J6189" t="s">
        <v>5784</v>
      </c>
      <c r="K6189">
        <v>75</v>
      </c>
      <c r="L6189" t="s">
        <v>5757</v>
      </c>
      <c r="M6189" t="s">
        <v>5758</v>
      </c>
      <c r="N6189" t="s">
        <v>5041</v>
      </c>
      <c r="O6189" t="s">
        <v>5041</v>
      </c>
      <c r="P6189" t="s">
        <v>5041</v>
      </c>
      <c r="Q6189" t="s">
        <v>21</v>
      </c>
    </row>
    <row r="6190" spans="1:17" x14ac:dyDescent="0.35">
      <c r="A6190">
        <v>750203</v>
      </c>
      <c r="B6190" t="s">
        <v>5789</v>
      </c>
      <c r="C6190" t="s">
        <v>5790</v>
      </c>
      <c r="D6190" t="s">
        <v>5789</v>
      </c>
      <c r="E6190" t="s">
        <v>5790</v>
      </c>
      <c r="F6190">
        <v>7502</v>
      </c>
      <c r="G6190" t="s">
        <v>5781</v>
      </c>
      <c r="H6190" t="s">
        <v>5782</v>
      </c>
      <c r="I6190" t="s">
        <v>5783</v>
      </c>
      <c r="J6190" t="s">
        <v>5784</v>
      </c>
      <c r="K6190">
        <v>75</v>
      </c>
      <c r="L6190" t="s">
        <v>5757</v>
      </c>
      <c r="M6190" t="s">
        <v>5758</v>
      </c>
      <c r="N6190" t="s">
        <v>5041</v>
      </c>
      <c r="O6190" t="s">
        <v>5041</v>
      </c>
      <c r="P6190" t="s">
        <v>5041</v>
      </c>
      <c r="Q6190" t="s">
        <v>21</v>
      </c>
    </row>
    <row r="6191" spans="1:17" x14ac:dyDescent="0.35">
      <c r="A6191">
        <v>750204</v>
      </c>
      <c r="B6191" t="s">
        <v>5791</v>
      </c>
      <c r="C6191" t="s">
        <v>5792</v>
      </c>
      <c r="D6191" t="s">
        <v>5791</v>
      </c>
      <c r="E6191" t="s">
        <v>5792</v>
      </c>
      <c r="F6191">
        <v>7502</v>
      </c>
      <c r="G6191" t="s">
        <v>5781</v>
      </c>
      <c r="H6191" t="s">
        <v>5782</v>
      </c>
      <c r="I6191" t="s">
        <v>5783</v>
      </c>
      <c r="J6191" t="s">
        <v>5784</v>
      </c>
      <c r="K6191">
        <v>75</v>
      </c>
      <c r="L6191" t="s">
        <v>5757</v>
      </c>
      <c r="M6191" t="s">
        <v>5758</v>
      </c>
      <c r="N6191" t="s">
        <v>5041</v>
      </c>
      <c r="O6191" t="s">
        <v>5041</v>
      </c>
      <c r="P6191" t="s">
        <v>5041</v>
      </c>
      <c r="Q6191" t="s">
        <v>21</v>
      </c>
    </row>
    <row r="6192" spans="1:17" x14ac:dyDescent="0.35">
      <c r="A6192">
        <v>750205</v>
      </c>
      <c r="B6192" t="s">
        <v>5783</v>
      </c>
      <c r="C6192" t="s">
        <v>5784</v>
      </c>
      <c r="D6192" t="s">
        <v>5783</v>
      </c>
      <c r="E6192" t="s">
        <v>5784</v>
      </c>
      <c r="F6192">
        <v>7502</v>
      </c>
      <c r="G6192" t="s">
        <v>5781</v>
      </c>
      <c r="H6192" t="s">
        <v>5782</v>
      </c>
      <c r="I6192" t="s">
        <v>5783</v>
      </c>
      <c r="J6192" t="s">
        <v>5784</v>
      </c>
      <c r="K6192">
        <v>75</v>
      </c>
      <c r="L6192" t="s">
        <v>5757</v>
      </c>
      <c r="M6192" t="s">
        <v>5758</v>
      </c>
      <c r="N6192" t="s">
        <v>5041</v>
      </c>
      <c r="O6192" t="s">
        <v>5041</v>
      </c>
      <c r="P6192" t="s">
        <v>5041</v>
      </c>
      <c r="Q6192" t="s">
        <v>21</v>
      </c>
    </row>
    <row r="6193" spans="1:17" x14ac:dyDescent="0.35">
      <c r="A6193">
        <v>750206</v>
      </c>
      <c r="B6193" t="s">
        <v>5793</v>
      </c>
      <c r="C6193" t="s">
        <v>5794</v>
      </c>
      <c r="D6193" t="s">
        <v>5793</v>
      </c>
      <c r="E6193" t="s">
        <v>5794</v>
      </c>
      <c r="F6193">
        <v>7502</v>
      </c>
      <c r="G6193" t="s">
        <v>5781</v>
      </c>
      <c r="H6193" t="s">
        <v>5782</v>
      </c>
      <c r="I6193" t="s">
        <v>5783</v>
      </c>
      <c r="J6193" t="s">
        <v>5784</v>
      </c>
      <c r="K6193">
        <v>75</v>
      </c>
      <c r="L6193" t="s">
        <v>5757</v>
      </c>
      <c r="M6193" t="s">
        <v>5758</v>
      </c>
      <c r="N6193" t="s">
        <v>5041</v>
      </c>
      <c r="O6193" t="s">
        <v>5041</v>
      </c>
      <c r="P6193" t="s">
        <v>5041</v>
      </c>
      <c r="Q6193" t="s">
        <v>21</v>
      </c>
    </row>
    <row r="6194" spans="1:17" x14ac:dyDescent="0.35">
      <c r="A6194">
        <v>750207</v>
      </c>
      <c r="B6194" t="s">
        <v>5795</v>
      </c>
      <c r="C6194" t="s">
        <v>5796</v>
      </c>
      <c r="D6194" t="s">
        <v>5795</v>
      </c>
      <c r="E6194" t="s">
        <v>5796</v>
      </c>
      <c r="F6194">
        <v>7502</v>
      </c>
      <c r="G6194" t="s">
        <v>5781</v>
      </c>
      <c r="H6194" t="s">
        <v>5782</v>
      </c>
      <c r="I6194" t="s">
        <v>5783</v>
      </c>
      <c r="J6194" t="s">
        <v>5784</v>
      </c>
      <c r="K6194">
        <v>75</v>
      </c>
      <c r="L6194" t="s">
        <v>5757</v>
      </c>
      <c r="M6194" t="s">
        <v>5758</v>
      </c>
      <c r="N6194" t="s">
        <v>5041</v>
      </c>
      <c r="O6194" t="s">
        <v>5041</v>
      </c>
      <c r="P6194" t="s">
        <v>5041</v>
      </c>
      <c r="Q6194" t="s">
        <v>21</v>
      </c>
    </row>
    <row r="6195" spans="1:17" x14ac:dyDescent="0.35">
      <c r="A6195">
        <v>750208</v>
      </c>
      <c r="B6195" t="s">
        <v>5797</v>
      </c>
      <c r="C6195" t="s">
        <v>5798</v>
      </c>
      <c r="D6195" t="s">
        <v>5797</v>
      </c>
      <c r="E6195" t="s">
        <v>5798</v>
      </c>
      <c r="F6195">
        <v>7502</v>
      </c>
      <c r="G6195" t="s">
        <v>5781</v>
      </c>
      <c r="H6195" t="s">
        <v>5782</v>
      </c>
      <c r="I6195" t="s">
        <v>5783</v>
      </c>
      <c r="J6195" t="s">
        <v>5784</v>
      </c>
      <c r="K6195">
        <v>75</v>
      </c>
      <c r="L6195" t="s">
        <v>5757</v>
      </c>
      <c r="M6195" t="s">
        <v>5758</v>
      </c>
      <c r="N6195" t="s">
        <v>5041</v>
      </c>
      <c r="O6195" t="s">
        <v>5041</v>
      </c>
      <c r="P6195" t="s">
        <v>5041</v>
      </c>
      <c r="Q6195" t="s">
        <v>21</v>
      </c>
    </row>
    <row r="6196" spans="1:17" x14ac:dyDescent="0.35">
      <c r="A6196">
        <v>750209</v>
      </c>
      <c r="B6196" t="s">
        <v>5799</v>
      </c>
      <c r="C6196" t="s">
        <v>5800</v>
      </c>
      <c r="D6196" t="s">
        <v>5799</v>
      </c>
      <c r="E6196" t="s">
        <v>5800</v>
      </c>
      <c r="F6196">
        <v>7502</v>
      </c>
      <c r="G6196" t="s">
        <v>5781</v>
      </c>
      <c r="H6196" t="s">
        <v>5782</v>
      </c>
      <c r="I6196" t="s">
        <v>5783</v>
      </c>
      <c r="J6196" t="s">
        <v>5784</v>
      </c>
      <c r="K6196">
        <v>75</v>
      </c>
      <c r="L6196" t="s">
        <v>5757</v>
      </c>
      <c r="M6196" t="s">
        <v>5758</v>
      </c>
      <c r="N6196" t="s">
        <v>5041</v>
      </c>
      <c r="O6196" t="s">
        <v>5041</v>
      </c>
      <c r="P6196" t="s">
        <v>5041</v>
      </c>
      <c r="Q6196" t="s">
        <v>21</v>
      </c>
    </row>
    <row r="6197" spans="1:17" x14ac:dyDescent="0.35">
      <c r="A6197">
        <v>750210</v>
      </c>
      <c r="B6197" t="s">
        <v>5801</v>
      </c>
      <c r="C6197" t="s">
        <v>5802</v>
      </c>
      <c r="D6197" t="s">
        <v>5801</v>
      </c>
      <c r="E6197" t="s">
        <v>5802</v>
      </c>
      <c r="F6197">
        <v>7502</v>
      </c>
      <c r="G6197" t="s">
        <v>5781</v>
      </c>
      <c r="H6197" t="s">
        <v>5782</v>
      </c>
      <c r="I6197" t="s">
        <v>5783</v>
      </c>
      <c r="J6197" t="s">
        <v>5784</v>
      </c>
      <c r="K6197">
        <v>75</v>
      </c>
      <c r="L6197" t="s">
        <v>5757</v>
      </c>
      <c r="M6197" t="s">
        <v>5758</v>
      </c>
      <c r="N6197" t="s">
        <v>5041</v>
      </c>
      <c r="O6197" t="s">
        <v>5041</v>
      </c>
      <c r="P6197" t="s">
        <v>5041</v>
      </c>
      <c r="Q6197" t="s">
        <v>21</v>
      </c>
    </row>
    <row r="6198" spans="1:17" x14ac:dyDescent="0.35">
      <c r="A6198">
        <v>750211</v>
      </c>
      <c r="B6198" t="s">
        <v>5803</v>
      </c>
      <c r="C6198" t="s">
        <v>5804</v>
      </c>
      <c r="D6198" t="s">
        <v>5803</v>
      </c>
      <c r="E6198" t="s">
        <v>5804</v>
      </c>
      <c r="F6198">
        <v>7502</v>
      </c>
      <c r="G6198" t="s">
        <v>5781</v>
      </c>
      <c r="H6198" t="s">
        <v>5782</v>
      </c>
      <c r="I6198" t="s">
        <v>5783</v>
      </c>
      <c r="J6198" t="s">
        <v>5784</v>
      </c>
      <c r="K6198">
        <v>75</v>
      </c>
      <c r="L6198" t="s">
        <v>5757</v>
      </c>
      <c r="M6198" t="s">
        <v>5758</v>
      </c>
      <c r="N6198" t="s">
        <v>5041</v>
      </c>
      <c r="O6198" t="s">
        <v>5041</v>
      </c>
      <c r="P6198" t="s">
        <v>5041</v>
      </c>
      <c r="Q6198" t="s">
        <v>21</v>
      </c>
    </row>
    <row r="6199" spans="1:17" x14ac:dyDescent="0.35">
      <c r="A6199">
        <v>750212</v>
      </c>
      <c r="B6199" t="s">
        <v>5394</v>
      </c>
      <c r="C6199" t="s">
        <v>5395</v>
      </c>
      <c r="D6199" t="s">
        <v>5394</v>
      </c>
      <c r="E6199" t="s">
        <v>5395</v>
      </c>
      <c r="F6199">
        <v>7502</v>
      </c>
      <c r="G6199" t="s">
        <v>5781</v>
      </c>
      <c r="H6199" t="s">
        <v>5782</v>
      </c>
      <c r="I6199" t="s">
        <v>5783</v>
      </c>
      <c r="J6199" t="s">
        <v>5784</v>
      </c>
      <c r="K6199">
        <v>75</v>
      </c>
      <c r="L6199" t="s">
        <v>5757</v>
      </c>
      <c r="M6199" t="s">
        <v>5758</v>
      </c>
      <c r="N6199" t="s">
        <v>5041</v>
      </c>
      <c r="O6199" t="s">
        <v>5041</v>
      </c>
      <c r="P6199" t="s">
        <v>5041</v>
      </c>
      <c r="Q6199" t="s">
        <v>21</v>
      </c>
    </row>
    <row r="6200" spans="1:17" x14ac:dyDescent="0.35">
      <c r="A6200">
        <v>750213</v>
      </c>
      <c r="B6200" t="s">
        <v>5805</v>
      </c>
      <c r="C6200" t="s">
        <v>5806</v>
      </c>
      <c r="D6200" t="s">
        <v>5805</v>
      </c>
      <c r="E6200" t="s">
        <v>5806</v>
      </c>
      <c r="F6200">
        <v>7502</v>
      </c>
      <c r="G6200" t="s">
        <v>5781</v>
      </c>
      <c r="H6200" t="s">
        <v>5782</v>
      </c>
      <c r="I6200" t="s">
        <v>5783</v>
      </c>
      <c r="J6200" t="s">
        <v>5784</v>
      </c>
      <c r="K6200">
        <v>75</v>
      </c>
      <c r="L6200" t="s">
        <v>5757</v>
      </c>
      <c r="M6200" t="s">
        <v>5758</v>
      </c>
      <c r="N6200" t="s">
        <v>5041</v>
      </c>
      <c r="O6200" t="s">
        <v>5041</v>
      </c>
      <c r="P6200" t="s">
        <v>5041</v>
      </c>
      <c r="Q6200" t="s">
        <v>21</v>
      </c>
    </row>
    <row r="6201" spans="1:17" x14ac:dyDescent="0.35">
      <c r="A6201">
        <v>750301</v>
      </c>
      <c r="B6201" t="s">
        <v>5809</v>
      </c>
      <c r="C6201" t="s">
        <v>5810</v>
      </c>
      <c r="D6201" t="s">
        <v>5809</v>
      </c>
      <c r="E6201" t="s">
        <v>5810</v>
      </c>
      <c r="F6201">
        <v>7503</v>
      </c>
      <c r="G6201" t="s">
        <v>5807</v>
      </c>
      <c r="H6201" t="s">
        <v>5808</v>
      </c>
      <c r="I6201" t="s">
        <v>5809</v>
      </c>
      <c r="J6201" t="s">
        <v>5810</v>
      </c>
      <c r="K6201">
        <v>75</v>
      </c>
      <c r="L6201" t="s">
        <v>5757</v>
      </c>
      <c r="M6201" t="s">
        <v>5758</v>
      </c>
      <c r="N6201" t="s">
        <v>5041</v>
      </c>
      <c r="O6201" t="s">
        <v>5041</v>
      </c>
      <c r="P6201" t="s">
        <v>5041</v>
      </c>
      <c r="Q6201" t="s">
        <v>21</v>
      </c>
    </row>
    <row r="6202" spans="1:17" x14ac:dyDescent="0.35">
      <c r="A6202">
        <v>750302</v>
      </c>
      <c r="B6202" t="s">
        <v>5721</v>
      </c>
      <c r="C6202" t="s">
        <v>5722</v>
      </c>
      <c r="D6202" t="s">
        <v>5721</v>
      </c>
      <c r="E6202" t="s">
        <v>5722</v>
      </c>
      <c r="F6202">
        <v>7503</v>
      </c>
      <c r="G6202" t="s">
        <v>5807</v>
      </c>
      <c r="H6202" t="s">
        <v>5808</v>
      </c>
      <c r="I6202" t="s">
        <v>5809</v>
      </c>
      <c r="J6202" t="s">
        <v>5810</v>
      </c>
      <c r="K6202">
        <v>75</v>
      </c>
      <c r="L6202" t="s">
        <v>5757</v>
      </c>
      <c r="M6202" t="s">
        <v>5758</v>
      </c>
      <c r="N6202" t="s">
        <v>5041</v>
      </c>
      <c r="O6202" t="s">
        <v>5041</v>
      </c>
      <c r="P6202" t="s">
        <v>5041</v>
      </c>
      <c r="Q6202" t="s">
        <v>21</v>
      </c>
    </row>
    <row r="6203" spans="1:17" x14ac:dyDescent="0.35">
      <c r="A6203">
        <v>750303</v>
      </c>
      <c r="B6203" t="s">
        <v>5811</v>
      </c>
      <c r="C6203" t="s">
        <v>5812</v>
      </c>
      <c r="D6203" t="s">
        <v>5811</v>
      </c>
      <c r="E6203" t="s">
        <v>5812</v>
      </c>
      <c r="F6203">
        <v>7503</v>
      </c>
      <c r="G6203" t="s">
        <v>5807</v>
      </c>
      <c r="H6203" t="s">
        <v>5808</v>
      </c>
      <c r="I6203" t="s">
        <v>5809</v>
      </c>
      <c r="J6203" t="s">
        <v>5810</v>
      </c>
      <c r="K6203">
        <v>75</v>
      </c>
      <c r="L6203" t="s">
        <v>5757</v>
      </c>
      <c r="M6203" t="s">
        <v>5758</v>
      </c>
      <c r="N6203" t="s">
        <v>5041</v>
      </c>
      <c r="O6203" t="s">
        <v>5041</v>
      </c>
      <c r="P6203" t="s">
        <v>5041</v>
      </c>
      <c r="Q6203" t="s">
        <v>21</v>
      </c>
    </row>
    <row r="6204" spans="1:17" x14ac:dyDescent="0.35">
      <c r="A6204">
        <v>750304</v>
      </c>
      <c r="B6204" t="s">
        <v>5813</v>
      </c>
      <c r="C6204" t="s">
        <v>5814</v>
      </c>
      <c r="D6204" t="s">
        <v>5813</v>
      </c>
      <c r="E6204" t="s">
        <v>5814</v>
      </c>
      <c r="F6204">
        <v>7503</v>
      </c>
      <c r="G6204" t="s">
        <v>5807</v>
      </c>
      <c r="H6204" t="s">
        <v>5808</v>
      </c>
      <c r="I6204" t="s">
        <v>5809</v>
      </c>
      <c r="J6204" t="s">
        <v>5810</v>
      </c>
      <c r="K6204">
        <v>75</v>
      </c>
      <c r="L6204" t="s">
        <v>5757</v>
      </c>
      <c r="M6204" t="s">
        <v>5758</v>
      </c>
      <c r="N6204" t="s">
        <v>5041</v>
      </c>
      <c r="O6204" t="s">
        <v>5041</v>
      </c>
      <c r="P6204" t="s">
        <v>5041</v>
      </c>
      <c r="Q6204" t="s">
        <v>21</v>
      </c>
    </row>
    <row r="6205" spans="1:17" x14ac:dyDescent="0.35">
      <c r="A6205">
        <v>750305</v>
      </c>
      <c r="B6205" t="s">
        <v>5815</v>
      </c>
      <c r="C6205" t="s">
        <v>4803</v>
      </c>
      <c r="D6205" t="s">
        <v>5815</v>
      </c>
      <c r="E6205" t="s">
        <v>4803</v>
      </c>
      <c r="F6205">
        <v>7503</v>
      </c>
      <c r="G6205" t="s">
        <v>5807</v>
      </c>
      <c r="H6205" t="s">
        <v>5808</v>
      </c>
      <c r="I6205" t="s">
        <v>5809</v>
      </c>
      <c r="J6205" t="s">
        <v>5810</v>
      </c>
      <c r="K6205">
        <v>75</v>
      </c>
      <c r="L6205" t="s">
        <v>5757</v>
      </c>
      <c r="M6205" t="s">
        <v>5758</v>
      </c>
      <c r="N6205" t="s">
        <v>5041</v>
      </c>
      <c r="O6205" t="s">
        <v>5041</v>
      </c>
      <c r="P6205" t="s">
        <v>5041</v>
      </c>
      <c r="Q6205" t="s">
        <v>21</v>
      </c>
    </row>
    <row r="6206" spans="1:17" x14ac:dyDescent="0.35">
      <c r="A6206">
        <v>750306</v>
      </c>
      <c r="B6206" t="s">
        <v>5816</v>
      </c>
      <c r="C6206" t="s">
        <v>5817</v>
      </c>
      <c r="D6206" t="s">
        <v>5816</v>
      </c>
      <c r="E6206" t="s">
        <v>5817</v>
      </c>
      <c r="F6206">
        <v>7503</v>
      </c>
      <c r="G6206" t="s">
        <v>5807</v>
      </c>
      <c r="H6206" t="s">
        <v>5808</v>
      </c>
      <c r="I6206" t="s">
        <v>5809</v>
      </c>
      <c r="J6206" t="s">
        <v>5810</v>
      </c>
      <c r="K6206">
        <v>75</v>
      </c>
      <c r="L6206" t="s">
        <v>5757</v>
      </c>
      <c r="M6206" t="s">
        <v>5758</v>
      </c>
      <c r="N6206" t="s">
        <v>5041</v>
      </c>
      <c r="O6206" t="s">
        <v>5041</v>
      </c>
      <c r="P6206" t="s">
        <v>5041</v>
      </c>
      <c r="Q6206" t="s">
        <v>21</v>
      </c>
    </row>
    <row r="6207" spans="1:17" x14ac:dyDescent="0.35">
      <c r="A6207">
        <v>750307</v>
      </c>
      <c r="B6207" t="s">
        <v>5818</v>
      </c>
      <c r="C6207" t="s">
        <v>5819</v>
      </c>
      <c r="D6207" t="s">
        <v>5818</v>
      </c>
      <c r="E6207" t="s">
        <v>5819</v>
      </c>
      <c r="F6207">
        <v>7503</v>
      </c>
      <c r="G6207" t="s">
        <v>5807</v>
      </c>
      <c r="H6207" t="s">
        <v>5808</v>
      </c>
      <c r="I6207" t="s">
        <v>5809</v>
      </c>
      <c r="J6207" t="s">
        <v>5810</v>
      </c>
      <c r="K6207">
        <v>75</v>
      </c>
      <c r="L6207" t="s">
        <v>5757</v>
      </c>
      <c r="M6207" t="s">
        <v>5758</v>
      </c>
      <c r="N6207" t="s">
        <v>5041</v>
      </c>
      <c r="O6207" t="s">
        <v>5041</v>
      </c>
      <c r="P6207" t="s">
        <v>5041</v>
      </c>
      <c r="Q6207" t="s">
        <v>21</v>
      </c>
    </row>
    <row r="6208" spans="1:17" x14ac:dyDescent="0.35">
      <c r="A6208">
        <v>750308</v>
      </c>
      <c r="B6208" t="s">
        <v>5820</v>
      </c>
      <c r="C6208" t="s">
        <v>5821</v>
      </c>
      <c r="D6208" t="s">
        <v>5820</v>
      </c>
      <c r="E6208" t="s">
        <v>5821</v>
      </c>
      <c r="F6208">
        <v>7503</v>
      </c>
      <c r="G6208" t="s">
        <v>5807</v>
      </c>
      <c r="H6208" t="s">
        <v>5808</v>
      </c>
      <c r="I6208" t="s">
        <v>5809</v>
      </c>
      <c r="J6208" t="s">
        <v>5810</v>
      </c>
      <c r="K6208">
        <v>75</v>
      </c>
      <c r="L6208" t="s">
        <v>5757</v>
      </c>
      <c r="M6208" t="s">
        <v>5758</v>
      </c>
      <c r="N6208" t="s">
        <v>5041</v>
      </c>
      <c r="O6208" t="s">
        <v>5041</v>
      </c>
      <c r="P6208" t="s">
        <v>5041</v>
      </c>
      <c r="Q6208" t="s">
        <v>21</v>
      </c>
    </row>
    <row r="6209" spans="1:17" x14ac:dyDescent="0.35">
      <c r="A6209">
        <v>750309</v>
      </c>
      <c r="B6209" t="s">
        <v>5822</v>
      </c>
      <c r="C6209" t="s">
        <v>5823</v>
      </c>
      <c r="D6209" t="s">
        <v>5822</v>
      </c>
      <c r="E6209" t="s">
        <v>5823</v>
      </c>
      <c r="F6209">
        <v>7503</v>
      </c>
      <c r="G6209" t="s">
        <v>5807</v>
      </c>
      <c r="H6209" t="s">
        <v>5808</v>
      </c>
      <c r="I6209" t="s">
        <v>5809</v>
      </c>
      <c r="J6209" t="s">
        <v>5810</v>
      </c>
      <c r="K6209">
        <v>75</v>
      </c>
      <c r="L6209" t="s">
        <v>5757</v>
      </c>
      <c r="M6209" t="s">
        <v>5758</v>
      </c>
      <c r="N6209" t="s">
        <v>5041</v>
      </c>
      <c r="O6209" t="s">
        <v>5041</v>
      </c>
      <c r="P6209" t="s">
        <v>5041</v>
      </c>
      <c r="Q6209" t="s">
        <v>21</v>
      </c>
    </row>
    <row r="6210" spans="1:17" x14ac:dyDescent="0.35">
      <c r="A6210">
        <v>750310</v>
      </c>
      <c r="B6210" t="s">
        <v>5824</v>
      </c>
      <c r="C6210" t="s">
        <v>5825</v>
      </c>
      <c r="D6210" t="s">
        <v>5824</v>
      </c>
      <c r="E6210" t="s">
        <v>5825</v>
      </c>
      <c r="F6210">
        <v>7503</v>
      </c>
      <c r="G6210" t="s">
        <v>5807</v>
      </c>
      <c r="H6210" t="s">
        <v>5808</v>
      </c>
      <c r="I6210" t="s">
        <v>5809</v>
      </c>
      <c r="J6210" t="s">
        <v>5810</v>
      </c>
      <c r="K6210">
        <v>75</v>
      </c>
      <c r="L6210" t="s">
        <v>5757</v>
      </c>
      <c r="M6210" t="s">
        <v>5758</v>
      </c>
      <c r="N6210" t="s">
        <v>5041</v>
      </c>
      <c r="O6210" t="s">
        <v>5041</v>
      </c>
      <c r="P6210" t="s">
        <v>5041</v>
      </c>
      <c r="Q6210" t="s">
        <v>21</v>
      </c>
    </row>
    <row r="6211" spans="1:17" x14ac:dyDescent="0.35">
      <c r="A6211">
        <v>750311</v>
      </c>
      <c r="B6211" t="s">
        <v>5826</v>
      </c>
      <c r="C6211" t="s">
        <v>5827</v>
      </c>
      <c r="D6211" t="s">
        <v>5826</v>
      </c>
      <c r="E6211" t="s">
        <v>5827</v>
      </c>
      <c r="F6211">
        <v>7503</v>
      </c>
      <c r="G6211" t="s">
        <v>5807</v>
      </c>
      <c r="H6211" t="s">
        <v>5808</v>
      </c>
      <c r="I6211" t="s">
        <v>5809</v>
      </c>
      <c r="J6211" t="s">
        <v>5810</v>
      </c>
      <c r="K6211">
        <v>75</v>
      </c>
      <c r="L6211" t="s">
        <v>5757</v>
      </c>
      <c r="M6211" t="s">
        <v>5758</v>
      </c>
      <c r="N6211" t="s">
        <v>5041</v>
      </c>
      <c r="O6211" t="s">
        <v>5041</v>
      </c>
      <c r="P6211" t="s">
        <v>5041</v>
      </c>
      <c r="Q6211" t="s">
        <v>21</v>
      </c>
    </row>
    <row r="6212" spans="1:17" x14ac:dyDescent="0.35">
      <c r="A6212">
        <v>750312</v>
      </c>
      <c r="B6212" t="s">
        <v>5828</v>
      </c>
      <c r="C6212" t="s">
        <v>5829</v>
      </c>
      <c r="D6212" t="s">
        <v>5828</v>
      </c>
      <c r="E6212" t="s">
        <v>5829</v>
      </c>
      <c r="F6212">
        <v>7503</v>
      </c>
      <c r="G6212" t="s">
        <v>5807</v>
      </c>
      <c r="H6212" t="s">
        <v>5808</v>
      </c>
      <c r="I6212" t="s">
        <v>5809</v>
      </c>
      <c r="J6212" t="s">
        <v>5810</v>
      </c>
      <c r="K6212">
        <v>75</v>
      </c>
      <c r="L6212" t="s">
        <v>5757</v>
      </c>
      <c r="M6212" t="s">
        <v>5758</v>
      </c>
      <c r="N6212" t="s">
        <v>5041</v>
      </c>
      <c r="O6212" t="s">
        <v>5041</v>
      </c>
      <c r="P6212" t="s">
        <v>5041</v>
      </c>
      <c r="Q6212" t="s">
        <v>21</v>
      </c>
    </row>
    <row r="6213" spans="1:17" x14ac:dyDescent="0.35">
      <c r="A6213">
        <v>760101</v>
      </c>
      <c r="B6213" t="s">
        <v>13772</v>
      </c>
      <c r="C6213" t="s">
        <v>13773</v>
      </c>
      <c r="D6213" t="s">
        <v>13772</v>
      </c>
      <c r="E6213" t="s">
        <v>13773</v>
      </c>
      <c r="F6213">
        <v>7601</v>
      </c>
      <c r="G6213" t="s">
        <v>14066</v>
      </c>
      <c r="H6213" t="s">
        <v>14067</v>
      </c>
      <c r="I6213" t="s">
        <v>14068</v>
      </c>
      <c r="J6213" t="s">
        <v>14069</v>
      </c>
      <c r="K6213">
        <v>76</v>
      </c>
      <c r="L6213" t="s">
        <v>14064</v>
      </c>
      <c r="M6213" t="s">
        <v>14065</v>
      </c>
      <c r="N6213" t="s">
        <v>13749</v>
      </c>
      <c r="O6213" t="s">
        <v>5041</v>
      </c>
      <c r="P6213" t="s">
        <v>5041</v>
      </c>
      <c r="Q6213" t="s">
        <v>21</v>
      </c>
    </row>
    <row r="6214" spans="1:17" x14ac:dyDescent="0.35">
      <c r="A6214">
        <v>760102</v>
      </c>
      <c r="B6214" t="s">
        <v>14070</v>
      </c>
      <c r="C6214" t="s">
        <v>14071</v>
      </c>
      <c r="D6214" t="s">
        <v>14070</v>
      </c>
      <c r="E6214" t="s">
        <v>14071</v>
      </c>
      <c r="F6214">
        <v>7601</v>
      </c>
      <c r="G6214" t="s">
        <v>14066</v>
      </c>
      <c r="H6214" t="s">
        <v>14067</v>
      </c>
      <c r="I6214" t="s">
        <v>14068</v>
      </c>
      <c r="J6214" t="s">
        <v>14069</v>
      </c>
      <c r="K6214">
        <v>76</v>
      </c>
      <c r="L6214" t="s">
        <v>14064</v>
      </c>
      <c r="M6214" t="s">
        <v>14065</v>
      </c>
      <c r="N6214" t="s">
        <v>13749</v>
      </c>
      <c r="O6214" t="s">
        <v>5041</v>
      </c>
      <c r="P6214" t="s">
        <v>5041</v>
      </c>
      <c r="Q6214" t="s">
        <v>21</v>
      </c>
    </row>
    <row r="6215" spans="1:17" x14ac:dyDescent="0.35">
      <c r="A6215">
        <v>760103</v>
      </c>
      <c r="B6215" t="s">
        <v>14072</v>
      </c>
      <c r="C6215" t="s">
        <v>7510</v>
      </c>
      <c r="D6215" t="s">
        <v>14072</v>
      </c>
      <c r="E6215" t="s">
        <v>7510</v>
      </c>
      <c r="F6215">
        <v>7601</v>
      </c>
      <c r="G6215" t="s">
        <v>14066</v>
      </c>
      <c r="H6215" t="s">
        <v>14067</v>
      </c>
      <c r="I6215" t="s">
        <v>14068</v>
      </c>
      <c r="J6215" t="s">
        <v>14069</v>
      </c>
      <c r="K6215">
        <v>76</v>
      </c>
      <c r="L6215" t="s">
        <v>14064</v>
      </c>
      <c r="M6215" t="s">
        <v>14065</v>
      </c>
      <c r="N6215" t="s">
        <v>13749</v>
      </c>
      <c r="O6215" t="s">
        <v>5041</v>
      </c>
      <c r="P6215" t="s">
        <v>5041</v>
      </c>
      <c r="Q6215" t="s">
        <v>21</v>
      </c>
    </row>
    <row r="6216" spans="1:17" x14ac:dyDescent="0.35">
      <c r="A6216">
        <v>760104</v>
      </c>
      <c r="B6216" t="s">
        <v>14073</v>
      </c>
      <c r="C6216" t="s">
        <v>14074</v>
      </c>
      <c r="D6216" t="s">
        <v>14073</v>
      </c>
      <c r="E6216" t="s">
        <v>14074</v>
      </c>
      <c r="F6216">
        <v>7601</v>
      </c>
      <c r="G6216" t="s">
        <v>14066</v>
      </c>
      <c r="H6216" t="s">
        <v>14067</v>
      </c>
      <c r="I6216" t="s">
        <v>14068</v>
      </c>
      <c r="J6216" t="s">
        <v>14069</v>
      </c>
      <c r="K6216">
        <v>76</v>
      </c>
      <c r="L6216" t="s">
        <v>14064</v>
      </c>
      <c r="M6216" t="s">
        <v>14065</v>
      </c>
      <c r="N6216" t="s">
        <v>13749</v>
      </c>
      <c r="O6216" t="s">
        <v>5041</v>
      </c>
      <c r="P6216" t="s">
        <v>5041</v>
      </c>
      <c r="Q6216" t="s">
        <v>21</v>
      </c>
    </row>
    <row r="6217" spans="1:17" x14ac:dyDescent="0.35">
      <c r="A6217">
        <v>760105</v>
      </c>
      <c r="B6217" t="s">
        <v>14075</v>
      </c>
      <c r="C6217" t="s">
        <v>14076</v>
      </c>
      <c r="D6217" t="s">
        <v>14075</v>
      </c>
      <c r="E6217" t="s">
        <v>14076</v>
      </c>
      <c r="F6217">
        <v>7601</v>
      </c>
      <c r="G6217" t="s">
        <v>14066</v>
      </c>
      <c r="H6217" t="s">
        <v>14067</v>
      </c>
      <c r="I6217" t="s">
        <v>14068</v>
      </c>
      <c r="J6217" t="s">
        <v>14069</v>
      </c>
      <c r="K6217">
        <v>76</v>
      </c>
      <c r="L6217" t="s">
        <v>14064</v>
      </c>
      <c r="M6217" t="s">
        <v>14065</v>
      </c>
      <c r="N6217" t="s">
        <v>13749</v>
      </c>
      <c r="O6217" t="s">
        <v>5041</v>
      </c>
      <c r="P6217" t="s">
        <v>5041</v>
      </c>
      <c r="Q6217" t="s">
        <v>21</v>
      </c>
    </row>
    <row r="6218" spans="1:17" x14ac:dyDescent="0.35">
      <c r="A6218">
        <v>760106</v>
      </c>
      <c r="B6218" t="s">
        <v>6294</v>
      </c>
      <c r="C6218" t="s">
        <v>6295</v>
      </c>
      <c r="D6218" t="s">
        <v>6294</v>
      </c>
      <c r="E6218" t="s">
        <v>6295</v>
      </c>
      <c r="F6218">
        <v>7601</v>
      </c>
      <c r="G6218" t="s">
        <v>14066</v>
      </c>
      <c r="H6218" t="s">
        <v>14067</v>
      </c>
      <c r="I6218" t="s">
        <v>14068</v>
      </c>
      <c r="J6218" t="s">
        <v>14069</v>
      </c>
      <c r="K6218">
        <v>76</v>
      </c>
      <c r="L6218" t="s">
        <v>14064</v>
      </c>
      <c r="M6218" t="s">
        <v>14065</v>
      </c>
      <c r="N6218" t="s">
        <v>13749</v>
      </c>
      <c r="O6218" t="s">
        <v>5041</v>
      </c>
      <c r="P6218" t="s">
        <v>5041</v>
      </c>
      <c r="Q6218" t="s">
        <v>21</v>
      </c>
    </row>
    <row r="6219" spans="1:17" x14ac:dyDescent="0.35">
      <c r="A6219">
        <v>760107</v>
      </c>
      <c r="B6219" t="s">
        <v>2359</v>
      </c>
      <c r="C6219" t="s">
        <v>844</v>
      </c>
      <c r="D6219" t="s">
        <v>2359</v>
      </c>
      <c r="E6219" t="s">
        <v>844</v>
      </c>
      <c r="F6219">
        <v>7601</v>
      </c>
      <c r="G6219" t="s">
        <v>14066</v>
      </c>
      <c r="H6219" t="s">
        <v>14067</v>
      </c>
      <c r="I6219" t="s">
        <v>14068</v>
      </c>
      <c r="J6219" t="s">
        <v>14069</v>
      </c>
      <c r="K6219">
        <v>76</v>
      </c>
      <c r="L6219" t="s">
        <v>14064</v>
      </c>
      <c r="M6219" t="s">
        <v>14065</v>
      </c>
      <c r="N6219" t="s">
        <v>13749</v>
      </c>
      <c r="O6219" t="s">
        <v>5041</v>
      </c>
      <c r="P6219" t="s">
        <v>5041</v>
      </c>
      <c r="Q6219" t="s">
        <v>21</v>
      </c>
    </row>
    <row r="6220" spans="1:17" x14ac:dyDescent="0.35">
      <c r="A6220">
        <v>760108</v>
      </c>
      <c r="B6220" t="s">
        <v>14077</v>
      </c>
      <c r="C6220" t="s">
        <v>14078</v>
      </c>
      <c r="D6220" t="s">
        <v>14077</v>
      </c>
      <c r="E6220" t="s">
        <v>14078</v>
      </c>
      <c r="F6220">
        <v>7601</v>
      </c>
      <c r="G6220" t="s">
        <v>14066</v>
      </c>
      <c r="H6220" t="s">
        <v>14067</v>
      </c>
      <c r="I6220" t="s">
        <v>14068</v>
      </c>
      <c r="J6220" t="s">
        <v>14069</v>
      </c>
      <c r="K6220">
        <v>76</v>
      </c>
      <c r="L6220" t="s">
        <v>14064</v>
      </c>
      <c r="M6220" t="s">
        <v>14065</v>
      </c>
      <c r="N6220" t="s">
        <v>13749</v>
      </c>
      <c r="O6220" t="s">
        <v>5041</v>
      </c>
      <c r="P6220" t="s">
        <v>5041</v>
      </c>
      <c r="Q6220" t="s">
        <v>21</v>
      </c>
    </row>
    <row r="6221" spans="1:17" x14ac:dyDescent="0.35">
      <c r="A6221">
        <v>760109</v>
      </c>
      <c r="B6221" t="s">
        <v>14079</v>
      </c>
      <c r="C6221" t="s">
        <v>14080</v>
      </c>
      <c r="D6221" t="s">
        <v>14079</v>
      </c>
      <c r="E6221" t="s">
        <v>14080</v>
      </c>
      <c r="F6221">
        <v>7601</v>
      </c>
      <c r="G6221" t="s">
        <v>14066</v>
      </c>
      <c r="H6221" t="s">
        <v>14067</v>
      </c>
      <c r="I6221" t="s">
        <v>14068</v>
      </c>
      <c r="J6221" t="s">
        <v>14069</v>
      </c>
      <c r="K6221">
        <v>76</v>
      </c>
      <c r="L6221" t="s">
        <v>14064</v>
      </c>
      <c r="M6221" t="s">
        <v>14065</v>
      </c>
      <c r="N6221" t="s">
        <v>13749</v>
      </c>
      <c r="O6221" t="s">
        <v>5041</v>
      </c>
      <c r="P6221" t="s">
        <v>5041</v>
      </c>
      <c r="Q6221" t="s">
        <v>21</v>
      </c>
    </row>
    <row r="6222" spans="1:17" x14ac:dyDescent="0.35">
      <c r="A6222">
        <v>760110</v>
      </c>
      <c r="B6222" t="s">
        <v>5105</v>
      </c>
      <c r="C6222" t="s">
        <v>5106</v>
      </c>
      <c r="D6222" t="s">
        <v>5105</v>
      </c>
      <c r="E6222" t="s">
        <v>5106</v>
      </c>
      <c r="F6222">
        <v>7601</v>
      </c>
      <c r="G6222" t="s">
        <v>14066</v>
      </c>
      <c r="H6222" t="s">
        <v>14067</v>
      </c>
      <c r="I6222" t="s">
        <v>14068</v>
      </c>
      <c r="J6222" t="s">
        <v>14069</v>
      </c>
      <c r="K6222">
        <v>76</v>
      </c>
      <c r="L6222" t="s">
        <v>14064</v>
      </c>
      <c r="M6222" t="s">
        <v>14065</v>
      </c>
      <c r="N6222" t="s">
        <v>13749</v>
      </c>
      <c r="O6222" t="s">
        <v>5041</v>
      </c>
      <c r="P6222" t="s">
        <v>5041</v>
      </c>
      <c r="Q6222" t="s">
        <v>21</v>
      </c>
    </row>
    <row r="6223" spans="1:17" x14ac:dyDescent="0.35">
      <c r="A6223">
        <v>760111</v>
      </c>
      <c r="B6223" t="s">
        <v>4907</v>
      </c>
      <c r="C6223" t="s">
        <v>4908</v>
      </c>
      <c r="D6223" t="s">
        <v>4907</v>
      </c>
      <c r="E6223" t="s">
        <v>4908</v>
      </c>
      <c r="F6223">
        <v>7601</v>
      </c>
      <c r="G6223" t="s">
        <v>14066</v>
      </c>
      <c r="H6223" t="s">
        <v>14067</v>
      </c>
      <c r="I6223" t="s">
        <v>14068</v>
      </c>
      <c r="J6223" t="s">
        <v>14069</v>
      </c>
      <c r="K6223">
        <v>76</v>
      </c>
      <c r="L6223" t="s">
        <v>14064</v>
      </c>
      <c r="M6223" t="s">
        <v>14065</v>
      </c>
      <c r="N6223" t="s">
        <v>13749</v>
      </c>
      <c r="O6223" t="s">
        <v>5041</v>
      </c>
      <c r="P6223" t="s">
        <v>5041</v>
      </c>
      <c r="Q6223" t="s">
        <v>21</v>
      </c>
    </row>
    <row r="6224" spans="1:17" x14ac:dyDescent="0.35">
      <c r="A6224">
        <v>760112</v>
      </c>
      <c r="B6224" t="s">
        <v>14081</v>
      </c>
      <c r="C6224" t="s">
        <v>14082</v>
      </c>
      <c r="D6224" t="s">
        <v>14081</v>
      </c>
      <c r="E6224" t="s">
        <v>14082</v>
      </c>
      <c r="F6224">
        <v>7601</v>
      </c>
      <c r="G6224" t="s">
        <v>14066</v>
      </c>
      <c r="H6224" t="s">
        <v>14067</v>
      </c>
      <c r="I6224" t="s">
        <v>14068</v>
      </c>
      <c r="J6224" t="s">
        <v>14069</v>
      </c>
      <c r="K6224">
        <v>76</v>
      </c>
      <c r="L6224" t="s">
        <v>14064</v>
      </c>
      <c r="M6224" t="s">
        <v>14065</v>
      </c>
      <c r="N6224" t="s">
        <v>13749</v>
      </c>
      <c r="O6224" t="s">
        <v>5041</v>
      </c>
      <c r="P6224" t="s">
        <v>5041</v>
      </c>
      <c r="Q6224" t="s">
        <v>21</v>
      </c>
    </row>
    <row r="6225" spans="1:17" x14ac:dyDescent="0.35">
      <c r="A6225">
        <v>760113</v>
      </c>
      <c r="B6225" t="s">
        <v>14083</v>
      </c>
      <c r="C6225" t="s">
        <v>14084</v>
      </c>
      <c r="D6225" t="s">
        <v>14083</v>
      </c>
      <c r="E6225" t="s">
        <v>14084</v>
      </c>
      <c r="F6225">
        <v>7601</v>
      </c>
      <c r="G6225" t="s">
        <v>14066</v>
      </c>
      <c r="H6225" t="s">
        <v>14067</v>
      </c>
      <c r="I6225" t="s">
        <v>14068</v>
      </c>
      <c r="J6225" t="s">
        <v>14069</v>
      </c>
      <c r="K6225">
        <v>76</v>
      </c>
      <c r="L6225" t="s">
        <v>14064</v>
      </c>
      <c r="M6225" t="s">
        <v>14065</v>
      </c>
      <c r="N6225" t="s">
        <v>13749</v>
      </c>
      <c r="O6225" t="s">
        <v>5041</v>
      </c>
      <c r="P6225" t="s">
        <v>5041</v>
      </c>
      <c r="Q6225" t="s">
        <v>21</v>
      </c>
    </row>
    <row r="6226" spans="1:17" x14ac:dyDescent="0.35">
      <c r="A6226">
        <v>760114</v>
      </c>
      <c r="B6226" t="s">
        <v>14085</v>
      </c>
      <c r="C6226" t="s">
        <v>14086</v>
      </c>
      <c r="D6226" t="s">
        <v>14085</v>
      </c>
      <c r="E6226" t="s">
        <v>14086</v>
      </c>
      <c r="F6226">
        <v>7601</v>
      </c>
      <c r="G6226" t="s">
        <v>14066</v>
      </c>
      <c r="H6226" t="s">
        <v>14067</v>
      </c>
      <c r="I6226" t="s">
        <v>14068</v>
      </c>
      <c r="J6226" t="s">
        <v>14069</v>
      </c>
      <c r="K6226">
        <v>76</v>
      </c>
      <c r="L6226" t="s">
        <v>14064</v>
      </c>
      <c r="M6226" t="s">
        <v>14065</v>
      </c>
      <c r="N6226" t="s">
        <v>13749</v>
      </c>
      <c r="O6226" t="s">
        <v>5041</v>
      </c>
      <c r="P6226" t="s">
        <v>5041</v>
      </c>
      <c r="Q6226" t="s">
        <v>21</v>
      </c>
    </row>
    <row r="6227" spans="1:17" x14ac:dyDescent="0.35">
      <c r="A6227">
        <v>760115</v>
      </c>
      <c r="B6227" t="s">
        <v>14087</v>
      </c>
      <c r="C6227" t="s">
        <v>14088</v>
      </c>
      <c r="D6227" t="s">
        <v>14087</v>
      </c>
      <c r="E6227" t="s">
        <v>14088</v>
      </c>
      <c r="F6227">
        <v>7601</v>
      </c>
      <c r="G6227" t="s">
        <v>14066</v>
      </c>
      <c r="H6227" t="s">
        <v>14067</v>
      </c>
      <c r="I6227" t="s">
        <v>14068</v>
      </c>
      <c r="J6227" t="s">
        <v>14069</v>
      </c>
      <c r="K6227">
        <v>76</v>
      </c>
      <c r="L6227" t="s">
        <v>14064</v>
      </c>
      <c r="M6227" t="s">
        <v>14065</v>
      </c>
      <c r="N6227" t="s">
        <v>13749</v>
      </c>
      <c r="O6227" t="s">
        <v>5041</v>
      </c>
      <c r="P6227" t="s">
        <v>5041</v>
      </c>
      <c r="Q6227" t="s">
        <v>21</v>
      </c>
    </row>
    <row r="6228" spans="1:17" x14ac:dyDescent="0.35">
      <c r="A6228">
        <v>760116</v>
      </c>
      <c r="B6228" t="s">
        <v>14089</v>
      </c>
      <c r="C6228" t="s">
        <v>14090</v>
      </c>
      <c r="D6228" t="s">
        <v>14089</v>
      </c>
      <c r="E6228" t="s">
        <v>14090</v>
      </c>
      <c r="F6228">
        <v>7601</v>
      </c>
      <c r="G6228" t="s">
        <v>14066</v>
      </c>
      <c r="H6228" t="s">
        <v>14067</v>
      </c>
      <c r="I6228" t="s">
        <v>14068</v>
      </c>
      <c r="J6228" t="s">
        <v>14069</v>
      </c>
      <c r="K6228">
        <v>76</v>
      </c>
      <c r="L6228" t="s">
        <v>14064</v>
      </c>
      <c r="M6228" t="s">
        <v>14065</v>
      </c>
      <c r="N6228" t="s">
        <v>13749</v>
      </c>
      <c r="O6228" t="s">
        <v>5041</v>
      </c>
      <c r="P6228" t="s">
        <v>5041</v>
      </c>
      <c r="Q6228" t="s">
        <v>21</v>
      </c>
    </row>
    <row r="6229" spans="1:17" x14ac:dyDescent="0.35">
      <c r="A6229">
        <v>760117</v>
      </c>
      <c r="B6229" t="s">
        <v>14091</v>
      </c>
      <c r="C6229" t="s">
        <v>14092</v>
      </c>
      <c r="D6229" t="s">
        <v>14091</v>
      </c>
      <c r="E6229" t="s">
        <v>14092</v>
      </c>
      <c r="F6229">
        <v>7601</v>
      </c>
      <c r="G6229" t="s">
        <v>14066</v>
      </c>
      <c r="H6229" t="s">
        <v>14067</v>
      </c>
      <c r="I6229" t="s">
        <v>14068</v>
      </c>
      <c r="J6229" t="s">
        <v>14069</v>
      </c>
      <c r="K6229">
        <v>76</v>
      </c>
      <c r="L6229" t="s">
        <v>14064</v>
      </c>
      <c r="M6229" t="s">
        <v>14065</v>
      </c>
      <c r="N6229" t="s">
        <v>13749</v>
      </c>
      <c r="O6229" t="s">
        <v>5041</v>
      </c>
      <c r="P6229" t="s">
        <v>5041</v>
      </c>
      <c r="Q6229" t="s">
        <v>21</v>
      </c>
    </row>
    <row r="6230" spans="1:17" x14ac:dyDescent="0.35">
      <c r="A6230">
        <v>760118</v>
      </c>
      <c r="B6230" t="s">
        <v>14093</v>
      </c>
      <c r="C6230" t="s">
        <v>14094</v>
      </c>
      <c r="D6230" t="s">
        <v>14093</v>
      </c>
      <c r="E6230" t="s">
        <v>14094</v>
      </c>
      <c r="F6230">
        <v>7601</v>
      </c>
      <c r="G6230" t="s">
        <v>14066</v>
      </c>
      <c r="H6230" t="s">
        <v>14067</v>
      </c>
      <c r="I6230" t="s">
        <v>14068</v>
      </c>
      <c r="J6230" t="s">
        <v>14069</v>
      </c>
      <c r="K6230">
        <v>76</v>
      </c>
      <c r="L6230" t="s">
        <v>14064</v>
      </c>
      <c r="M6230" t="s">
        <v>14065</v>
      </c>
      <c r="N6230" t="s">
        <v>13749</v>
      </c>
      <c r="O6230" t="s">
        <v>5041</v>
      </c>
      <c r="P6230" t="s">
        <v>5041</v>
      </c>
      <c r="Q6230" t="s">
        <v>21</v>
      </c>
    </row>
    <row r="6231" spans="1:17" x14ac:dyDescent="0.35">
      <c r="A6231">
        <v>760119</v>
      </c>
      <c r="B6231" t="s">
        <v>14095</v>
      </c>
      <c r="C6231" t="s">
        <v>14096</v>
      </c>
      <c r="D6231" t="s">
        <v>14095</v>
      </c>
      <c r="E6231" t="s">
        <v>14096</v>
      </c>
      <c r="F6231">
        <v>7601</v>
      </c>
      <c r="G6231" t="s">
        <v>14066</v>
      </c>
      <c r="H6231" t="s">
        <v>14067</v>
      </c>
      <c r="I6231" t="s">
        <v>14068</v>
      </c>
      <c r="J6231" t="s">
        <v>14069</v>
      </c>
      <c r="K6231">
        <v>76</v>
      </c>
      <c r="L6231" t="s">
        <v>14064</v>
      </c>
      <c r="M6231" t="s">
        <v>14065</v>
      </c>
      <c r="N6231" t="s">
        <v>13749</v>
      </c>
      <c r="O6231" t="s">
        <v>5041</v>
      </c>
      <c r="P6231" t="s">
        <v>5041</v>
      </c>
      <c r="Q6231" t="s">
        <v>21</v>
      </c>
    </row>
    <row r="6232" spans="1:17" x14ac:dyDescent="0.35">
      <c r="A6232">
        <v>760120</v>
      </c>
      <c r="B6232" t="s">
        <v>14097</v>
      </c>
      <c r="C6232" t="s">
        <v>9844</v>
      </c>
      <c r="D6232" t="s">
        <v>14097</v>
      </c>
      <c r="E6232" t="s">
        <v>9844</v>
      </c>
      <c r="F6232">
        <v>7601</v>
      </c>
      <c r="G6232" t="s">
        <v>14066</v>
      </c>
      <c r="H6232" t="s">
        <v>14067</v>
      </c>
      <c r="I6232" t="s">
        <v>14068</v>
      </c>
      <c r="J6232" t="s">
        <v>14069</v>
      </c>
      <c r="K6232">
        <v>76</v>
      </c>
      <c r="L6232" t="s">
        <v>14064</v>
      </c>
      <c r="M6232" t="s">
        <v>14065</v>
      </c>
      <c r="N6232" t="s">
        <v>13749</v>
      </c>
      <c r="O6232" t="s">
        <v>5041</v>
      </c>
      <c r="P6232" t="s">
        <v>5041</v>
      </c>
      <c r="Q6232" t="s">
        <v>21</v>
      </c>
    </row>
    <row r="6233" spans="1:17" x14ac:dyDescent="0.35">
      <c r="A6233">
        <v>760121</v>
      </c>
      <c r="B6233" t="s">
        <v>14098</v>
      </c>
      <c r="C6233" t="s">
        <v>14099</v>
      </c>
      <c r="D6233" t="s">
        <v>14098</v>
      </c>
      <c r="E6233" t="s">
        <v>14099</v>
      </c>
      <c r="F6233">
        <v>7601</v>
      </c>
      <c r="G6233" t="s">
        <v>14066</v>
      </c>
      <c r="H6233" t="s">
        <v>14067</v>
      </c>
      <c r="I6233" t="s">
        <v>14068</v>
      </c>
      <c r="J6233" t="s">
        <v>14069</v>
      </c>
      <c r="K6233">
        <v>76</v>
      </c>
      <c r="L6233" t="s">
        <v>14064</v>
      </c>
      <c r="M6233" t="s">
        <v>14065</v>
      </c>
      <c r="N6233" t="s">
        <v>13749</v>
      </c>
      <c r="O6233" t="s">
        <v>5041</v>
      </c>
      <c r="P6233" t="s">
        <v>5041</v>
      </c>
      <c r="Q6233" t="s">
        <v>21</v>
      </c>
    </row>
    <row r="6234" spans="1:17" x14ac:dyDescent="0.35">
      <c r="A6234">
        <v>760122</v>
      </c>
      <c r="B6234" t="s">
        <v>9820</v>
      </c>
      <c r="C6234" t="s">
        <v>9821</v>
      </c>
      <c r="D6234" t="s">
        <v>9820</v>
      </c>
      <c r="E6234" t="s">
        <v>9821</v>
      </c>
      <c r="F6234">
        <v>7601</v>
      </c>
      <c r="G6234" t="s">
        <v>14066</v>
      </c>
      <c r="H6234" t="s">
        <v>14067</v>
      </c>
      <c r="I6234" t="s">
        <v>14068</v>
      </c>
      <c r="J6234" t="s">
        <v>14069</v>
      </c>
      <c r="K6234">
        <v>76</v>
      </c>
      <c r="L6234" t="s">
        <v>14064</v>
      </c>
      <c r="M6234" t="s">
        <v>14065</v>
      </c>
      <c r="N6234" t="s">
        <v>13749</v>
      </c>
      <c r="O6234" t="s">
        <v>5041</v>
      </c>
      <c r="P6234" t="s">
        <v>5041</v>
      </c>
      <c r="Q6234" t="s">
        <v>21</v>
      </c>
    </row>
    <row r="6235" spans="1:17" x14ac:dyDescent="0.35">
      <c r="A6235">
        <v>760123</v>
      </c>
      <c r="B6235" t="s">
        <v>14100</v>
      </c>
      <c r="C6235" t="s">
        <v>14101</v>
      </c>
      <c r="D6235" t="s">
        <v>14100</v>
      </c>
      <c r="E6235" t="s">
        <v>14101</v>
      </c>
      <c r="F6235">
        <v>7601</v>
      </c>
      <c r="G6235" t="s">
        <v>14066</v>
      </c>
      <c r="H6235" t="s">
        <v>14067</v>
      </c>
      <c r="I6235" t="s">
        <v>14068</v>
      </c>
      <c r="J6235" t="s">
        <v>14069</v>
      </c>
      <c r="K6235">
        <v>76</v>
      </c>
      <c r="L6235" t="s">
        <v>14064</v>
      </c>
      <c r="M6235" t="s">
        <v>14065</v>
      </c>
      <c r="N6235" t="s">
        <v>13749</v>
      </c>
      <c r="O6235" t="s">
        <v>5041</v>
      </c>
      <c r="P6235" t="s">
        <v>5041</v>
      </c>
      <c r="Q6235" t="s">
        <v>21</v>
      </c>
    </row>
    <row r="6236" spans="1:17" x14ac:dyDescent="0.35">
      <c r="A6236">
        <v>760124</v>
      </c>
      <c r="B6236" t="s">
        <v>14102</v>
      </c>
      <c r="C6236" t="s">
        <v>14103</v>
      </c>
      <c r="D6236" t="s">
        <v>14102</v>
      </c>
      <c r="E6236" t="s">
        <v>14103</v>
      </c>
      <c r="F6236">
        <v>7601</v>
      </c>
      <c r="G6236" t="s">
        <v>14066</v>
      </c>
      <c r="H6236" t="s">
        <v>14067</v>
      </c>
      <c r="I6236" t="s">
        <v>14068</v>
      </c>
      <c r="J6236" t="s">
        <v>14069</v>
      </c>
      <c r="K6236">
        <v>76</v>
      </c>
      <c r="L6236" t="s">
        <v>14064</v>
      </c>
      <c r="M6236" t="s">
        <v>14065</v>
      </c>
      <c r="N6236" t="s">
        <v>13749</v>
      </c>
      <c r="O6236" t="s">
        <v>5041</v>
      </c>
      <c r="P6236" t="s">
        <v>5041</v>
      </c>
      <c r="Q6236" t="s">
        <v>21</v>
      </c>
    </row>
    <row r="6237" spans="1:17" x14ac:dyDescent="0.35">
      <c r="A6237">
        <v>760201</v>
      </c>
      <c r="B6237" t="s">
        <v>14106</v>
      </c>
      <c r="C6237" t="s">
        <v>14107</v>
      </c>
      <c r="D6237" t="s">
        <v>14106</v>
      </c>
      <c r="E6237" t="s">
        <v>14107</v>
      </c>
      <c r="F6237">
        <v>7602</v>
      </c>
      <c r="G6237" t="s">
        <v>14104</v>
      </c>
      <c r="H6237" t="s">
        <v>14105</v>
      </c>
      <c r="I6237" t="s">
        <v>14106</v>
      </c>
      <c r="J6237" t="s">
        <v>14107</v>
      </c>
      <c r="K6237">
        <v>76</v>
      </c>
      <c r="L6237" t="s">
        <v>14064</v>
      </c>
      <c r="M6237" t="s">
        <v>14065</v>
      </c>
      <c r="N6237" t="s">
        <v>13749</v>
      </c>
      <c r="O6237" t="s">
        <v>5041</v>
      </c>
      <c r="P6237" t="s">
        <v>5041</v>
      </c>
      <c r="Q6237" t="s">
        <v>21</v>
      </c>
    </row>
    <row r="6238" spans="1:17" x14ac:dyDescent="0.35">
      <c r="A6238">
        <v>760202</v>
      </c>
      <c r="B6238" t="s">
        <v>4029</v>
      </c>
      <c r="C6238" t="s">
        <v>4030</v>
      </c>
      <c r="D6238" t="s">
        <v>4029</v>
      </c>
      <c r="E6238" t="s">
        <v>4030</v>
      </c>
      <c r="F6238">
        <v>7602</v>
      </c>
      <c r="G6238" t="s">
        <v>14104</v>
      </c>
      <c r="H6238" t="s">
        <v>14105</v>
      </c>
      <c r="I6238" t="s">
        <v>14106</v>
      </c>
      <c r="J6238" t="s">
        <v>14107</v>
      </c>
      <c r="K6238">
        <v>76</v>
      </c>
      <c r="L6238" t="s">
        <v>14064</v>
      </c>
      <c r="M6238" t="s">
        <v>14065</v>
      </c>
      <c r="N6238" t="s">
        <v>13749</v>
      </c>
      <c r="O6238" t="s">
        <v>5041</v>
      </c>
      <c r="P6238" t="s">
        <v>5041</v>
      </c>
      <c r="Q6238" t="s">
        <v>21</v>
      </c>
    </row>
    <row r="6239" spans="1:17" x14ac:dyDescent="0.35">
      <c r="A6239">
        <v>760203</v>
      </c>
      <c r="B6239" t="s">
        <v>14108</v>
      </c>
      <c r="C6239" t="s">
        <v>14109</v>
      </c>
      <c r="D6239" t="s">
        <v>14108</v>
      </c>
      <c r="E6239" t="s">
        <v>14109</v>
      </c>
      <c r="F6239">
        <v>7602</v>
      </c>
      <c r="G6239" t="s">
        <v>14104</v>
      </c>
      <c r="H6239" t="s">
        <v>14105</v>
      </c>
      <c r="I6239" t="s">
        <v>14106</v>
      </c>
      <c r="J6239" t="s">
        <v>14107</v>
      </c>
      <c r="K6239">
        <v>76</v>
      </c>
      <c r="L6239" t="s">
        <v>14064</v>
      </c>
      <c r="M6239" t="s">
        <v>14065</v>
      </c>
      <c r="N6239" t="s">
        <v>13749</v>
      </c>
      <c r="O6239" t="s">
        <v>5041</v>
      </c>
      <c r="P6239" t="s">
        <v>5041</v>
      </c>
      <c r="Q6239" t="s">
        <v>21</v>
      </c>
    </row>
    <row r="6240" spans="1:17" x14ac:dyDescent="0.35">
      <c r="A6240">
        <v>760204</v>
      </c>
      <c r="B6240" t="s">
        <v>14110</v>
      </c>
      <c r="C6240" t="s">
        <v>14111</v>
      </c>
      <c r="D6240" t="s">
        <v>14110</v>
      </c>
      <c r="E6240" t="s">
        <v>14111</v>
      </c>
      <c r="F6240">
        <v>7602</v>
      </c>
      <c r="G6240" t="s">
        <v>14104</v>
      </c>
      <c r="H6240" t="s">
        <v>14105</v>
      </c>
      <c r="I6240" t="s">
        <v>14106</v>
      </c>
      <c r="J6240" t="s">
        <v>14107</v>
      </c>
      <c r="K6240">
        <v>76</v>
      </c>
      <c r="L6240" t="s">
        <v>14064</v>
      </c>
      <c r="M6240" t="s">
        <v>14065</v>
      </c>
      <c r="N6240" t="s">
        <v>13749</v>
      </c>
      <c r="O6240" t="s">
        <v>5041</v>
      </c>
      <c r="P6240" t="s">
        <v>5041</v>
      </c>
      <c r="Q6240" t="s">
        <v>21</v>
      </c>
    </row>
    <row r="6241" spans="1:17" x14ac:dyDescent="0.35">
      <c r="A6241">
        <v>760205</v>
      </c>
      <c r="B6241" t="s">
        <v>6372</v>
      </c>
      <c r="C6241" t="s">
        <v>6373</v>
      </c>
      <c r="D6241" t="s">
        <v>6372</v>
      </c>
      <c r="E6241" t="s">
        <v>6373</v>
      </c>
      <c r="F6241">
        <v>7602</v>
      </c>
      <c r="G6241" t="s">
        <v>14104</v>
      </c>
      <c r="H6241" t="s">
        <v>14105</v>
      </c>
      <c r="I6241" t="s">
        <v>14106</v>
      </c>
      <c r="J6241" t="s">
        <v>14107</v>
      </c>
      <c r="K6241">
        <v>76</v>
      </c>
      <c r="L6241" t="s">
        <v>14064</v>
      </c>
      <c r="M6241" t="s">
        <v>14065</v>
      </c>
      <c r="N6241" t="s">
        <v>13749</v>
      </c>
      <c r="O6241" t="s">
        <v>5041</v>
      </c>
      <c r="P6241" t="s">
        <v>5041</v>
      </c>
      <c r="Q6241" t="s">
        <v>21</v>
      </c>
    </row>
    <row r="6242" spans="1:17" x14ac:dyDescent="0.35">
      <c r="A6242">
        <v>760206</v>
      </c>
      <c r="B6242" t="s">
        <v>14112</v>
      </c>
      <c r="C6242" t="s">
        <v>14113</v>
      </c>
      <c r="D6242" t="s">
        <v>14112</v>
      </c>
      <c r="E6242" t="s">
        <v>14113</v>
      </c>
      <c r="F6242">
        <v>7602</v>
      </c>
      <c r="G6242" t="s">
        <v>14104</v>
      </c>
      <c r="H6242" t="s">
        <v>14105</v>
      </c>
      <c r="I6242" t="s">
        <v>14106</v>
      </c>
      <c r="J6242" t="s">
        <v>14107</v>
      </c>
      <c r="K6242">
        <v>76</v>
      </c>
      <c r="L6242" t="s">
        <v>14064</v>
      </c>
      <c r="M6242" t="s">
        <v>14065</v>
      </c>
      <c r="N6242" t="s">
        <v>13749</v>
      </c>
      <c r="O6242" t="s">
        <v>5041</v>
      </c>
      <c r="P6242" t="s">
        <v>5041</v>
      </c>
      <c r="Q6242" t="s">
        <v>21</v>
      </c>
    </row>
    <row r="6243" spans="1:17" x14ac:dyDescent="0.35">
      <c r="A6243">
        <v>760207</v>
      </c>
      <c r="B6243" t="s">
        <v>14114</v>
      </c>
      <c r="C6243" t="s">
        <v>14115</v>
      </c>
      <c r="D6243" t="s">
        <v>14114</v>
      </c>
      <c r="E6243" t="s">
        <v>14115</v>
      </c>
      <c r="F6243">
        <v>7602</v>
      </c>
      <c r="G6243" t="s">
        <v>14104</v>
      </c>
      <c r="H6243" t="s">
        <v>14105</v>
      </c>
      <c r="I6243" t="s">
        <v>14106</v>
      </c>
      <c r="J6243" t="s">
        <v>14107</v>
      </c>
      <c r="K6243">
        <v>76</v>
      </c>
      <c r="L6243" t="s">
        <v>14064</v>
      </c>
      <c r="M6243" t="s">
        <v>14065</v>
      </c>
      <c r="N6243" t="s">
        <v>13749</v>
      </c>
      <c r="O6243" t="s">
        <v>5041</v>
      </c>
      <c r="P6243" t="s">
        <v>5041</v>
      </c>
      <c r="Q6243" t="s">
        <v>21</v>
      </c>
    </row>
    <row r="6244" spans="1:17" x14ac:dyDescent="0.35">
      <c r="A6244">
        <v>760208</v>
      </c>
      <c r="B6244" t="s">
        <v>12375</v>
      </c>
      <c r="C6244" t="s">
        <v>12376</v>
      </c>
      <c r="D6244" t="s">
        <v>12375</v>
      </c>
      <c r="E6244" t="s">
        <v>12376</v>
      </c>
      <c r="F6244">
        <v>7602</v>
      </c>
      <c r="G6244" t="s">
        <v>14104</v>
      </c>
      <c r="H6244" t="s">
        <v>14105</v>
      </c>
      <c r="I6244" t="s">
        <v>14106</v>
      </c>
      <c r="J6244" t="s">
        <v>14107</v>
      </c>
      <c r="K6244">
        <v>76</v>
      </c>
      <c r="L6244" t="s">
        <v>14064</v>
      </c>
      <c r="M6244" t="s">
        <v>14065</v>
      </c>
      <c r="N6244" t="s">
        <v>13749</v>
      </c>
      <c r="O6244" t="s">
        <v>5041</v>
      </c>
      <c r="P6244" t="s">
        <v>5041</v>
      </c>
      <c r="Q6244" t="s">
        <v>21</v>
      </c>
    </row>
    <row r="6245" spans="1:17" x14ac:dyDescent="0.35">
      <c r="A6245">
        <v>760209</v>
      </c>
      <c r="B6245" t="s">
        <v>14116</v>
      </c>
      <c r="C6245" t="s">
        <v>14117</v>
      </c>
      <c r="D6245" t="s">
        <v>14116</v>
      </c>
      <c r="E6245" t="s">
        <v>14117</v>
      </c>
      <c r="F6245">
        <v>7602</v>
      </c>
      <c r="G6245" t="s">
        <v>14104</v>
      </c>
      <c r="H6245" t="s">
        <v>14105</v>
      </c>
      <c r="I6245" t="s">
        <v>14106</v>
      </c>
      <c r="J6245" t="s">
        <v>14107</v>
      </c>
      <c r="K6245">
        <v>76</v>
      </c>
      <c r="L6245" t="s">
        <v>14064</v>
      </c>
      <c r="M6245" t="s">
        <v>14065</v>
      </c>
      <c r="N6245" t="s">
        <v>13749</v>
      </c>
      <c r="O6245" t="s">
        <v>5041</v>
      </c>
      <c r="P6245" t="s">
        <v>5041</v>
      </c>
      <c r="Q6245" t="s">
        <v>21</v>
      </c>
    </row>
    <row r="6246" spans="1:17" x14ac:dyDescent="0.35">
      <c r="A6246">
        <v>760210</v>
      </c>
      <c r="B6246" t="s">
        <v>14118</v>
      </c>
      <c r="C6246" t="s">
        <v>14119</v>
      </c>
      <c r="D6246" t="s">
        <v>14118</v>
      </c>
      <c r="E6246" t="s">
        <v>14119</v>
      </c>
      <c r="F6246">
        <v>7602</v>
      </c>
      <c r="G6246" t="s">
        <v>14104</v>
      </c>
      <c r="H6246" t="s">
        <v>14105</v>
      </c>
      <c r="I6246" t="s">
        <v>14106</v>
      </c>
      <c r="J6246" t="s">
        <v>14107</v>
      </c>
      <c r="K6246">
        <v>76</v>
      </c>
      <c r="L6246" t="s">
        <v>14064</v>
      </c>
      <c r="M6246" t="s">
        <v>14065</v>
      </c>
      <c r="N6246" t="s">
        <v>13749</v>
      </c>
      <c r="O6246" t="s">
        <v>5041</v>
      </c>
      <c r="P6246" t="s">
        <v>5041</v>
      </c>
      <c r="Q6246" t="s">
        <v>21</v>
      </c>
    </row>
    <row r="6247" spans="1:17" x14ac:dyDescent="0.35">
      <c r="A6247">
        <v>760301</v>
      </c>
      <c r="B6247" t="s">
        <v>4364</v>
      </c>
      <c r="C6247" t="s">
        <v>4365</v>
      </c>
      <c r="D6247" t="s">
        <v>4364</v>
      </c>
      <c r="E6247" t="s">
        <v>4365</v>
      </c>
      <c r="F6247">
        <v>7603</v>
      </c>
      <c r="G6247" t="s">
        <v>14120</v>
      </c>
      <c r="H6247" t="s">
        <v>14121</v>
      </c>
      <c r="I6247" t="s">
        <v>4364</v>
      </c>
      <c r="J6247" t="s">
        <v>4365</v>
      </c>
      <c r="K6247">
        <v>76</v>
      </c>
      <c r="L6247" t="s">
        <v>14064</v>
      </c>
      <c r="M6247" t="s">
        <v>14065</v>
      </c>
      <c r="N6247" t="s">
        <v>13749</v>
      </c>
      <c r="O6247" t="s">
        <v>5041</v>
      </c>
      <c r="P6247" t="s">
        <v>5041</v>
      </c>
      <c r="Q6247" t="s">
        <v>21</v>
      </c>
    </row>
    <row r="6248" spans="1:17" x14ac:dyDescent="0.35">
      <c r="A6248">
        <v>760302</v>
      </c>
      <c r="B6248" t="s">
        <v>14122</v>
      </c>
      <c r="C6248" t="s">
        <v>14123</v>
      </c>
      <c r="D6248" t="s">
        <v>14122</v>
      </c>
      <c r="E6248" t="s">
        <v>14123</v>
      </c>
      <c r="F6248">
        <v>7603</v>
      </c>
      <c r="G6248" t="s">
        <v>14120</v>
      </c>
      <c r="H6248" t="s">
        <v>14121</v>
      </c>
      <c r="I6248" t="s">
        <v>4364</v>
      </c>
      <c r="J6248" t="s">
        <v>4365</v>
      </c>
      <c r="K6248">
        <v>76</v>
      </c>
      <c r="L6248" t="s">
        <v>14064</v>
      </c>
      <c r="M6248" t="s">
        <v>14065</v>
      </c>
      <c r="N6248" t="s">
        <v>13749</v>
      </c>
      <c r="O6248" t="s">
        <v>5041</v>
      </c>
      <c r="P6248" t="s">
        <v>5041</v>
      </c>
      <c r="Q6248" t="s">
        <v>21</v>
      </c>
    </row>
    <row r="6249" spans="1:17" x14ac:dyDescent="0.35">
      <c r="A6249">
        <v>760303</v>
      </c>
      <c r="B6249" t="s">
        <v>14124</v>
      </c>
      <c r="C6249" t="s">
        <v>14125</v>
      </c>
      <c r="D6249" t="s">
        <v>14124</v>
      </c>
      <c r="E6249" t="s">
        <v>14125</v>
      </c>
      <c r="F6249">
        <v>7603</v>
      </c>
      <c r="G6249" t="s">
        <v>14120</v>
      </c>
      <c r="H6249" t="s">
        <v>14121</v>
      </c>
      <c r="I6249" t="s">
        <v>4364</v>
      </c>
      <c r="J6249" t="s">
        <v>4365</v>
      </c>
      <c r="K6249">
        <v>76</v>
      </c>
      <c r="L6249" t="s">
        <v>14064</v>
      </c>
      <c r="M6249" t="s">
        <v>14065</v>
      </c>
      <c r="N6249" t="s">
        <v>13749</v>
      </c>
      <c r="O6249" t="s">
        <v>5041</v>
      </c>
      <c r="P6249" t="s">
        <v>5041</v>
      </c>
      <c r="Q6249" t="s">
        <v>21</v>
      </c>
    </row>
    <row r="6250" spans="1:17" x14ac:dyDescent="0.35">
      <c r="A6250">
        <v>760304</v>
      </c>
      <c r="B6250" t="s">
        <v>13993</v>
      </c>
      <c r="C6250" t="s">
        <v>14126</v>
      </c>
      <c r="D6250" t="s">
        <v>13993</v>
      </c>
      <c r="E6250" t="s">
        <v>14126</v>
      </c>
      <c r="F6250">
        <v>7603</v>
      </c>
      <c r="G6250" t="s">
        <v>14120</v>
      </c>
      <c r="H6250" t="s">
        <v>14121</v>
      </c>
      <c r="I6250" t="s">
        <v>4364</v>
      </c>
      <c r="J6250" t="s">
        <v>4365</v>
      </c>
      <c r="K6250">
        <v>76</v>
      </c>
      <c r="L6250" t="s">
        <v>14064</v>
      </c>
      <c r="M6250" t="s">
        <v>14065</v>
      </c>
      <c r="N6250" t="s">
        <v>13749</v>
      </c>
      <c r="O6250" t="s">
        <v>5041</v>
      </c>
      <c r="P6250" t="s">
        <v>5041</v>
      </c>
      <c r="Q6250" t="s">
        <v>21</v>
      </c>
    </row>
    <row r="6251" spans="1:17" x14ac:dyDescent="0.35">
      <c r="A6251">
        <v>760401</v>
      </c>
      <c r="B6251" t="s">
        <v>14129</v>
      </c>
      <c r="C6251" t="s">
        <v>14130</v>
      </c>
      <c r="D6251" t="s">
        <v>14129</v>
      </c>
      <c r="E6251" t="s">
        <v>14130</v>
      </c>
      <c r="F6251">
        <v>7604</v>
      </c>
      <c r="G6251" t="s">
        <v>14127</v>
      </c>
      <c r="H6251" t="s">
        <v>14128</v>
      </c>
      <c r="I6251" t="s">
        <v>14129</v>
      </c>
      <c r="J6251" t="s">
        <v>14130</v>
      </c>
      <c r="K6251">
        <v>76</v>
      </c>
      <c r="L6251" t="s">
        <v>14064</v>
      </c>
      <c r="M6251" t="s">
        <v>14065</v>
      </c>
      <c r="N6251" t="s">
        <v>13749</v>
      </c>
      <c r="O6251" t="s">
        <v>5041</v>
      </c>
      <c r="P6251" t="s">
        <v>5041</v>
      </c>
      <c r="Q6251" t="s">
        <v>21</v>
      </c>
    </row>
    <row r="6252" spans="1:17" x14ac:dyDescent="0.35">
      <c r="A6252">
        <v>760402</v>
      </c>
      <c r="B6252" t="s">
        <v>10364</v>
      </c>
      <c r="C6252" t="s">
        <v>10365</v>
      </c>
      <c r="D6252" t="s">
        <v>10364</v>
      </c>
      <c r="E6252" t="s">
        <v>10365</v>
      </c>
      <c r="F6252">
        <v>7604</v>
      </c>
      <c r="G6252" t="s">
        <v>14127</v>
      </c>
      <c r="H6252" t="s">
        <v>14128</v>
      </c>
      <c r="I6252" t="s">
        <v>14129</v>
      </c>
      <c r="J6252" t="s">
        <v>14130</v>
      </c>
      <c r="K6252">
        <v>76</v>
      </c>
      <c r="L6252" t="s">
        <v>14064</v>
      </c>
      <c r="M6252" t="s">
        <v>14065</v>
      </c>
      <c r="N6252" t="s">
        <v>13749</v>
      </c>
      <c r="O6252" t="s">
        <v>5041</v>
      </c>
      <c r="P6252" t="s">
        <v>5041</v>
      </c>
      <c r="Q6252" t="s">
        <v>21</v>
      </c>
    </row>
    <row r="6253" spans="1:17" x14ac:dyDescent="0.35">
      <c r="A6253">
        <v>760403</v>
      </c>
      <c r="B6253" t="s">
        <v>12094</v>
      </c>
      <c r="C6253" t="s">
        <v>12095</v>
      </c>
      <c r="D6253" t="s">
        <v>12094</v>
      </c>
      <c r="E6253" t="s">
        <v>12095</v>
      </c>
      <c r="F6253">
        <v>7604</v>
      </c>
      <c r="G6253" t="s">
        <v>14127</v>
      </c>
      <c r="H6253" t="s">
        <v>14128</v>
      </c>
      <c r="I6253" t="s">
        <v>14129</v>
      </c>
      <c r="J6253" t="s">
        <v>14130</v>
      </c>
      <c r="K6253">
        <v>76</v>
      </c>
      <c r="L6253" t="s">
        <v>14064</v>
      </c>
      <c r="M6253" t="s">
        <v>14065</v>
      </c>
      <c r="N6253" t="s">
        <v>13749</v>
      </c>
      <c r="O6253" t="s">
        <v>5041</v>
      </c>
      <c r="P6253" t="s">
        <v>5041</v>
      </c>
      <c r="Q6253" t="s">
        <v>21</v>
      </c>
    </row>
    <row r="6254" spans="1:17" x14ac:dyDescent="0.35">
      <c r="A6254">
        <v>760404</v>
      </c>
      <c r="B6254" t="s">
        <v>9159</v>
      </c>
      <c r="C6254" t="s">
        <v>9160</v>
      </c>
      <c r="D6254" t="s">
        <v>9159</v>
      </c>
      <c r="E6254" t="s">
        <v>9160</v>
      </c>
      <c r="F6254">
        <v>7604</v>
      </c>
      <c r="G6254" t="s">
        <v>14127</v>
      </c>
      <c r="H6254" t="s">
        <v>14128</v>
      </c>
      <c r="I6254" t="s">
        <v>14129</v>
      </c>
      <c r="J6254" t="s">
        <v>14130</v>
      </c>
      <c r="K6254">
        <v>76</v>
      </c>
      <c r="L6254" t="s">
        <v>14064</v>
      </c>
      <c r="M6254" t="s">
        <v>14065</v>
      </c>
      <c r="N6254" t="s">
        <v>13749</v>
      </c>
      <c r="O6254" t="s">
        <v>5041</v>
      </c>
      <c r="P6254" t="s">
        <v>5041</v>
      </c>
      <c r="Q6254" t="s">
        <v>21</v>
      </c>
    </row>
    <row r="6255" spans="1:17" x14ac:dyDescent="0.35">
      <c r="A6255">
        <v>760405</v>
      </c>
      <c r="B6255" t="s">
        <v>14131</v>
      </c>
      <c r="C6255" t="s">
        <v>14132</v>
      </c>
      <c r="D6255" t="s">
        <v>14131</v>
      </c>
      <c r="E6255" t="s">
        <v>14132</v>
      </c>
      <c r="F6255">
        <v>7604</v>
      </c>
      <c r="G6255" t="s">
        <v>14127</v>
      </c>
      <c r="H6255" t="s">
        <v>14128</v>
      </c>
      <c r="I6255" t="s">
        <v>14129</v>
      </c>
      <c r="J6255" t="s">
        <v>14130</v>
      </c>
      <c r="K6255">
        <v>76</v>
      </c>
      <c r="L6255" t="s">
        <v>14064</v>
      </c>
      <c r="M6255" t="s">
        <v>14065</v>
      </c>
      <c r="N6255" t="s">
        <v>13749</v>
      </c>
      <c r="O6255" t="s">
        <v>5041</v>
      </c>
      <c r="P6255" t="s">
        <v>5041</v>
      </c>
      <c r="Q6255" t="s">
        <v>21</v>
      </c>
    </row>
    <row r="6256" spans="1:17" x14ac:dyDescent="0.35">
      <c r="A6256">
        <v>760406</v>
      </c>
      <c r="B6256" t="s">
        <v>14133</v>
      </c>
      <c r="C6256" t="s">
        <v>14134</v>
      </c>
      <c r="D6256" t="s">
        <v>14133</v>
      </c>
      <c r="E6256" t="s">
        <v>14134</v>
      </c>
      <c r="F6256">
        <v>7604</v>
      </c>
      <c r="G6256" t="s">
        <v>14127</v>
      </c>
      <c r="H6256" t="s">
        <v>14128</v>
      </c>
      <c r="I6256" t="s">
        <v>14129</v>
      </c>
      <c r="J6256" t="s">
        <v>14130</v>
      </c>
      <c r="K6256">
        <v>76</v>
      </c>
      <c r="L6256" t="s">
        <v>14064</v>
      </c>
      <c r="M6256" t="s">
        <v>14065</v>
      </c>
      <c r="N6256" t="s">
        <v>13749</v>
      </c>
      <c r="O6256" t="s">
        <v>5041</v>
      </c>
      <c r="P6256" t="s">
        <v>5041</v>
      </c>
      <c r="Q6256" t="s">
        <v>21</v>
      </c>
    </row>
    <row r="6257" spans="1:17" x14ac:dyDescent="0.35">
      <c r="A6257">
        <v>760407</v>
      </c>
      <c r="B6257" t="s">
        <v>14135</v>
      </c>
      <c r="C6257" t="s">
        <v>14136</v>
      </c>
      <c r="D6257" t="s">
        <v>14135</v>
      </c>
      <c r="E6257" t="s">
        <v>14136</v>
      </c>
      <c r="F6257">
        <v>7604</v>
      </c>
      <c r="G6257" t="s">
        <v>14127</v>
      </c>
      <c r="H6257" t="s">
        <v>14128</v>
      </c>
      <c r="I6257" t="s">
        <v>14129</v>
      </c>
      <c r="J6257" t="s">
        <v>14130</v>
      </c>
      <c r="K6257">
        <v>76</v>
      </c>
      <c r="L6257" t="s">
        <v>14064</v>
      </c>
      <c r="M6257" t="s">
        <v>14065</v>
      </c>
      <c r="N6257" t="s">
        <v>13749</v>
      </c>
      <c r="O6257" t="s">
        <v>5041</v>
      </c>
      <c r="P6257" t="s">
        <v>5041</v>
      </c>
      <c r="Q6257" t="s">
        <v>21</v>
      </c>
    </row>
    <row r="6258" spans="1:17" x14ac:dyDescent="0.35">
      <c r="A6258">
        <v>760408</v>
      </c>
      <c r="B6258" t="s">
        <v>14137</v>
      </c>
      <c r="C6258" t="s">
        <v>14138</v>
      </c>
      <c r="D6258" t="s">
        <v>14137</v>
      </c>
      <c r="E6258" t="s">
        <v>14138</v>
      </c>
      <c r="F6258">
        <v>7604</v>
      </c>
      <c r="G6258" t="s">
        <v>14127</v>
      </c>
      <c r="H6258" t="s">
        <v>14128</v>
      </c>
      <c r="I6258" t="s">
        <v>14129</v>
      </c>
      <c r="J6258" t="s">
        <v>14130</v>
      </c>
      <c r="K6258">
        <v>76</v>
      </c>
      <c r="L6258" t="s">
        <v>14064</v>
      </c>
      <c r="M6258" t="s">
        <v>14065</v>
      </c>
      <c r="N6258" t="s">
        <v>13749</v>
      </c>
      <c r="O6258" t="s">
        <v>5041</v>
      </c>
      <c r="P6258" t="s">
        <v>5041</v>
      </c>
      <c r="Q6258" t="s">
        <v>21</v>
      </c>
    </row>
    <row r="6259" spans="1:17" x14ac:dyDescent="0.35">
      <c r="A6259">
        <v>760409</v>
      </c>
      <c r="B6259" t="s">
        <v>14139</v>
      </c>
      <c r="C6259" t="s">
        <v>14140</v>
      </c>
      <c r="D6259" t="s">
        <v>14139</v>
      </c>
      <c r="E6259" t="s">
        <v>14140</v>
      </c>
      <c r="F6259">
        <v>7604</v>
      </c>
      <c r="G6259" t="s">
        <v>14127</v>
      </c>
      <c r="H6259" t="s">
        <v>14128</v>
      </c>
      <c r="I6259" t="s">
        <v>14129</v>
      </c>
      <c r="J6259" t="s">
        <v>14130</v>
      </c>
      <c r="K6259">
        <v>76</v>
      </c>
      <c r="L6259" t="s">
        <v>14064</v>
      </c>
      <c r="M6259" t="s">
        <v>14065</v>
      </c>
      <c r="N6259" t="s">
        <v>13749</v>
      </c>
      <c r="O6259" t="s">
        <v>5041</v>
      </c>
      <c r="P6259" t="s">
        <v>5041</v>
      </c>
      <c r="Q6259" t="s">
        <v>21</v>
      </c>
    </row>
    <row r="6260" spans="1:17" x14ac:dyDescent="0.35">
      <c r="A6260">
        <v>760501</v>
      </c>
      <c r="B6260" t="s">
        <v>9768</v>
      </c>
      <c r="C6260" t="s">
        <v>9769</v>
      </c>
      <c r="D6260" t="s">
        <v>9768</v>
      </c>
      <c r="E6260" t="s">
        <v>9769</v>
      </c>
      <c r="F6260">
        <v>7605</v>
      </c>
      <c r="G6260" t="s">
        <v>14141</v>
      </c>
      <c r="H6260" t="s">
        <v>14142</v>
      </c>
      <c r="I6260" t="s">
        <v>9768</v>
      </c>
      <c r="J6260" t="s">
        <v>9769</v>
      </c>
      <c r="K6260">
        <v>76</v>
      </c>
      <c r="L6260" t="s">
        <v>14064</v>
      </c>
      <c r="M6260" t="s">
        <v>14065</v>
      </c>
      <c r="N6260" t="s">
        <v>13749</v>
      </c>
      <c r="O6260" t="s">
        <v>5041</v>
      </c>
      <c r="P6260" t="s">
        <v>5041</v>
      </c>
      <c r="Q6260" t="s">
        <v>21</v>
      </c>
    </row>
    <row r="6261" spans="1:17" x14ac:dyDescent="0.35">
      <c r="A6261">
        <v>760502</v>
      </c>
      <c r="B6261" t="s">
        <v>14143</v>
      </c>
      <c r="C6261" t="s">
        <v>14144</v>
      </c>
      <c r="D6261" t="s">
        <v>14143</v>
      </c>
      <c r="E6261" t="s">
        <v>14144</v>
      </c>
      <c r="F6261">
        <v>7605</v>
      </c>
      <c r="G6261" t="s">
        <v>14141</v>
      </c>
      <c r="H6261" t="s">
        <v>14142</v>
      </c>
      <c r="I6261" t="s">
        <v>9768</v>
      </c>
      <c r="J6261" t="s">
        <v>9769</v>
      </c>
      <c r="K6261">
        <v>76</v>
      </c>
      <c r="L6261" t="s">
        <v>14064</v>
      </c>
      <c r="M6261" t="s">
        <v>14065</v>
      </c>
      <c r="N6261" t="s">
        <v>13749</v>
      </c>
      <c r="O6261" t="s">
        <v>5041</v>
      </c>
      <c r="P6261" t="s">
        <v>5041</v>
      </c>
      <c r="Q6261" t="s">
        <v>21</v>
      </c>
    </row>
    <row r="6262" spans="1:17" x14ac:dyDescent="0.35">
      <c r="A6262">
        <v>760503</v>
      </c>
      <c r="B6262" t="s">
        <v>14145</v>
      </c>
      <c r="C6262" t="s">
        <v>14146</v>
      </c>
      <c r="D6262" t="s">
        <v>14145</v>
      </c>
      <c r="E6262" t="s">
        <v>14146</v>
      </c>
      <c r="F6262">
        <v>7605</v>
      </c>
      <c r="G6262" t="s">
        <v>14141</v>
      </c>
      <c r="H6262" t="s">
        <v>14142</v>
      </c>
      <c r="I6262" t="s">
        <v>9768</v>
      </c>
      <c r="J6262" t="s">
        <v>9769</v>
      </c>
      <c r="K6262">
        <v>76</v>
      </c>
      <c r="L6262" t="s">
        <v>14064</v>
      </c>
      <c r="M6262" t="s">
        <v>14065</v>
      </c>
      <c r="N6262" t="s">
        <v>13749</v>
      </c>
      <c r="O6262" t="s">
        <v>5041</v>
      </c>
      <c r="P6262" t="s">
        <v>5041</v>
      </c>
      <c r="Q6262" t="s">
        <v>21</v>
      </c>
    </row>
    <row r="6263" spans="1:17" x14ac:dyDescent="0.35">
      <c r="A6263">
        <v>760504</v>
      </c>
      <c r="B6263" t="s">
        <v>6898</v>
      </c>
      <c r="C6263" t="s">
        <v>6899</v>
      </c>
      <c r="D6263" t="s">
        <v>6898</v>
      </c>
      <c r="E6263" t="s">
        <v>6899</v>
      </c>
      <c r="F6263">
        <v>7605</v>
      </c>
      <c r="G6263" t="s">
        <v>14141</v>
      </c>
      <c r="H6263" t="s">
        <v>14142</v>
      </c>
      <c r="I6263" t="s">
        <v>9768</v>
      </c>
      <c r="J6263" t="s">
        <v>9769</v>
      </c>
      <c r="K6263">
        <v>76</v>
      </c>
      <c r="L6263" t="s">
        <v>14064</v>
      </c>
      <c r="M6263" t="s">
        <v>14065</v>
      </c>
      <c r="N6263" t="s">
        <v>13749</v>
      </c>
      <c r="O6263" t="s">
        <v>5041</v>
      </c>
      <c r="P6263" t="s">
        <v>5041</v>
      </c>
      <c r="Q6263" t="s">
        <v>21</v>
      </c>
    </row>
    <row r="6264" spans="1:17" x14ac:dyDescent="0.35">
      <c r="A6264">
        <v>760505</v>
      </c>
      <c r="B6264" t="s">
        <v>14147</v>
      </c>
      <c r="C6264" t="s">
        <v>14148</v>
      </c>
      <c r="D6264" t="s">
        <v>14147</v>
      </c>
      <c r="E6264" t="s">
        <v>14148</v>
      </c>
      <c r="F6264">
        <v>7605</v>
      </c>
      <c r="G6264" t="s">
        <v>14141</v>
      </c>
      <c r="H6264" t="s">
        <v>14142</v>
      </c>
      <c r="I6264" t="s">
        <v>9768</v>
      </c>
      <c r="J6264" t="s">
        <v>9769</v>
      </c>
      <c r="K6264">
        <v>76</v>
      </c>
      <c r="L6264" t="s">
        <v>14064</v>
      </c>
      <c r="M6264" t="s">
        <v>14065</v>
      </c>
      <c r="N6264" t="s">
        <v>13749</v>
      </c>
      <c r="O6264" t="s">
        <v>5041</v>
      </c>
      <c r="P6264" t="s">
        <v>5041</v>
      </c>
      <c r="Q6264" t="s">
        <v>21</v>
      </c>
    </row>
    <row r="6265" spans="1:17" x14ac:dyDescent="0.35">
      <c r="A6265">
        <v>760506</v>
      </c>
      <c r="B6265" t="s">
        <v>14149</v>
      </c>
      <c r="C6265" t="s">
        <v>14150</v>
      </c>
      <c r="D6265" t="s">
        <v>14149</v>
      </c>
      <c r="E6265" t="s">
        <v>14150</v>
      </c>
      <c r="F6265">
        <v>7605</v>
      </c>
      <c r="G6265" t="s">
        <v>14141</v>
      </c>
      <c r="H6265" t="s">
        <v>14142</v>
      </c>
      <c r="I6265" t="s">
        <v>9768</v>
      </c>
      <c r="J6265" t="s">
        <v>9769</v>
      </c>
      <c r="K6265">
        <v>76</v>
      </c>
      <c r="L6265" t="s">
        <v>14064</v>
      </c>
      <c r="M6265" t="s">
        <v>14065</v>
      </c>
      <c r="N6265" t="s">
        <v>13749</v>
      </c>
      <c r="O6265" t="s">
        <v>5041</v>
      </c>
      <c r="P6265" t="s">
        <v>5041</v>
      </c>
      <c r="Q6265" t="s">
        <v>21</v>
      </c>
    </row>
    <row r="6266" spans="1:17" x14ac:dyDescent="0.35">
      <c r="A6266">
        <v>760507</v>
      </c>
      <c r="B6266" t="s">
        <v>14151</v>
      </c>
      <c r="C6266" t="s">
        <v>14152</v>
      </c>
      <c r="D6266" t="s">
        <v>14151</v>
      </c>
      <c r="E6266" t="s">
        <v>14152</v>
      </c>
      <c r="F6266">
        <v>7605</v>
      </c>
      <c r="G6266" t="s">
        <v>14141</v>
      </c>
      <c r="H6266" t="s">
        <v>14142</v>
      </c>
      <c r="I6266" t="s">
        <v>9768</v>
      </c>
      <c r="J6266" t="s">
        <v>9769</v>
      </c>
      <c r="K6266">
        <v>76</v>
      </c>
      <c r="L6266" t="s">
        <v>14064</v>
      </c>
      <c r="M6266" t="s">
        <v>14065</v>
      </c>
      <c r="N6266" t="s">
        <v>13749</v>
      </c>
      <c r="O6266" t="s">
        <v>5041</v>
      </c>
      <c r="P6266" t="s">
        <v>5041</v>
      </c>
      <c r="Q6266" t="s">
        <v>21</v>
      </c>
    </row>
    <row r="6267" spans="1:17" x14ac:dyDescent="0.35">
      <c r="A6267">
        <v>760511</v>
      </c>
      <c r="B6267" t="s">
        <v>14153</v>
      </c>
      <c r="C6267" t="s">
        <v>14154</v>
      </c>
      <c r="D6267" t="s">
        <v>14153</v>
      </c>
      <c r="E6267" t="s">
        <v>14154</v>
      </c>
      <c r="F6267">
        <v>7605</v>
      </c>
      <c r="G6267" t="s">
        <v>14141</v>
      </c>
      <c r="H6267" t="s">
        <v>14142</v>
      </c>
      <c r="I6267" t="s">
        <v>9768</v>
      </c>
      <c r="J6267" t="s">
        <v>9769</v>
      </c>
      <c r="K6267">
        <v>76</v>
      </c>
      <c r="L6267" t="s">
        <v>14064</v>
      </c>
      <c r="M6267" t="s">
        <v>14065</v>
      </c>
      <c r="N6267" t="s">
        <v>13749</v>
      </c>
      <c r="O6267" t="s">
        <v>5041</v>
      </c>
      <c r="P6267" t="s">
        <v>5041</v>
      </c>
      <c r="Q6267" t="s">
        <v>21</v>
      </c>
    </row>
    <row r="6268" spans="1:17" x14ac:dyDescent="0.35">
      <c r="A6268">
        <v>760512</v>
      </c>
      <c r="B6268" t="s">
        <v>14155</v>
      </c>
      <c r="C6268" t="s">
        <v>14156</v>
      </c>
      <c r="D6268" t="s">
        <v>14155</v>
      </c>
      <c r="E6268" t="s">
        <v>14156</v>
      </c>
      <c r="F6268">
        <v>7605</v>
      </c>
      <c r="G6268" t="s">
        <v>14141</v>
      </c>
      <c r="H6268" t="s">
        <v>14142</v>
      </c>
      <c r="I6268" t="s">
        <v>9768</v>
      </c>
      <c r="J6268" t="s">
        <v>9769</v>
      </c>
      <c r="K6268">
        <v>76</v>
      </c>
      <c r="L6268" t="s">
        <v>14064</v>
      </c>
      <c r="M6268" t="s">
        <v>14065</v>
      </c>
      <c r="N6268" t="s">
        <v>13749</v>
      </c>
      <c r="O6268" t="s">
        <v>5041</v>
      </c>
      <c r="P6268" t="s">
        <v>5041</v>
      </c>
      <c r="Q6268" t="s">
        <v>21</v>
      </c>
    </row>
    <row r="6269" spans="1:17" x14ac:dyDescent="0.35">
      <c r="A6269">
        <v>760513</v>
      </c>
      <c r="B6269" t="s">
        <v>14157</v>
      </c>
      <c r="C6269" t="s">
        <v>14158</v>
      </c>
      <c r="D6269" t="s">
        <v>14157</v>
      </c>
      <c r="E6269" t="s">
        <v>14158</v>
      </c>
      <c r="F6269">
        <v>7605</v>
      </c>
      <c r="G6269" t="s">
        <v>14141</v>
      </c>
      <c r="H6269" t="s">
        <v>14142</v>
      </c>
      <c r="I6269" t="s">
        <v>9768</v>
      </c>
      <c r="J6269" t="s">
        <v>9769</v>
      </c>
      <c r="K6269">
        <v>76</v>
      </c>
      <c r="L6269" t="s">
        <v>14064</v>
      </c>
      <c r="M6269" t="s">
        <v>14065</v>
      </c>
      <c r="N6269" t="s">
        <v>13749</v>
      </c>
      <c r="O6269" t="s">
        <v>5041</v>
      </c>
      <c r="P6269" t="s">
        <v>5041</v>
      </c>
      <c r="Q6269" t="s">
        <v>21</v>
      </c>
    </row>
    <row r="6270" spans="1:17" x14ac:dyDescent="0.35">
      <c r="A6270">
        <v>760514</v>
      </c>
      <c r="B6270" t="s">
        <v>14159</v>
      </c>
      <c r="C6270" t="s">
        <v>14160</v>
      </c>
      <c r="D6270" t="s">
        <v>14159</v>
      </c>
      <c r="E6270" t="s">
        <v>14160</v>
      </c>
      <c r="F6270">
        <v>7605</v>
      </c>
      <c r="G6270" t="s">
        <v>14141</v>
      </c>
      <c r="H6270" t="s">
        <v>14142</v>
      </c>
      <c r="I6270" t="s">
        <v>9768</v>
      </c>
      <c r="J6270" t="s">
        <v>9769</v>
      </c>
      <c r="K6270">
        <v>76</v>
      </c>
      <c r="L6270" t="s">
        <v>14064</v>
      </c>
      <c r="M6270" t="s">
        <v>14065</v>
      </c>
      <c r="N6270" t="s">
        <v>13749</v>
      </c>
      <c r="O6270" t="s">
        <v>5041</v>
      </c>
      <c r="P6270" t="s">
        <v>5041</v>
      </c>
      <c r="Q6270" t="s">
        <v>21</v>
      </c>
    </row>
    <row r="6271" spans="1:17" x14ac:dyDescent="0.35">
      <c r="A6271">
        <v>760515</v>
      </c>
      <c r="B6271" t="s">
        <v>14161</v>
      </c>
      <c r="C6271" t="s">
        <v>14162</v>
      </c>
      <c r="D6271" t="s">
        <v>14161</v>
      </c>
      <c r="E6271" t="s">
        <v>14162</v>
      </c>
      <c r="F6271">
        <v>7605</v>
      </c>
      <c r="G6271" t="s">
        <v>14141</v>
      </c>
      <c r="H6271" t="s">
        <v>14142</v>
      </c>
      <c r="I6271" t="s">
        <v>9768</v>
      </c>
      <c r="J6271" t="s">
        <v>9769</v>
      </c>
      <c r="K6271">
        <v>76</v>
      </c>
      <c r="L6271" t="s">
        <v>14064</v>
      </c>
      <c r="M6271" t="s">
        <v>14065</v>
      </c>
      <c r="N6271" t="s">
        <v>13749</v>
      </c>
      <c r="O6271" t="s">
        <v>5041</v>
      </c>
      <c r="P6271" t="s">
        <v>5041</v>
      </c>
      <c r="Q6271" t="s">
        <v>21</v>
      </c>
    </row>
    <row r="6272" spans="1:17" x14ac:dyDescent="0.35">
      <c r="A6272">
        <v>760601</v>
      </c>
      <c r="B6272" t="s">
        <v>14165</v>
      </c>
      <c r="C6272" t="s">
        <v>14166</v>
      </c>
      <c r="D6272" t="s">
        <v>14165</v>
      </c>
      <c r="E6272" t="s">
        <v>14166</v>
      </c>
      <c r="F6272">
        <v>7606</v>
      </c>
      <c r="G6272" t="s">
        <v>14163</v>
      </c>
      <c r="H6272" t="s">
        <v>14164</v>
      </c>
      <c r="I6272" t="s">
        <v>14165</v>
      </c>
      <c r="J6272" t="s">
        <v>14166</v>
      </c>
      <c r="K6272">
        <v>76</v>
      </c>
      <c r="L6272" t="s">
        <v>14064</v>
      </c>
      <c r="M6272" t="s">
        <v>14065</v>
      </c>
      <c r="N6272" t="s">
        <v>13749</v>
      </c>
      <c r="O6272" t="s">
        <v>5041</v>
      </c>
      <c r="P6272" t="s">
        <v>5041</v>
      </c>
      <c r="Q6272" t="s">
        <v>21</v>
      </c>
    </row>
    <row r="6273" spans="1:17" x14ac:dyDescent="0.35">
      <c r="A6273">
        <v>760602</v>
      </c>
      <c r="B6273" t="s">
        <v>14167</v>
      </c>
      <c r="C6273" t="s">
        <v>14168</v>
      </c>
      <c r="D6273" t="s">
        <v>14167</v>
      </c>
      <c r="E6273" t="s">
        <v>14168</v>
      </c>
      <c r="F6273">
        <v>7606</v>
      </c>
      <c r="G6273" t="s">
        <v>14163</v>
      </c>
      <c r="H6273" t="s">
        <v>14164</v>
      </c>
      <c r="I6273" t="s">
        <v>14165</v>
      </c>
      <c r="J6273" t="s">
        <v>14166</v>
      </c>
      <c r="K6273">
        <v>76</v>
      </c>
      <c r="L6273" t="s">
        <v>14064</v>
      </c>
      <c r="M6273" t="s">
        <v>14065</v>
      </c>
      <c r="N6273" t="s">
        <v>13749</v>
      </c>
      <c r="O6273" t="s">
        <v>5041</v>
      </c>
      <c r="P6273" t="s">
        <v>5041</v>
      </c>
      <c r="Q6273" t="s">
        <v>21</v>
      </c>
    </row>
    <row r="6274" spans="1:17" x14ac:dyDescent="0.35">
      <c r="A6274">
        <v>760603</v>
      </c>
      <c r="B6274" t="s">
        <v>14169</v>
      </c>
      <c r="C6274" t="s">
        <v>14170</v>
      </c>
      <c r="D6274" t="s">
        <v>14169</v>
      </c>
      <c r="E6274" t="s">
        <v>14170</v>
      </c>
      <c r="F6274">
        <v>7606</v>
      </c>
      <c r="G6274" t="s">
        <v>14163</v>
      </c>
      <c r="H6274" t="s">
        <v>14164</v>
      </c>
      <c r="I6274" t="s">
        <v>14165</v>
      </c>
      <c r="J6274" t="s">
        <v>14166</v>
      </c>
      <c r="K6274">
        <v>76</v>
      </c>
      <c r="L6274" t="s">
        <v>14064</v>
      </c>
      <c r="M6274" t="s">
        <v>14065</v>
      </c>
      <c r="N6274" t="s">
        <v>13749</v>
      </c>
      <c r="O6274" t="s">
        <v>5041</v>
      </c>
      <c r="P6274" t="s">
        <v>5041</v>
      </c>
      <c r="Q6274" t="s">
        <v>21</v>
      </c>
    </row>
    <row r="6275" spans="1:17" x14ac:dyDescent="0.35">
      <c r="A6275">
        <v>760604</v>
      </c>
      <c r="B6275" t="s">
        <v>14171</v>
      </c>
      <c r="C6275" t="s">
        <v>14172</v>
      </c>
      <c r="D6275" t="s">
        <v>14171</v>
      </c>
      <c r="E6275" t="s">
        <v>14172</v>
      </c>
      <c r="F6275">
        <v>7606</v>
      </c>
      <c r="G6275" t="s">
        <v>14163</v>
      </c>
      <c r="H6275" t="s">
        <v>14164</v>
      </c>
      <c r="I6275" t="s">
        <v>14165</v>
      </c>
      <c r="J6275" t="s">
        <v>14166</v>
      </c>
      <c r="K6275">
        <v>76</v>
      </c>
      <c r="L6275" t="s">
        <v>14064</v>
      </c>
      <c r="M6275" t="s">
        <v>14065</v>
      </c>
      <c r="N6275" t="s">
        <v>13749</v>
      </c>
      <c r="O6275" t="s">
        <v>5041</v>
      </c>
      <c r="P6275" t="s">
        <v>5041</v>
      </c>
      <c r="Q6275" t="s">
        <v>21</v>
      </c>
    </row>
    <row r="6276" spans="1:17" x14ac:dyDescent="0.35">
      <c r="A6276">
        <v>760605</v>
      </c>
      <c r="B6276" t="s">
        <v>14173</v>
      </c>
      <c r="C6276" t="s">
        <v>14174</v>
      </c>
      <c r="D6276" t="s">
        <v>14173</v>
      </c>
      <c r="E6276" t="s">
        <v>14174</v>
      </c>
      <c r="F6276">
        <v>7606</v>
      </c>
      <c r="G6276" t="s">
        <v>14163</v>
      </c>
      <c r="H6276" t="s">
        <v>14164</v>
      </c>
      <c r="I6276" t="s">
        <v>14165</v>
      </c>
      <c r="J6276" t="s">
        <v>14166</v>
      </c>
      <c r="K6276">
        <v>76</v>
      </c>
      <c r="L6276" t="s">
        <v>14064</v>
      </c>
      <c r="M6276" t="s">
        <v>14065</v>
      </c>
      <c r="N6276" t="s">
        <v>13749</v>
      </c>
      <c r="O6276" t="s">
        <v>5041</v>
      </c>
      <c r="P6276" t="s">
        <v>5041</v>
      </c>
      <c r="Q6276" t="s">
        <v>21</v>
      </c>
    </row>
    <row r="6277" spans="1:17" x14ac:dyDescent="0.35">
      <c r="A6277">
        <v>760606</v>
      </c>
      <c r="B6277" t="s">
        <v>14175</v>
      </c>
      <c r="C6277" t="s">
        <v>14176</v>
      </c>
      <c r="D6277" t="s">
        <v>14175</v>
      </c>
      <c r="E6277" t="s">
        <v>14176</v>
      </c>
      <c r="F6277">
        <v>7606</v>
      </c>
      <c r="G6277" t="s">
        <v>14163</v>
      </c>
      <c r="H6277" t="s">
        <v>14164</v>
      </c>
      <c r="I6277" t="s">
        <v>14165</v>
      </c>
      <c r="J6277" t="s">
        <v>14166</v>
      </c>
      <c r="K6277">
        <v>76</v>
      </c>
      <c r="L6277" t="s">
        <v>14064</v>
      </c>
      <c r="M6277" t="s">
        <v>14065</v>
      </c>
      <c r="N6277" t="s">
        <v>13749</v>
      </c>
      <c r="O6277" t="s">
        <v>5041</v>
      </c>
      <c r="P6277" t="s">
        <v>5041</v>
      </c>
      <c r="Q6277" t="s">
        <v>21</v>
      </c>
    </row>
    <row r="6278" spans="1:17" x14ac:dyDescent="0.35">
      <c r="A6278">
        <v>760607</v>
      </c>
      <c r="B6278" t="s">
        <v>14177</v>
      </c>
      <c r="C6278" t="s">
        <v>14178</v>
      </c>
      <c r="D6278" t="s">
        <v>14177</v>
      </c>
      <c r="E6278" t="s">
        <v>14178</v>
      </c>
      <c r="F6278">
        <v>7606</v>
      </c>
      <c r="G6278" t="s">
        <v>14163</v>
      </c>
      <c r="H6278" t="s">
        <v>14164</v>
      </c>
      <c r="I6278" t="s">
        <v>14165</v>
      </c>
      <c r="J6278" t="s">
        <v>14166</v>
      </c>
      <c r="K6278">
        <v>76</v>
      </c>
      <c r="L6278" t="s">
        <v>14064</v>
      </c>
      <c r="M6278" t="s">
        <v>14065</v>
      </c>
      <c r="N6278" t="s">
        <v>13749</v>
      </c>
      <c r="O6278" t="s">
        <v>5041</v>
      </c>
      <c r="P6278" t="s">
        <v>5041</v>
      </c>
      <c r="Q6278" t="s">
        <v>21</v>
      </c>
    </row>
    <row r="6279" spans="1:17" x14ac:dyDescent="0.35">
      <c r="A6279">
        <v>760608</v>
      </c>
      <c r="B6279" t="s">
        <v>14179</v>
      </c>
      <c r="C6279" t="s">
        <v>14180</v>
      </c>
      <c r="D6279" t="s">
        <v>14179</v>
      </c>
      <c r="E6279" t="s">
        <v>14180</v>
      </c>
      <c r="F6279">
        <v>7606</v>
      </c>
      <c r="G6279" t="s">
        <v>14163</v>
      </c>
      <c r="H6279" t="s">
        <v>14164</v>
      </c>
      <c r="I6279" t="s">
        <v>14165</v>
      </c>
      <c r="J6279" t="s">
        <v>14166</v>
      </c>
      <c r="K6279">
        <v>76</v>
      </c>
      <c r="L6279" t="s">
        <v>14064</v>
      </c>
      <c r="M6279" t="s">
        <v>14065</v>
      </c>
      <c r="N6279" t="s">
        <v>13749</v>
      </c>
      <c r="O6279" t="s">
        <v>5041</v>
      </c>
      <c r="P6279" t="s">
        <v>5041</v>
      </c>
      <c r="Q6279" t="s">
        <v>21</v>
      </c>
    </row>
    <row r="6280" spans="1:17" x14ac:dyDescent="0.35">
      <c r="A6280">
        <v>760609</v>
      </c>
      <c r="B6280" t="s">
        <v>14181</v>
      </c>
      <c r="C6280" t="s">
        <v>14182</v>
      </c>
      <c r="D6280" t="s">
        <v>14181</v>
      </c>
      <c r="E6280" t="s">
        <v>14182</v>
      </c>
      <c r="F6280">
        <v>7606</v>
      </c>
      <c r="G6280" t="s">
        <v>14163</v>
      </c>
      <c r="H6280" t="s">
        <v>14164</v>
      </c>
      <c r="I6280" t="s">
        <v>14165</v>
      </c>
      <c r="J6280" t="s">
        <v>14166</v>
      </c>
      <c r="K6280">
        <v>76</v>
      </c>
      <c r="L6280" t="s">
        <v>14064</v>
      </c>
      <c r="M6280" t="s">
        <v>14065</v>
      </c>
      <c r="N6280" t="s">
        <v>13749</v>
      </c>
      <c r="O6280" t="s">
        <v>5041</v>
      </c>
      <c r="P6280" t="s">
        <v>5041</v>
      </c>
      <c r="Q6280" t="s">
        <v>21</v>
      </c>
    </row>
    <row r="6281" spans="1:17" x14ac:dyDescent="0.35">
      <c r="A6281">
        <v>760610</v>
      </c>
      <c r="B6281" t="s">
        <v>14183</v>
      </c>
      <c r="C6281" t="s">
        <v>14184</v>
      </c>
      <c r="D6281" t="s">
        <v>14183</v>
      </c>
      <c r="E6281" t="s">
        <v>14184</v>
      </c>
      <c r="F6281">
        <v>7606</v>
      </c>
      <c r="G6281" t="s">
        <v>14163</v>
      </c>
      <c r="H6281" t="s">
        <v>14164</v>
      </c>
      <c r="I6281" t="s">
        <v>14165</v>
      </c>
      <c r="J6281" t="s">
        <v>14166</v>
      </c>
      <c r="K6281">
        <v>76</v>
      </c>
      <c r="L6281" t="s">
        <v>14064</v>
      </c>
      <c r="M6281" t="s">
        <v>14065</v>
      </c>
      <c r="N6281" t="s">
        <v>13749</v>
      </c>
      <c r="O6281" t="s">
        <v>5041</v>
      </c>
      <c r="P6281" t="s">
        <v>5041</v>
      </c>
      <c r="Q6281" t="s">
        <v>21</v>
      </c>
    </row>
    <row r="6282" spans="1:17" x14ac:dyDescent="0.35">
      <c r="A6282">
        <v>760611</v>
      </c>
      <c r="B6282" t="s">
        <v>14185</v>
      </c>
      <c r="C6282" t="s">
        <v>14186</v>
      </c>
      <c r="D6282" t="s">
        <v>14185</v>
      </c>
      <c r="E6282" t="s">
        <v>14186</v>
      </c>
      <c r="F6282">
        <v>7606</v>
      </c>
      <c r="G6282" t="s">
        <v>14163</v>
      </c>
      <c r="H6282" t="s">
        <v>14164</v>
      </c>
      <c r="I6282" t="s">
        <v>14165</v>
      </c>
      <c r="J6282" t="s">
        <v>14166</v>
      </c>
      <c r="K6282">
        <v>76</v>
      </c>
      <c r="L6282" t="s">
        <v>14064</v>
      </c>
      <c r="M6282" t="s">
        <v>14065</v>
      </c>
      <c r="N6282" t="s">
        <v>13749</v>
      </c>
      <c r="O6282" t="s">
        <v>5041</v>
      </c>
      <c r="P6282" t="s">
        <v>5041</v>
      </c>
      <c r="Q6282" t="s">
        <v>21</v>
      </c>
    </row>
    <row r="6283" spans="1:17" x14ac:dyDescent="0.35">
      <c r="A6283">
        <v>760612</v>
      </c>
      <c r="B6283" t="s">
        <v>14187</v>
      </c>
      <c r="C6283" t="s">
        <v>14188</v>
      </c>
      <c r="D6283" t="s">
        <v>14187</v>
      </c>
      <c r="E6283" t="s">
        <v>14188</v>
      </c>
      <c r="F6283">
        <v>7606</v>
      </c>
      <c r="G6283" t="s">
        <v>14163</v>
      </c>
      <c r="H6283" t="s">
        <v>14164</v>
      </c>
      <c r="I6283" t="s">
        <v>14165</v>
      </c>
      <c r="J6283" t="s">
        <v>14166</v>
      </c>
      <c r="K6283">
        <v>76</v>
      </c>
      <c r="L6283" t="s">
        <v>14064</v>
      </c>
      <c r="M6283" t="s">
        <v>14065</v>
      </c>
      <c r="N6283" t="s">
        <v>13749</v>
      </c>
      <c r="O6283" t="s">
        <v>5041</v>
      </c>
      <c r="P6283" t="s">
        <v>5041</v>
      </c>
      <c r="Q6283" t="s">
        <v>21</v>
      </c>
    </row>
    <row r="6284" spans="1:17" x14ac:dyDescent="0.35">
      <c r="A6284">
        <v>760613</v>
      </c>
      <c r="B6284" t="s">
        <v>5743</v>
      </c>
      <c r="C6284" t="s">
        <v>5744</v>
      </c>
      <c r="D6284" t="s">
        <v>5743</v>
      </c>
      <c r="E6284" t="s">
        <v>5744</v>
      </c>
      <c r="F6284">
        <v>7606</v>
      </c>
      <c r="G6284" t="s">
        <v>14163</v>
      </c>
      <c r="H6284" t="s">
        <v>14164</v>
      </c>
      <c r="I6284" t="s">
        <v>14165</v>
      </c>
      <c r="J6284" t="s">
        <v>14166</v>
      </c>
      <c r="K6284">
        <v>76</v>
      </c>
      <c r="L6284" t="s">
        <v>14064</v>
      </c>
      <c r="M6284" t="s">
        <v>14065</v>
      </c>
      <c r="N6284" t="s">
        <v>13749</v>
      </c>
      <c r="O6284" t="s">
        <v>5041</v>
      </c>
      <c r="P6284" t="s">
        <v>5041</v>
      </c>
      <c r="Q6284" t="s">
        <v>21</v>
      </c>
    </row>
    <row r="6285" spans="1:17" x14ac:dyDescent="0.35">
      <c r="A6285">
        <v>760614</v>
      </c>
      <c r="B6285" t="s">
        <v>14189</v>
      </c>
      <c r="C6285" t="s">
        <v>14190</v>
      </c>
      <c r="D6285" t="s">
        <v>14189</v>
      </c>
      <c r="E6285" t="s">
        <v>14190</v>
      </c>
      <c r="F6285">
        <v>7606</v>
      </c>
      <c r="G6285" t="s">
        <v>14163</v>
      </c>
      <c r="H6285" t="s">
        <v>14164</v>
      </c>
      <c r="I6285" t="s">
        <v>14165</v>
      </c>
      <c r="J6285" t="s">
        <v>14166</v>
      </c>
      <c r="K6285">
        <v>76</v>
      </c>
      <c r="L6285" t="s">
        <v>14064</v>
      </c>
      <c r="M6285" t="s">
        <v>14065</v>
      </c>
      <c r="N6285" t="s">
        <v>13749</v>
      </c>
      <c r="O6285" t="s">
        <v>5041</v>
      </c>
      <c r="P6285" t="s">
        <v>5041</v>
      </c>
      <c r="Q6285" t="s">
        <v>21</v>
      </c>
    </row>
    <row r="6286" spans="1:17" x14ac:dyDescent="0.35">
      <c r="A6286">
        <v>760615</v>
      </c>
      <c r="B6286" t="s">
        <v>14191</v>
      </c>
      <c r="C6286" t="s">
        <v>14192</v>
      </c>
      <c r="D6286" t="s">
        <v>14191</v>
      </c>
      <c r="E6286" t="s">
        <v>14192</v>
      </c>
      <c r="F6286">
        <v>7606</v>
      </c>
      <c r="G6286" t="s">
        <v>14163</v>
      </c>
      <c r="H6286" t="s">
        <v>14164</v>
      </c>
      <c r="I6286" t="s">
        <v>14165</v>
      </c>
      <c r="J6286" t="s">
        <v>14166</v>
      </c>
      <c r="K6286">
        <v>76</v>
      </c>
      <c r="L6286" t="s">
        <v>14064</v>
      </c>
      <c r="M6286" t="s">
        <v>14065</v>
      </c>
      <c r="N6286" t="s">
        <v>13749</v>
      </c>
      <c r="O6286" t="s">
        <v>5041</v>
      </c>
      <c r="P6286" t="s">
        <v>5041</v>
      </c>
      <c r="Q6286" t="s">
        <v>21</v>
      </c>
    </row>
    <row r="6287" spans="1:17" x14ac:dyDescent="0.35">
      <c r="A6287">
        <v>760616</v>
      </c>
      <c r="B6287" t="s">
        <v>644</v>
      </c>
      <c r="C6287" t="s">
        <v>645</v>
      </c>
      <c r="D6287" t="s">
        <v>644</v>
      </c>
      <c r="E6287" t="s">
        <v>645</v>
      </c>
      <c r="F6287">
        <v>7606</v>
      </c>
      <c r="G6287" t="s">
        <v>14163</v>
      </c>
      <c r="H6287" t="s">
        <v>14164</v>
      </c>
      <c r="I6287" t="s">
        <v>14165</v>
      </c>
      <c r="J6287" t="s">
        <v>14166</v>
      </c>
      <c r="K6287">
        <v>76</v>
      </c>
      <c r="L6287" t="s">
        <v>14064</v>
      </c>
      <c r="M6287" t="s">
        <v>14065</v>
      </c>
      <c r="N6287" t="s">
        <v>13749</v>
      </c>
      <c r="O6287" t="s">
        <v>5041</v>
      </c>
      <c r="P6287" t="s">
        <v>5041</v>
      </c>
      <c r="Q6287" t="s">
        <v>21</v>
      </c>
    </row>
    <row r="6288" spans="1:17" x14ac:dyDescent="0.35">
      <c r="A6288">
        <v>760617</v>
      </c>
      <c r="B6288" t="s">
        <v>14193</v>
      </c>
      <c r="C6288" t="s">
        <v>14194</v>
      </c>
      <c r="D6288" t="s">
        <v>14193</v>
      </c>
      <c r="E6288" t="s">
        <v>14194</v>
      </c>
      <c r="F6288">
        <v>7606</v>
      </c>
      <c r="G6288" t="s">
        <v>14163</v>
      </c>
      <c r="H6288" t="s">
        <v>14164</v>
      </c>
      <c r="I6288" t="s">
        <v>14165</v>
      </c>
      <c r="J6288" t="s">
        <v>14166</v>
      </c>
      <c r="K6288">
        <v>76</v>
      </c>
      <c r="L6288" t="s">
        <v>14064</v>
      </c>
      <c r="M6288" t="s">
        <v>14065</v>
      </c>
      <c r="N6288" t="s">
        <v>13749</v>
      </c>
      <c r="O6288" t="s">
        <v>5041</v>
      </c>
      <c r="P6288" t="s">
        <v>5041</v>
      </c>
      <c r="Q6288" t="s">
        <v>21</v>
      </c>
    </row>
    <row r="6289" spans="1:17" x14ac:dyDescent="0.35">
      <c r="A6289">
        <v>760618</v>
      </c>
      <c r="B6289" t="s">
        <v>10657</v>
      </c>
      <c r="C6289" t="s">
        <v>10658</v>
      </c>
      <c r="D6289" t="s">
        <v>10657</v>
      </c>
      <c r="E6289" t="s">
        <v>10658</v>
      </c>
      <c r="F6289">
        <v>7606</v>
      </c>
      <c r="G6289" t="s">
        <v>14163</v>
      </c>
      <c r="H6289" t="s">
        <v>14164</v>
      </c>
      <c r="I6289" t="s">
        <v>14165</v>
      </c>
      <c r="J6289" t="s">
        <v>14166</v>
      </c>
      <c r="K6289">
        <v>76</v>
      </c>
      <c r="L6289" t="s">
        <v>14064</v>
      </c>
      <c r="M6289" t="s">
        <v>14065</v>
      </c>
      <c r="N6289" t="s">
        <v>13749</v>
      </c>
      <c r="O6289" t="s">
        <v>5041</v>
      </c>
      <c r="P6289" t="s">
        <v>5041</v>
      </c>
      <c r="Q6289" t="s">
        <v>21</v>
      </c>
    </row>
    <row r="6290" spans="1:17" x14ac:dyDescent="0.35">
      <c r="A6290">
        <v>760701</v>
      </c>
      <c r="B6290" t="s">
        <v>6250</v>
      </c>
      <c r="C6290" t="s">
        <v>6251</v>
      </c>
      <c r="D6290" t="s">
        <v>6250</v>
      </c>
      <c r="E6290" t="s">
        <v>6251</v>
      </c>
      <c r="F6290">
        <v>7607</v>
      </c>
      <c r="G6290" t="s">
        <v>14195</v>
      </c>
      <c r="H6290" t="s">
        <v>14196</v>
      </c>
      <c r="I6290" t="s">
        <v>6250</v>
      </c>
      <c r="J6290" t="s">
        <v>6251</v>
      </c>
      <c r="K6290">
        <v>76</v>
      </c>
      <c r="L6290" t="s">
        <v>14064</v>
      </c>
      <c r="M6290" t="s">
        <v>14065</v>
      </c>
      <c r="N6290" t="s">
        <v>13749</v>
      </c>
      <c r="O6290" t="s">
        <v>5041</v>
      </c>
      <c r="P6290" t="s">
        <v>5041</v>
      </c>
      <c r="Q6290" t="s">
        <v>21</v>
      </c>
    </row>
    <row r="6291" spans="1:17" x14ac:dyDescent="0.35">
      <c r="A6291">
        <v>760702</v>
      </c>
      <c r="B6291" t="s">
        <v>14197</v>
      </c>
      <c r="C6291" t="s">
        <v>14198</v>
      </c>
      <c r="D6291" t="s">
        <v>14197</v>
      </c>
      <c r="E6291" t="s">
        <v>14198</v>
      </c>
      <c r="F6291">
        <v>7607</v>
      </c>
      <c r="G6291" t="s">
        <v>14195</v>
      </c>
      <c r="H6291" t="s">
        <v>14196</v>
      </c>
      <c r="I6291" t="s">
        <v>6250</v>
      </c>
      <c r="J6291" t="s">
        <v>6251</v>
      </c>
      <c r="K6291">
        <v>76</v>
      </c>
      <c r="L6291" t="s">
        <v>14064</v>
      </c>
      <c r="M6291" t="s">
        <v>14065</v>
      </c>
      <c r="N6291" t="s">
        <v>13749</v>
      </c>
      <c r="O6291" t="s">
        <v>5041</v>
      </c>
      <c r="P6291" t="s">
        <v>5041</v>
      </c>
      <c r="Q6291" t="s">
        <v>21</v>
      </c>
    </row>
    <row r="6292" spans="1:17" x14ac:dyDescent="0.35">
      <c r="A6292">
        <v>760703</v>
      </c>
      <c r="B6292" t="s">
        <v>14199</v>
      </c>
      <c r="C6292" t="s">
        <v>14200</v>
      </c>
      <c r="D6292" t="s">
        <v>14199</v>
      </c>
      <c r="E6292" t="s">
        <v>14200</v>
      </c>
      <c r="F6292">
        <v>7607</v>
      </c>
      <c r="G6292" t="s">
        <v>14195</v>
      </c>
      <c r="H6292" t="s">
        <v>14196</v>
      </c>
      <c r="I6292" t="s">
        <v>6250</v>
      </c>
      <c r="J6292" t="s">
        <v>6251</v>
      </c>
      <c r="K6292">
        <v>76</v>
      </c>
      <c r="L6292" t="s">
        <v>14064</v>
      </c>
      <c r="M6292" t="s">
        <v>14065</v>
      </c>
      <c r="N6292" t="s">
        <v>13749</v>
      </c>
      <c r="O6292" t="s">
        <v>5041</v>
      </c>
      <c r="P6292" t="s">
        <v>5041</v>
      </c>
      <c r="Q6292" t="s">
        <v>21</v>
      </c>
    </row>
    <row r="6293" spans="1:17" x14ac:dyDescent="0.35">
      <c r="A6293">
        <v>760704</v>
      </c>
      <c r="B6293" t="s">
        <v>5089</v>
      </c>
      <c r="C6293" t="s">
        <v>5090</v>
      </c>
      <c r="D6293" t="s">
        <v>5089</v>
      </c>
      <c r="E6293" t="s">
        <v>5090</v>
      </c>
      <c r="F6293">
        <v>7607</v>
      </c>
      <c r="G6293" t="s">
        <v>14195</v>
      </c>
      <c r="H6293" t="s">
        <v>14196</v>
      </c>
      <c r="I6293" t="s">
        <v>6250</v>
      </c>
      <c r="J6293" t="s">
        <v>6251</v>
      </c>
      <c r="K6293">
        <v>76</v>
      </c>
      <c r="L6293" t="s">
        <v>14064</v>
      </c>
      <c r="M6293" t="s">
        <v>14065</v>
      </c>
      <c r="N6293" t="s">
        <v>13749</v>
      </c>
      <c r="O6293" t="s">
        <v>5041</v>
      </c>
      <c r="P6293" t="s">
        <v>5041</v>
      </c>
      <c r="Q6293" t="s">
        <v>21</v>
      </c>
    </row>
    <row r="6294" spans="1:17" x14ac:dyDescent="0.35">
      <c r="A6294">
        <v>760705</v>
      </c>
      <c r="B6294" t="s">
        <v>14201</v>
      </c>
      <c r="C6294" t="s">
        <v>14202</v>
      </c>
      <c r="D6294" t="s">
        <v>14201</v>
      </c>
      <c r="E6294" t="s">
        <v>14202</v>
      </c>
      <c r="F6294">
        <v>7607</v>
      </c>
      <c r="G6294" t="s">
        <v>14195</v>
      </c>
      <c r="H6294" t="s">
        <v>14196</v>
      </c>
      <c r="I6294" t="s">
        <v>6250</v>
      </c>
      <c r="J6294" t="s">
        <v>6251</v>
      </c>
      <c r="K6294">
        <v>76</v>
      </c>
      <c r="L6294" t="s">
        <v>14064</v>
      </c>
      <c r="M6294" t="s">
        <v>14065</v>
      </c>
      <c r="N6294" t="s">
        <v>13749</v>
      </c>
      <c r="O6294" t="s">
        <v>5041</v>
      </c>
      <c r="P6294" t="s">
        <v>5041</v>
      </c>
      <c r="Q6294" t="s">
        <v>21</v>
      </c>
    </row>
    <row r="6295" spans="1:17" x14ac:dyDescent="0.35">
      <c r="A6295">
        <v>760706</v>
      </c>
      <c r="B6295" t="s">
        <v>14203</v>
      </c>
      <c r="C6295" t="s">
        <v>14204</v>
      </c>
      <c r="D6295" t="s">
        <v>14203</v>
      </c>
      <c r="E6295" t="s">
        <v>14204</v>
      </c>
      <c r="F6295">
        <v>7607</v>
      </c>
      <c r="G6295" t="s">
        <v>14195</v>
      </c>
      <c r="H6295" t="s">
        <v>14196</v>
      </c>
      <c r="I6295" t="s">
        <v>6250</v>
      </c>
      <c r="J6295" t="s">
        <v>6251</v>
      </c>
      <c r="K6295">
        <v>76</v>
      </c>
      <c r="L6295" t="s">
        <v>14064</v>
      </c>
      <c r="M6295" t="s">
        <v>14065</v>
      </c>
      <c r="N6295" t="s">
        <v>13749</v>
      </c>
      <c r="O6295" t="s">
        <v>5041</v>
      </c>
      <c r="P6295" t="s">
        <v>5041</v>
      </c>
      <c r="Q6295" t="s">
        <v>21</v>
      </c>
    </row>
    <row r="6296" spans="1:17" x14ac:dyDescent="0.35">
      <c r="A6296">
        <v>760707</v>
      </c>
      <c r="B6296" t="s">
        <v>14205</v>
      </c>
      <c r="C6296" t="s">
        <v>14206</v>
      </c>
      <c r="D6296" t="s">
        <v>14205</v>
      </c>
      <c r="E6296" t="s">
        <v>14206</v>
      </c>
      <c r="F6296">
        <v>7607</v>
      </c>
      <c r="G6296" t="s">
        <v>14195</v>
      </c>
      <c r="H6296" t="s">
        <v>14196</v>
      </c>
      <c r="I6296" t="s">
        <v>6250</v>
      </c>
      <c r="J6296" t="s">
        <v>6251</v>
      </c>
      <c r="K6296">
        <v>76</v>
      </c>
      <c r="L6296" t="s">
        <v>14064</v>
      </c>
      <c r="M6296" t="s">
        <v>14065</v>
      </c>
      <c r="N6296" t="s">
        <v>13749</v>
      </c>
      <c r="O6296" t="s">
        <v>5041</v>
      </c>
      <c r="P6296" t="s">
        <v>5041</v>
      </c>
      <c r="Q6296" t="s">
        <v>21</v>
      </c>
    </row>
    <row r="6297" spans="1:17" x14ac:dyDescent="0.35">
      <c r="A6297">
        <v>760708</v>
      </c>
      <c r="B6297" t="s">
        <v>14207</v>
      </c>
      <c r="C6297" t="s">
        <v>14208</v>
      </c>
      <c r="D6297" t="s">
        <v>14207</v>
      </c>
      <c r="E6297" t="s">
        <v>14208</v>
      </c>
      <c r="F6297">
        <v>7607</v>
      </c>
      <c r="G6297" t="s">
        <v>14195</v>
      </c>
      <c r="H6297" t="s">
        <v>14196</v>
      </c>
      <c r="I6297" t="s">
        <v>6250</v>
      </c>
      <c r="J6297" t="s">
        <v>6251</v>
      </c>
      <c r="K6297">
        <v>76</v>
      </c>
      <c r="L6297" t="s">
        <v>14064</v>
      </c>
      <c r="M6297" t="s">
        <v>14065</v>
      </c>
      <c r="N6297" t="s">
        <v>13749</v>
      </c>
      <c r="O6297" t="s">
        <v>5041</v>
      </c>
      <c r="P6297" t="s">
        <v>5041</v>
      </c>
      <c r="Q6297" t="s">
        <v>21</v>
      </c>
    </row>
    <row r="6298" spans="1:17" x14ac:dyDescent="0.35">
      <c r="A6298">
        <v>760709</v>
      </c>
      <c r="B6298" t="s">
        <v>6958</v>
      </c>
      <c r="C6298" t="s">
        <v>6959</v>
      </c>
      <c r="D6298" t="s">
        <v>6958</v>
      </c>
      <c r="E6298" t="s">
        <v>6959</v>
      </c>
      <c r="F6298">
        <v>7607</v>
      </c>
      <c r="G6298" t="s">
        <v>14195</v>
      </c>
      <c r="H6298" t="s">
        <v>14196</v>
      </c>
      <c r="I6298" t="s">
        <v>6250</v>
      </c>
      <c r="J6298" t="s">
        <v>6251</v>
      </c>
      <c r="K6298">
        <v>76</v>
      </c>
      <c r="L6298" t="s">
        <v>14064</v>
      </c>
      <c r="M6298" t="s">
        <v>14065</v>
      </c>
      <c r="N6298" t="s">
        <v>13749</v>
      </c>
      <c r="O6298" t="s">
        <v>5041</v>
      </c>
      <c r="P6298" t="s">
        <v>5041</v>
      </c>
      <c r="Q6298" t="s">
        <v>21</v>
      </c>
    </row>
    <row r="6299" spans="1:17" x14ac:dyDescent="0.35">
      <c r="A6299">
        <v>760710</v>
      </c>
      <c r="B6299" t="s">
        <v>14209</v>
      </c>
      <c r="C6299" t="s">
        <v>14210</v>
      </c>
      <c r="D6299" t="s">
        <v>14209</v>
      </c>
      <c r="E6299" t="s">
        <v>14210</v>
      </c>
      <c r="F6299">
        <v>7607</v>
      </c>
      <c r="G6299" t="s">
        <v>14195</v>
      </c>
      <c r="H6299" t="s">
        <v>14196</v>
      </c>
      <c r="I6299" t="s">
        <v>6250</v>
      </c>
      <c r="J6299" t="s">
        <v>6251</v>
      </c>
      <c r="K6299">
        <v>76</v>
      </c>
      <c r="L6299" t="s">
        <v>14064</v>
      </c>
      <c r="M6299" t="s">
        <v>14065</v>
      </c>
      <c r="N6299" t="s">
        <v>13749</v>
      </c>
      <c r="O6299" t="s">
        <v>5041</v>
      </c>
      <c r="P6299" t="s">
        <v>5041</v>
      </c>
      <c r="Q6299" t="s">
        <v>21</v>
      </c>
    </row>
    <row r="6300" spans="1:17" x14ac:dyDescent="0.35">
      <c r="A6300">
        <v>760801</v>
      </c>
      <c r="B6300" t="s">
        <v>14213</v>
      </c>
      <c r="C6300" t="s">
        <v>14214</v>
      </c>
      <c r="D6300" t="s">
        <v>14213</v>
      </c>
      <c r="E6300" t="s">
        <v>14214</v>
      </c>
      <c r="F6300">
        <v>7608</v>
      </c>
      <c r="G6300" t="s">
        <v>14211</v>
      </c>
      <c r="H6300" t="s">
        <v>14212</v>
      </c>
      <c r="I6300" t="s">
        <v>14213</v>
      </c>
      <c r="J6300" t="s">
        <v>14214</v>
      </c>
      <c r="K6300">
        <v>76</v>
      </c>
      <c r="L6300" t="s">
        <v>14064</v>
      </c>
      <c r="M6300" t="s">
        <v>14065</v>
      </c>
      <c r="N6300" t="s">
        <v>13749</v>
      </c>
      <c r="O6300" t="s">
        <v>5041</v>
      </c>
      <c r="P6300" t="s">
        <v>5041</v>
      </c>
      <c r="Q6300" t="s">
        <v>21</v>
      </c>
    </row>
    <row r="6301" spans="1:17" x14ac:dyDescent="0.35">
      <c r="A6301">
        <v>760802</v>
      </c>
      <c r="B6301" t="s">
        <v>6288</v>
      </c>
      <c r="C6301" t="s">
        <v>6289</v>
      </c>
      <c r="D6301" t="s">
        <v>6288</v>
      </c>
      <c r="E6301" t="s">
        <v>6289</v>
      </c>
      <c r="F6301">
        <v>7608</v>
      </c>
      <c r="G6301" t="s">
        <v>14211</v>
      </c>
      <c r="H6301" t="s">
        <v>14212</v>
      </c>
      <c r="I6301" t="s">
        <v>14213</v>
      </c>
      <c r="J6301" t="s">
        <v>14214</v>
      </c>
      <c r="K6301">
        <v>76</v>
      </c>
      <c r="L6301" t="s">
        <v>14064</v>
      </c>
      <c r="M6301" t="s">
        <v>14065</v>
      </c>
      <c r="N6301" t="s">
        <v>13749</v>
      </c>
      <c r="O6301" t="s">
        <v>5041</v>
      </c>
      <c r="P6301" t="s">
        <v>5041</v>
      </c>
      <c r="Q6301" t="s">
        <v>21</v>
      </c>
    </row>
    <row r="6302" spans="1:17" x14ac:dyDescent="0.35">
      <c r="A6302">
        <v>760803</v>
      </c>
      <c r="B6302" t="s">
        <v>12974</v>
      </c>
      <c r="C6302" t="s">
        <v>6611</v>
      </c>
      <c r="D6302" t="s">
        <v>12974</v>
      </c>
      <c r="E6302" t="s">
        <v>6611</v>
      </c>
      <c r="F6302">
        <v>7608</v>
      </c>
      <c r="G6302" t="s">
        <v>14211</v>
      </c>
      <c r="H6302" t="s">
        <v>14212</v>
      </c>
      <c r="I6302" t="s">
        <v>14213</v>
      </c>
      <c r="J6302" t="s">
        <v>14214</v>
      </c>
      <c r="K6302">
        <v>76</v>
      </c>
      <c r="L6302" t="s">
        <v>14064</v>
      </c>
      <c r="M6302" t="s">
        <v>14065</v>
      </c>
      <c r="N6302" t="s">
        <v>13749</v>
      </c>
      <c r="O6302" t="s">
        <v>5041</v>
      </c>
      <c r="P6302" t="s">
        <v>5041</v>
      </c>
      <c r="Q6302" t="s">
        <v>21</v>
      </c>
    </row>
    <row r="6303" spans="1:17" x14ac:dyDescent="0.35">
      <c r="A6303">
        <v>760804</v>
      </c>
      <c r="B6303" t="s">
        <v>14215</v>
      </c>
      <c r="C6303" t="s">
        <v>14216</v>
      </c>
      <c r="D6303" t="s">
        <v>14215</v>
      </c>
      <c r="E6303" t="s">
        <v>14216</v>
      </c>
      <c r="F6303">
        <v>7608</v>
      </c>
      <c r="G6303" t="s">
        <v>14211</v>
      </c>
      <c r="H6303" t="s">
        <v>14212</v>
      </c>
      <c r="I6303" t="s">
        <v>14213</v>
      </c>
      <c r="J6303" t="s">
        <v>14214</v>
      </c>
      <c r="K6303">
        <v>76</v>
      </c>
      <c r="L6303" t="s">
        <v>14064</v>
      </c>
      <c r="M6303" t="s">
        <v>14065</v>
      </c>
      <c r="N6303" t="s">
        <v>13749</v>
      </c>
      <c r="O6303" t="s">
        <v>5041</v>
      </c>
      <c r="P6303" t="s">
        <v>5041</v>
      </c>
      <c r="Q6303" t="s">
        <v>21</v>
      </c>
    </row>
    <row r="6304" spans="1:17" x14ac:dyDescent="0.35">
      <c r="A6304">
        <v>760805</v>
      </c>
      <c r="B6304" t="s">
        <v>14217</v>
      </c>
      <c r="C6304" t="s">
        <v>14218</v>
      </c>
      <c r="D6304" t="s">
        <v>14217</v>
      </c>
      <c r="E6304" t="s">
        <v>14218</v>
      </c>
      <c r="F6304">
        <v>7608</v>
      </c>
      <c r="G6304" t="s">
        <v>14211</v>
      </c>
      <c r="H6304" t="s">
        <v>14212</v>
      </c>
      <c r="I6304" t="s">
        <v>14213</v>
      </c>
      <c r="J6304" t="s">
        <v>14214</v>
      </c>
      <c r="K6304">
        <v>76</v>
      </c>
      <c r="L6304" t="s">
        <v>14064</v>
      </c>
      <c r="M6304" t="s">
        <v>14065</v>
      </c>
      <c r="N6304" t="s">
        <v>13749</v>
      </c>
      <c r="O6304" t="s">
        <v>5041</v>
      </c>
      <c r="P6304" t="s">
        <v>5041</v>
      </c>
      <c r="Q6304" t="s">
        <v>21</v>
      </c>
    </row>
    <row r="6305" spans="1:17" x14ac:dyDescent="0.35">
      <c r="A6305">
        <v>760806</v>
      </c>
      <c r="B6305" t="s">
        <v>14219</v>
      </c>
      <c r="C6305" t="s">
        <v>14220</v>
      </c>
      <c r="D6305" t="s">
        <v>14219</v>
      </c>
      <c r="E6305" t="s">
        <v>14220</v>
      </c>
      <c r="F6305">
        <v>7608</v>
      </c>
      <c r="G6305" t="s">
        <v>14211</v>
      </c>
      <c r="H6305" t="s">
        <v>14212</v>
      </c>
      <c r="I6305" t="s">
        <v>14213</v>
      </c>
      <c r="J6305" t="s">
        <v>14214</v>
      </c>
      <c r="K6305">
        <v>76</v>
      </c>
      <c r="L6305" t="s">
        <v>14064</v>
      </c>
      <c r="M6305" t="s">
        <v>14065</v>
      </c>
      <c r="N6305" t="s">
        <v>13749</v>
      </c>
      <c r="O6305" t="s">
        <v>5041</v>
      </c>
      <c r="P6305" t="s">
        <v>5041</v>
      </c>
      <c r="Q6305" t="s">
        <v>21</v>
      </c>
    </row>
    <row r="6306" spans="1:17" x14ac:dyDescent="0.35">
      <c r="A6306">
        <v>770101</v>
      </c>
      <c r="B6306" t="s">
        <v>14339</v>
      </c>
      <c r="C6306" t="s">
        <v>14340</v>
      </c>
      <c r="D6306" t="s">
        <v>14339</v>
      </c>
      <c r="E6306" t="s">
        <v>14340</v>
      </c>
      <c r="F6306">
        <v>7701</v>
      </c>
      <c r="G6306" t="s">
        <v>14341</v>
      </c>
      <c r="H6306" t="s">
        <v>14342</v>
      </c>
      <c r="I6306" t="s">
        <v>14343</v>
      </c>
      <c r="J6306" t="s">
        <v>14344</v>
      </c>
      <c r="K6306">
        <v>77</v>
      </c>
      <c r="L6306" t="s">
        <v>14339</v>
      </c>
      <c r="M6306" t="s">
        <v>14340</v>
      </c>
      <c r="N6306" t="s">
        <v>13749</v>
      </c>
      <c r="O6306" t="s">
        <v>5041</v>
      </c>
      <c r="P6306" t="s">
        <v>5041</v>
      </c>
      <c r="Q6306" t="s">
        <v>21</v>
      </c>
    </row>
    <row r="6307" spans="1:17" x14ac:dyDescent="0.35">
      <c r="A6307">
        <v>770102</v>
      </c>
      <c r="B6307" t="s">
        <v>14345</v>
      </c>
      <c r="C6307" t="s">
        <v>14346</v>
      </c>
      <c r="D6307" t="s">
        <v>14345</v>
      </c>
      <c r="E6307" t="s">
        <v>14346</v>
      </c>
      <c r="F6307">
        <v>7701</v>
      </c>
      <c r="G6307" t="s">
        <v>14341</v>
      </c>
      <c r="H6307" t="s">
        <v>14342</v>
      </c>
      <c r="I6307" t="s">
        <v>14343</v>
      </c>
      <c r="J6307" t="s">
        <v>14344</v>
      </c>
      <c r="K6307">
        <v>77</v>
      </c>
      <c r="L6307" t="s">
        <v>14339</v>
      </c>
      <c r="M6307" t="s">
        <v>14340</v>
      </c>
      <c r="N6307" t="s">
        <v>13749</v>
      </c>
      <c r="O6307" t="s">
        <v>5041</v>
      </c>
      <c r="P6307" t="s">
        <v>5041</v>
      </c>
      <c r="Q6307" t="s">
        <v>21</v>
      </c>
    </row>
    <row r="6308" spans="1:17" x14ac:dyDescent="0.35">
      <c r="A6308">
        <v>770103</v>
      </c>
      <c r="B6308" t="s">
        <v>14347</v>
      </c>
      <c r="C6308" t="s">
        <v>14348</v>
      </c>
      <c r="D6308" t="s">
        <v>14347</v>
      </c>
      <c r="E6308" t="s">
        <v>14348</v>
      </c>
      <c r="F6308">
        <v>7701</v>
      </c>
      <c r="G6308" t="s">
        <v>14341</v>
      </c>
      <c r="H6308" t="s">
        <v>14342</v>
      </c>
      <c r="I6308" t="s">
        <v>14343</v>
      </c>
      <c r="J6308" t="s">
        <v>14344</v>
      </c>
      <c r="K6308">
        <v>77</v>
      </c>
      <c r="L6308" t="s">
        <v>14339</v>
      </c>
      <c r="M6308" t="s">
        <v>14340</v>
      </c>
      <c r="N6308" t="s">
        <v>13749</v>
      </c>
      <c r="O6308" t="s">
        <v>5041</v>
      </c>
      <c r="P6308" t="s">
        <v>5041</v>
      </c>
      <c r="Q6308" t="s">
        <v>21</v>
      </c>
    </row>
    <row r="6309" spans="1:17" x14ac:dyDescent="0.35">
      <c r="A6309">
        <v>770104</v>
      </c>
      <c r="B6309" t="s">
        <v>6412</v>
      </c>
      <c r="C6309" t="s">
        <v>6413</v>
      </c>
      <c r="D6309" t="s">
        <v>6412</v>
      </c>
      <c r="E6309" t="s">
        <v>6413</v>
      </c>
      <c r="F6309">
        <v>7701</v>
      </c>
      <c r="G6309" t="s">
        <v>14341</v>
      </c>
      <c r="H6309" t="s">
        <v>14342</v>
      </c>
      <c r="I6309" t="s">
        <v>14343</v>
      </c>
      <c r="J6309" t="s">
        <v>14344</v>
      </c>
      <c r="K6309">
        <v>77</v>
      </c>
      <c r="L6309" t="s">
        <v>14339</v>
      </c>
      <c r="M6309" t="s">
        <v>14340</v>
      </c>
      <c r="N6309" t="s">
        <v>13749</v>
      </c>
      <c r="O6309" t="s">
        <v>5041</v>
      </c>
      <c r="P6309" t="s">
        <v>5041</v>
      </c>
      <c r="Q6309" t="s">
        <v>21</v>
      </c>
    </row>
    <row r="6310" spans="1:17" x14ac:dyDescent="0.35">
      <c r="A6310">
        <v>770105</v>
      </c>
      <c r="B6310" t="s">
        <v>14349</v>
      </c>
      <c r="C6310" t="s">
        <v>14350</v>
      </c>
      <c r="D6310" t="s">
        <v>14349</v>
      </c>
      <c r="E6310" t="s">
        <v>14350</v>
      </c>
      <c r="F6310">
        <v>7701</v>
      </c>
      <c r="G6310" t="s">
        <v>14341</v>
      </c>
      <c r="H6310" t="s">
        <v>14342</v>
      </c>
      <c r="I6310" t="s">
        <v>14343</v>
      </c>
      <c r="J6310" t="s">
        <v>14344</v>
      </c>
      <c r="K6310">
        <v>77</v>
      </c>
      <c r="L6310" t="s">
        <v>14339</v>
      </c>
      <c r="M6310" t="s">
        <v>14340</v>
      </c>
      <c r="N6310" t="s">
        <v>13749</v>
      </c>
      <c r="O6310" t="s">
        <v>5041</v>
      </c>
      <c r="P6310" t="s">
        <v>5041</v>
      </c>
      <c r="Q6310" t="s">
        <v>21</v>
      </c>
    </row>
    <row r="6311" spans="1:17" x14ac:dyDescent="0.35">
      <c r="A6311">
        <v>770106</v>
      </c>
      <c r="B6311" t="s">
        <v>14351</v>
      </c>
      <c r="C6311" t="s">
        <v>14352</v>
      </c>
      <c r="D6311" t="s">
        <v>14351</v>
      </c>
      <c r="E6311" t="s">
        <v>14352</v>
      </c>
      <c r="F6311">
        <v>7701</v>
      </c>
      <c r="G6311" t="s">
        <v>14341</v>
      </c>
      <c r="H6311" t="s">
        <v>14342</v>
      </c>
      <c r="I6311" t="s">
        <v>14343</v>
      </c>
      <c r="J6311" t="s">
        <v>14344</v>
      </c>
      <c r="K6311">
        <v>77</v>
      </c>
      <c r="L6311" t="s">
        <v>14339</v>
      </c>
      <c r="M6311" t="s">
        <v>14340</v>
      </c>
      <c r="N6311" t="s">
        <v>13749</v>
      </c>
      <c r="O6311" t="s">
        <v>5041</v>
      </c>
      <c r="P6311" t="s">
        <v>5041</v>
      </c>
      <c r="Q6311" t="s">
        <v>21</v>
      </c>
    </row>
    <row r="6312" spans="1:17" x14ac:dyDescent="0.35">
      <c r="A6312">
        <v>770201</v>
      </c>
      <c r="B6312" t="s">
        <v>14355</v>
      </c>
      <c r="C6312" t="s">
        <v>14356</v>
      </c>
      <c r="D6312" t="s">
        <v>14355</v>
      </c>
      <c r="E6312" t="s">
        <v>14356</v>
      </c>
      <c r="F6312">
        <v>7702</v>
      </c>
      <c r="G6312" t="s">
        <v>14353</v>
      </c>
      <c r="H6312" t="s">
        <v>14354</v>
      </c>
      <c r="I6312" t="s">
        <v>14355</v>
      </c>
      <c r="J6312" t="s">
        <v>14356</v>
      </c>
      <c r="K6312">
        <v>77</v>
      </c>
      <c r="L6312" t="s">
        <v>14339</v>
      </c>
      <c r="M6312" t="s">
        <v>14340</v>
      </c>
      <c r="N6312" t="s">
        <v>13749</v>
      </c>
      <c r="O6312" t="s">
        <v>5041</v>
      </c>
      <c r="P6312" t="s">
        <v>5041</v>
      </c>
      <c r="Q6312" t="s">
        <v>21</v>
      </c>
    </row>
    <row r="6313" spans="1:17" x14ac:dyDescent="0.35">
      <c r="A6313">
        <v>770202</v>
      </c>
      <c r="B6313" t="s">
        <v>14357</v>
      </c>
      <c r="C6313" t="s">
        <v>14358</v>
      </c>
      <c r="D6313" t="s">
        <v>14357</v>
      </c>
      <c r="E6313" t="s">
        <v>14358</v>
      </c>
      <c r="F6313">
        <v>7702</v>
      </c>
      <c r="G6313" t="s">
        <v>14353</v>
      </c>
      <c r="H6313" t="s">
        <v>14354</v>
      </c>
      <c r="I6313" t="s">
        <v>14355</v>
      </c>
      <c r="J6313" t="s">
        <v>14356</v>
      </c>
      <c r="K6313">
        <v>77</v>
      </c>
      <c r="L6313" t="s">
        <v>14339</v>
      </c>
      <c r="M6313" t="s">
        <v>14340</v>
      </c>
      <c r="N6313" t="s">
        <v>13749</v>
      </c>
      <c r="O6313" t="s">
        <v>5041</v>
      </c>
      <c r="P6313" t="s">
        <v>5041</v>
      </c>
      <c r="Q6313" t="s">
        <v>21</v>
      </c>
    </row>
    <row r="6314" spans="1:17" x14ac:dyDescent="0.35">
      <c r="A6314">
        <v>770203</v>
      </c>
      <c r="B6314" t="s">
        <v>10556</v>
      </c>
      <c r="C6314" t="s">
        <v>10557</v>
      </c>
      <c r="D6314" t="s">
        <v>10556</v>
      </c>
      <c r="E6314" t="s">
        <v>10557</v>
      </c>
      <c r="F6314">
        <v>7702</v>
      </c>
      <c r="G6314" t="s">
        <v>14353</v>
      </c>
      <c r="H6314" t="s">
        <v>14354</v>
      </c>
      <c r="I6314" t="s">
        <v>14355</v>
      </c>
      <c r="J6314" t="s">
        <v>14356</v>
      </c>
      <c r="K6314">
        <v>77</v>
      </c>
      <c r="L6314" t="s">
        <v>14339</v>
      </c>
      <c r="M6314" t="s">
        <v>14340</v>
      </c>
      <c r="N6314" t="s">
        <v>13749</v>
      </c>
      <c r="O6314" t="s">
        <v>5041</v>
      </c>
      <c r="P6314" t="s">
        <v>5041</v>
      </c>
      <c r="Q6314" t="s">
        <v>21</v>
      </c>
    </row>
    <row r="6315" spans="1:17" x14ac:dyDescent="0.35">
      <c r="A6315">
        <v>770204</v>
      </c>
      <c r="B6315" t="s">
        <v>14359</v>
      </c>
      <c r="C6315" t="s">
        <v>14360</v>
      </c>
      <c r="D6315" t="s">
        <v>14359</v>
      </c>
      <c r="E6315" t="s">
        <v>14360</v>
      </c>
      <c r="F6315">
        <v>7702</v>
      </c>
      <c r="G6315" t="s">
        <v>14353</v>
      </c>
      <c r="H6315" t="s">
        <v>14354</v>
      </c>
      <c r="I6315" t="s">
        <v>14355</v>
      </c>
      <c r="J6315" t="s">
        <v>14356</v>
      </c>
      <c r="K6315">
        <v>77</v>
      </c>
      <c r="L6315" t="s">
        <v>14339</v>
      </c>
      <c r="M6315" t="s">
        <v>14340</v>
      </c>
      <c r="N6315" t="s">
        <v>13749</v>
      </c>
      <c r="O6315" t="s">
        <v>5041</v>
      </c>
      <c r="P6315" t="s">
        <v>5041</v>
      </c>
      <c r="Q6315" t="s">
        <v>21</v>
      </c>
    </row>
    <row r="6316" spans="1:17" x14ac:dyDescent="0.35">
      <c r="A6316">
        <v>770206</v>
      </c>
      <c r="B6316" t="s">
        <v>14361</v>
      </c>
      <c r="C6316" t="s">
        <v>14362</v>
      </c>
      <c r="D6316" t="s">
        <v>14361</v>
      </c>
      <c r="E6316" t="s">
        <v>14362</v>
      </c>
      <c r="F6316">
        <v>7702</v>
      </c>
      <c r="G6316" t="s">
        <v>14353</v>
      </c>
      <c r="H6316" t="s">
        <v>14354</v>
      </c>
      <c r="I6316" t="s">
        <v>14355</v>
      </c>
      <c r="J6316" t="s">
        <v>14356</v>
      </c>
      <c r="K6316">
        <v>77</v>
      </c>
      <c r="L6316" t="s">
        <v>14339</v>
      </c>
      <c r="M6316" t="s">
        <v>14340</v>
      </c>
      <c r="N6316" t="s">
        <v>13749</v>
      </c>
      <c r="O6316" t="s">
        <v>5041</v>
      </c>
      <c r="P6316" t="s">
        <v>5041</v>
      </c>
      <c r="Q6316" t="s">
        <v>21</v>
      </c>
    </row>
    <row r="6317" spans="1:17" x14ac:dyDescent="0.35">
      <c r="A6317">
        <v>770207</v>
      </c>
      <c r="B6317" t="s">
        <v>14363</v>
      </c>
      <c r="C6317" t="s">
        <v>4854</v>
      </c>
      <c r="D6317" t="s">
        <v>14363</v>
      </c>
      <c r="E6317" t="s">
        <v>4854</v>
      </c>
      <c r="F6317">
        <v>7702</v>
      </c>
      <c r="G6317" t="s">
        <v>14353</v>
      </c>
      <c r="H6317" t="s">
        <v>14354</v>
      </c>
      <c r="I6317" t="s">
        <v>14355</v>
      </c>
      <c r="J6317" t="s">
        <v>14356</v>
      </c>
      <c r="K6317">
        <v>77</v>
      </c>
      <c r="L6317" t="s">
        <v>14339</v>
      </c>
      <c r="M6317" t="s">
        <v>14340</v>
      </c>
      <c r="N6317" t="s">
        <v>13749</v>
      </c>
      <c r="O6317" t="s">
        <v>5041</v>
      </c>
      <c r="P6317" t="s">
        <v>5041</v>
      </c>
      <c r="Q6317" t="s">
        <v>21</v>
      </c>
    </row>
    <row r="6318" spans="1:17" x14ac:dyDescent="0.35">
      <c r="A6318">
        <v>770301</v>
      </c>
      <c r="B6318" t="s">
        <v>14366</v>
      </c>
      <c r="C6318" t="s">
        <v>14367</v>
      </c>
      <c r="D6318" t="s">
        <v>14366</v>
      </c>
      <c r="E6318" t="s">
        <v>14367</v>
      </c>
      <c r="F6318">
        <v>7703</v>
      </c>
      <c r="G6318" t="s">
        <v>14364</v>
      </c>
      <c r="H6318" t="s">
        <v>14365</v>
      </c>
      <c r="I6318" t="s">
        <v>14366</v>
      </c>
      <c r="J6318" t="s">
        <v>14367</v>
      </c>
      <c r="K6318">
        <v>77</v>
      </c>
      <c r="L6318" t="s">
        <v>14339</v>
      </c>
      <c r="M6318" t="s">
        <v>14340</v>
      </c>
      <c r="N6318" t="s">
        <v>13749</v>
      </c>
      <c r="O6318" t="s">
        <v>5041</v>
      </c>
      <c r="P6318" t="s">
        <v>5041</v>
      </c>
      <c r="Q6318" t="s">
        <v>21</v>
      </c>
    </row>
    <row r="6319" spans="1:17" x14ac:dyDescent="0.35">
      <c r="A6319">
        <v>770302</v>
      </c>
      <c r="B6319" t="s">
        <v>5830</v>
      </c>
      <c r="C6319" t="s">
        <v>5831</v>
      </c>
      <c r="D6319" t="s">
        <v>5830</v>
      </c>
      <c r="E6319" t="s">
        <v>5831</v>
      </c>
      <c r="F6319">
        <v>7703</v>
      </c>
      <c r="G6319" t="s">
        <v>14364</v>
      </c>
      <c r="H6319" t="s">
        <v>14365</v>
      </c>
      <c r="I6319" t="s">
        <v>14366</v>
      </c>
      <c r="J6319" t="s">
        <v>14367</v>
      </c>
      <c r="K6319">
        <v>77</v>
      </c>
      <c r="L6319" t="s">
        <v>14339</v>
      </c>
      <c r="M6319" t="s">
        <v>14340</v>
      </c>
      <c r="N6319" t="s">
        <v>13749</v>
      </c>
      <c r="O6319" t="s">
        <v>5041</v>
      </c>
      <c r="P6319" t="s">
        <v>5041</v>
      </c>
      <c r="Q6319" t="s">
        <v>21</v>
      </c>
    </row>
    <row r="6320" spans="1:17" x14ac:dyDescent="0.35">
      <c r="A6320">
        <v>770303</v>
      </c>
      <c r="B6320" t="s">
        <v>14368</v>
      </c>
      <c r="C6320" t="s">
        <v>14369</v>
      </c>
      <c r="D6320" t="s">
        <v>14368</v>
      </c>
      <c r="E6320" t="s">
        <v>14369</v>
      </c>
      <c r="F6320">
        <v>7703</v>
      </c>
      <c r="G6320" t="s">
        <v>14364</v>
      </c>
      <c r="H6320" t="s">
        <v>14365</v>
      </c>
      <c r="I6320" t="s">
        <v>14366</v>
      </c>
      <c r="J6320" t="s">
        <v>14367</v>
      </c>
      <c r="K6320">
        <v>77</v>
      </c>
      <c r="L6320" t="s">
        <v>14339</v>
      </c>
      <c r="M6320" t="s">
        <v>14340</v>
      </c>
      <c r="N6320" t="s">
        <v>13749</v>
      </c>
      <c r="O6320" t="s">
        <v>5041</v>
      </c>
      <c r="P6320" t="s">
        <v>5041</v>
      </c>
      <c r="Q6320" t="s">
        <v>21</v>
      </c>
    </row>
    <row r="6321" spans="1:17" x14ac:dyDescent="0.35">
      <c r="A6321">
        <v>770304</v>
      </c>
      <c r="B6321" t="s">
        <v>14370</v>
      </c>
      <c r="C6321" t="s">
        <v>14371</v>
      </c>
      <c r="D6321" t="s">
        <v>14370</v>
      </c>
      <c r="E6321" t="s">
        <v>14371</v>
      </c>
      <c r="F6321">
        <v>7703</v>
      </c>
      <c r="G6321" t="s">
        <v>14364</v>
      </c>
      <c r="H6321" t="s">
        <v>14365</v>
      </c>
      <c r="I6321" t="s">
        <v>14366</v>
      </c>
      <c r="J6321" t="s">
        <v>14367</v>
      </c>
      <c r="K6321">
        <v>77</v>
      </c>
      <c r="L6321" t="s">
        <v>14339</v>
      </c>
      <c r="M6321" t="s">
        <v>14340</v>
      </c>
      <c r="N6321" t="s">
        <v>13749</v>
      </c>
      <c r="O6321" t="s">
        <v>5041</v>
      </c>
      <c r="P6321" t="s">
        <v>5041</v>
      </c>
      <c r="Q6321" t="s">
        <v>21</v>
      </c>
    </row>
    <row r="6322" spans="1:17" x14ac:dyDescent="0.35">
      <c r="A6322">
        <v>770305</v>
      </c>
      <c r="B6322" t="s">
        <v>290</v>
      </c>
      <c r="C6322" t="s">
        <v>291</v>
      </c>
      <c r="D6322" t="s">
        <v>290</v>
      </c>
      <c r="E6322" t="s">
        <v>291</v>
      </c>
      <c r="F6322">
        <v>7703</v>
      </c>
      <c r="G6322" t="s">
        <v>14364</v>
      </c>
      <c r="H6322" t="s">
        <v>14365</v>
      </c>
      <c r="I6322" t="s">
        <v>14366</v>
      </c>
      <c r="J6322" t="s">
        <v>14367</v>
      </c>
      <c r="K6322">
        <v>77</v>
      </c>
      <c r="L6322" t="s">
        <v>14339</v>
      </c>
      <c r="M6322" t="s">
        <v>14340</v>
      </c>
      <c r="N6322" t="s">
        <v>13749</v>
      </c>
      <c r="O6322" t="s">
        <v>5041</v>
      </c>
      <c r="P6322" t="s">
        <v>5041</v>
      </c>
      <c r="Q6322" t="s">
        <v>21</v>
      </c>
    </row>
    <row r="6323" spans="1:17" x14ac:dyDescent="0.35">
      <c r="A6323">
        <v>770306</v>
      </c>
      <c r="B6323" t="s">
        <v>14372</v>
      </c>
      <c r="C6323" t="s">
        <v>14373</v>
      </c>
      <c r="D6323" t="s">
        <v>14372</v>
      </c>
      <c r="E6323" t="s">
        <v>14373</v>
      </c>
      <c r="F6323">
        <v>7703</v>
      </c>
      <c r="G6323" t="s">
        <v>14364</v>
      </c>
      <c r="H6323" t="s">
        <v>14365</v>
      </c>
      <c r="I6323" t="s">
        <v>14366</v>
      </c>
      <c r="J6323" t="s">
        <v>14367</v>
      </c>
      <c r="K6323">
        <v>77</v>
      </c>
      <c r="L6323" t="s">
        <v>14339</v>
      </c>
      <c r="M6323" t="s">
        <v>14340</v>
      </c>
      <c r="N6323" t="s">
        <v>13749</v>
      </c>
      <c r="O6323" t="s">
        <v>5041</v>
      </c>
      <c r="P6323" t="s">
        <v>5041</v>
      </c>
      <c r="Q6323" t="s">
        <v>21</v>
      </c>
    </row>
    <row r="6324" spans="1:17" x14ac:dyDescent="0.35">
      <c r="A6324">
        <v>770401</v>
      </c>
      <c r="B6324" t="s">
        <v>14378</v>
      </c>
      <c r="C6324" t="s">
        <v>14379</v>
      </c>
      <c r="D6324" t="s">
        <v>14378</v>
      </c>
      <c r="E6324" t="s">
        <v>14379</v>
      </c>
      <c r="F6324">
        <v>7704</v>
      </c>
      <c r="G6324" t="s">
        <v>14374</v>
      </c>
      <c r="H6324" t="s">
        <v>14375</v>
      </c>
      <c r="I6324" t="s">
        <v>14376</v>
      </c>
      <c r="J6324" t="s">
        <v>14377</v>
      </c>
      <c r="K6324">
        <v>77</v>
      </c>
      <c r="L6324" t="s">
        <v>14339</v>
      </c>
      <c r="M6324" t="s">
        <v>14340</v>
      </c>
      <c r="N6324" t="s">
        <v>13749</v>
      </c>
      <c r="O6324" t="s">
        <v>5041</v>
      </c>
      <c r="P6324" t="s">
        <v>5041</v>
      </c>
      <c r="Q6324" t="s">
        <v>21</v>
      </c>
    </row>
    <row r="6325" spans="1:17" x14ac:dyDescent="0.35">
      <c r="A6325">
        <v>770402</v>
      </c>
      <c r="B6325" t="s">
        <v>14380</v>
      </c>
      <c r="C6325" t="s">
        <v>14381</v>
      </c>
      <c r="D6325" t="s">
        <v>14380</v>
      </c>
      <c r="E6325" t="s">
        <v>14381</v>
      </c>
      <c r="F6325">
        <v>7704</v>
      </c>
      <c r="G6325" t="s">
        <v>14374</v>
      </c>
      <c r="H6325" t="s">
        <v>14375</v>
      </c>
      <c r="I6325" t="s">
        <v>14376</v>
      </c>
      <c r="J6325" t="s">
        <v>14377</v>
      </c>
      <c r="K6325">
        <v>77</v>
      </c>
      <c r="L6325" t="s">
        <v>14339</v>
      </c>
      <c r="M6325" t="s">
        <v>14340</v>
      </c>
      <c r="N6325" t="s">
        <v>13749</v>
      </c>
      <c r="O6325" t="s">
        <v>5041</v>
      </c>
      <c r="P6325" t="s">
        <v>5041</v>
      </c>
      <c r="Q6325" t="s">
        <v>21</v>
      </c>
    </row>
    <row r="6326" spans="1:17" x14ac:dyDescent="0.35">
      <c r="A6326">
        <v>770403</v>
      </c>
      <c r="B6326" t="s">
        <v>2486</v>
      </c>
      <c r="C6326" t="s">
        <v>2487</v>
      </c>
      <c r="D6326" t="s">
        <v>2486</v>
      </c>
      <c r="E6326" t="s">
        <v>2487</v>
      </c>
      <c r="F6326">
        <v>7704</v>
      </c>
      <c r="G6326" t="s">
        <v>14374</v>
      </c>
      <c r="H6326" t="s">
        <v>14375</v>
      </c>
      <c r="I6326" t="s">
        <v>14376</v>
      </c>
      <c r="J6326" t="s">
        <v>14377</v>
      </c>
      <c r="K6326">
        <v>77</v>
      </c>
      <c r="L6326" t="s">
        <v>14339</v>
      </c>
      <c r="M6326" t="s">
        <v>14340</v>
      </c>
      <c r="N6326" t="s">
        <v>13749</v>
      </c>
      <c r="O6326" t="s">
        <v>5041</v>
      </c>
      <c r="P6326" t="s">
        <v>5041</v>
      </c>
      <c r="Q6326" t="s">
        <v>21</v>
      </c>
    </row>
    <row r="6327" spans="1:17" x14ac:dyDescent="0.35">
      <c r="A6327">
        <v>770404</v>
      </c>
      <c r="B6327" t="s">
        <v>14075</v>
      </c>
      <c r="C6327" t="s">
        <v>14076</v>
      </c>
      <c r="D6327" t="s">
        <v>14075</v>
      </c>
      <c r="E6327" t="s">
        <v>14076</v>
      </c>
      <c r="F6327">
        <v>7704</v>
      </c>
      <c r="G6327" t="s">
        <v>14374</v>
      </c>
      <c r="H6327" t="s">
        <v>14375</v>
      </c>
      <c r="I6327" t="s">
        <v>14376</v>
      </c>
      <c r="J6327" t="s">
        <v>14377</v>
      </c>
      <c r="K6327">
        <v>77</v>
      </c>
      <c r="L6327" t="s">
        <v>14339</v>
      </c>
      <c r="M6327" t="s">
        <v>14340</v>
      </c>
      <c r="N6327" t="s">
        <v>13749</v>
      </c>
      <c r="O6327" t="s">
        <v>5041</v>
      </c>
      <c r="P6327" t="s">
        <v>5041</v>
      </c>
      <c r="Q6327" t="s">
        <v>21</v>
      </c>
    </row>
    <row r="6328" spans="1:17" x14ac:dyDescent="0.35">
      <c r="A6328">
        <v>770405</v>
      </c>
      <c r="B6328" t="s">
        <v>14382</v>
      </c>
      <c r="C6328" t="s">
        <v>14383</v>
      </c>
      <c r="D6328" t="s">
        <v>14382</v>
      </c>
      <c r="E6328" t="s">
        <v>14383</v>
      </c>
      <c r="F6328">
        <v>7704</v>
      </c>
      <c r="G6328" t="s">
        <v>14374</v>
      </c>
      <c r="H6328" t="s">
        <v>14375</v>
      </c>
      <c r="I6328" t="s">
        <v>14376</v>
      </c>
      <c r="J6328" t="s">
        <v>14377</v>
      </c>
      <c r="K6328">
        <v>77</v>
      </c>
      <c r="L6328" t="s">
        <v>14339</v>
      </c>
      <c r="M6328" t="s">
        <v>14340</v>
      </c>
      <c r="N6328" t="s">
        <v>13749</v>
      </c>
      <c r="O6328" t="s">
        <v>5041</v>
      </c>
      <c r="P6328" t="s">
        <v>5041</v>
      </c>
      <c r="Q6328" t="s">
        <v>21</v>
      </c>
    </row>
    <row r="6329" spans="1:17" x14ac:dyDescent="0.35">
      <c r="A6329">
        <v>770406</v>
      </c>
      <c r="B6329" t="s">
        <v>14384</v>
      </c>
      <c r="C6329" t="s">
        <v>14385</v>
      </c>
      <c r="D6329" t="s">
        <v>14384</v>
      </c>
      <c r="E6329" t="s">
        <v>14385</v>
      </c>
      <c r="F6329">
        <v>7704</v>
      </c>
      <c r="G6329" t="s">
        <v>14374</v>
      </c>
      <c r="H6329" t="s">
        <v>14375</v>
      </c>
      <c r="I6329" t="s">
        <v>14376</v>
      </c>
      <c r="J6329" t="s">
        <v>14377</v>
      </c>
      <c r="K6329">
        <v>77</v>
      </c>
      <c r="L6329" t="s">
        <v>14339</v>
      </c>
      <c r="M6329" t="s">
        <v>14340</v>
      </c>
      <c r="N6329" t="s">
        <v>13749</v>
      </c>
      <c r="O6329" t="s">
        <v>5041</v>
      </c>
      <c r="P6329" t="s">
        <v>5041</v>
      </c>
      <c r="Q6329" t="s">
        <v>21</v>
      </c>
    </row>
    <row r="6330" spans="1:17" x14ac:dyDescent="0.35">
      <c r="A6330">
        <v>770407</v>
      </c>
      <c r="B6330" t="s">
        <v>14386</v>
      </c>
      <c r="C6330" t="s">
        <v>14387</v>
      </c>
      <c r="D6330" t="s">
        <v>14386</v>
      </c>
      <c r="E6330" t="s">
        <v>14387</v>
      </c>
      <c r="F6330">
        <v>7704</v>
      </c>
      <c r="G6330" t="s">
        <v>14374</v>
      </c>
      <c r="H6330" t="s">
        <v>14375</v>
      </c>
      <c r="I6330" t="s">
        <v>14376</v>
      </c>
      <c r="J6330" t="s">
        <v>14377</v>
      </c>
      <c r="K6330">
        <v>77</v>
      </c>
      <c r="L6330" t="s">
        <v>14339</v>
      </c>
      <c r="M6330" t="s">
        <v>14340</v>
      </c>
      <c r="N6330" t="s">
        <v>13749</v>
      </c>
      <c r="O6330" t="s">
        <v>5041</v>
      </c>
      <c r="P6330" t="s">
        <v>5041</v>
      </c>
      <c r="Q6330" t="s">
        <v>21</v>
      </c>
    </row>
    <row r="6331" spans="1:17" x14ac:dyDescent="0.35">
      <c r="A6331">
        <v>770501</v>
      </c>
      <c r="B6331" t="s">
        <v>9869</v>
      </c>
      <c r="C6331" t="s">
        <v>9870</v>
      </c>
      <c r="D6331" t="s">
        <v>9869</v>
      </c>
      <c r="E6331" t="s">
        <v>9870</v>
      </c>
      <c r="F6331">
        <v>7705</v>
      </c>
      <c r="G6331" t="s">
        <v>14388</v>
      </c>
      <c r="H6331" t="s">
        <v>14389</v>
      </c>
      <c r="I6331" t="s">
        <v>14390</v>
      </c>
      <c r="J6331" t="s">
        <v>14391</v>
      </c>
      <c r="K6331">
        <v>77</v>
      </c>
      <c r="L6331" t="s">
        <v>14339</v>
      </c>
      <c r="M6331" t="s">
        <v>14340</v>
      </c>
      <c r="N6331" t="s">
        <v>13749</v>
      </c>
      <c r="O6331" t="s">
        <v>5041</v>
      </c>
      <c r="P6331" t="s">
        <v>5041</v>
      </c>
      <c r="Q6331" t="s">
        <v>21</v>
      </c>
    </row>
    <row r="6332" spans="1:17" x14ac:dyDescent="0.35">
      <c r="A6332">
        <v>770502</v>
      </c>
      <c r="B6332" t="s">
        <v>14376</v>
      </c>
      <c r="C6332" t="s">
        <v>14377</v>
      </c>
      <c r="D6332" t="s">
        <v>14376</v>
      </c>
      <c r="E6332" t="s">
        <v>14377</v>
      </c>
      <c r="F6332">
        <v>7705</v>
      </c>
      <c r="G6332" t="s">
        <v>14388</v>
      </c>
      <c r="H6332" t="s">
        <v>14389</v>
      </c>
      <c r="I6332" t="s">
        <v>14390</v>
      </c>
      <c r="J6332" t="s">
        <v>14391</v>
      </c>
      <c r="K6332">
        <v>77</v>
      </c>
      <c r="L6332" t="s">
        <v>14339</v>
      </c>
      <c r="M6332" t="s">
        <v>14340</v>
      </c>
      <c r="N6332" t="s">
        <v>13749</v>
      </c>
      <c r="O6332" t="s">
        <v>5041</v>
      </c>
      <c r="P6332" t="s">
        <v>5041</v>
      </c>
      <c r="Q6332" t="s">
        <v>21</v>
      </c>
    </row>
    <row r="6333" spans="1:17" x14ac:dyDescent="0.35">
      <c r="A6333">
        <v>770503</v>
      </c>
      <c r="B6333" t="s">
        <v>3304</v>
      </c>
      <c r="C6333" t="s">
        <v>3305</v>
      </c>
      <c r="D6333" t="s">
        <v>3304</v>
      </c>
      <c r="E6333" t="s">
        <v>3305</v>
      </c>
      <c r="F6333">
        <v>7705</v>
      </c>
      <c r="G6333" t="s">
        <v>14388</v>
      </c>
      <c r="H6333" t="s">
        <v>14389</v>
      </c>
      <c r="I6333" t="s">
        <v>14390</v>
      </c>
      <c r="J6333" t="s">
        <v>14391</v>
      </c>
      <c r="K6333">
        <v>77</v>
      </c>
      <c r="L6333" t="s">
        <v>14339</v>
      </c>
      <c r="M6333" t="s">
        <v>14340</v>
      </c>
      <c r="N6333" t="s">
        <v>13749</v>
      </c>
      <c r="O6333" t="s">
        <v>5041</v>
      </c>
      <c r="P6333" t="s">
        <v>5041</v>
      </c>
      <c r="Q6333" t="s">
        <v>21</v>
      </c>
    </row>
    <row r="6334" spans="1:17" x14ac:dyDescent="0.35">
      <c r="A6334">
        <v>770504</v>
      </c>
      <c r="B6334" t="s">
        <v>14392</v>
      </c>
      <c r="C6334" t="s">
        <v>14393</v>
      </c>
      <c r="D6334" t="s">
        <v>14392</v>
      </c>
      <c r="E6334" t="s">
        <v>14393</v>
      </c>
      <c r="F6334">
        <v>7705</v>
      </c>
      <c r="G6334" t="s">
        <v>14388</v>
      </c>
      <c r="H6334" t="s">
        <v>14389</v>
      </c>
      <c r="I6334" t="s">
        <v>14390</v>
      </c>
      <c r="J6334" t="s">
        <v>14391</v>
      </c>
      <c r="K6334">
        <v>77</v>
      </c>
      <c r="L6334" t="s">
        <v>14339</v>
      </c>
      <c r="M6334" t="s">
        <v>14340</v>
      </c>
      <c r="N6334" t="s">
        <v>13749</v>
      </c>
      <c r="O6334" t="s">
        <v>5041</v>
      </c>
      <c r="P6334" t="s">
        <v>5041</v>
      </c>
      <c r="Q6334" t="s">
        <v>21</v>
      </c>
    </row>
    <row r="6335" spans="1:17" x14ac:dyDescent="0.35">
      <c r="A6335">
        <v>770505</v>
      </c>
      <c r="B6335" t="s">
        <v>14394</v>
      </c>
      <c r="C6335" t="s">
        <v>14395</v>
      </c>
      <c r="D6335" t="s">
        <v>14394</v>
      </c>
      <c r="E6335" t="s">
        <v>14395</v>
      </c>
      <c r="F6335">
        <v>7705</v>
      </c>
      <c r="G6335" t="s">
        <v>14388</v>
      </c>
      <c r="H6335" t="s">
        <v>14389</v>
      </c>
      <c r="I6335" t="s">
        <v>14390</v>
      </c>
      <c r="J6335" t="s">
        <v>14391</v>
      </c>
      <c r="K6335">
        <v>77</v>
      </c>
      <c r="L6335" t="s">
        <v>14339</v>
      </c>
      <c r="M6335" t="s">
        <v>14340</v>
      </c>
      <c r="N6335" t="s">
        <v>13749</v>
      </c>
      <c r="O6335" t="s">
        <v>5041</v>
      </c>
      <c r="P6335" t="s">
        <v>5041</v>
      </c>
      <c r="Q6335" t="s">
        <v>21</v>
      </c>
    </row>
    <row r="6336" spans="1:17" x14ac:dyDescent="0.35">
      <c r="A6336">
        <v>770601</v>
      </c>
      <c r="B6336" t="s">
        <v>14398</v>
      </c>
      <c r="C6336" t="s">
        <v>14399</v>
      </c>
      <c r="D6336" t="s">
        <v>14398</v>
      </c>
      <c r="E6336" t="s">
        <v>14399</v>
      </c>
      <c r="F6336">
        <v>7706</v>
      </c>
      <c r="G6336" t="s">
        <v>14396</v>
      </c>
      <c r="H6336" t="s">
        <v>14397</v>
      </c>
      <c r="I6336" t="s">
        <v>14398</v>
      </c>
      <c r="J6336" t="s">
        <v>14399</v>
      </c>
      <c r="K6336">
        <v>77</v>
      </c>
      <c r="L6336" t="s">
        <v>14339</v>
      </c>
      <c r="M6336" t="s">
        <v>14340</v>
      </c>
      <c r="N6336" t="s">
        <v>13749</v>
      </c>
      <c r="O6336" t="s">
        <v>5041</v>
      </c>
      <c r="P6336" t="s">
        <v>5041</v>
      </c>
      <c r="Q6336" t="s">
        <v>21</v>
      </c>
    </row>
    <row r="6337" spans="1:17" x14ac:dyDescent="0.35">
      <c r="A6337">
        <v>770602</v>
      </c>
      <c r="B6337" t="s">
        <v>1939</v>
      </c>
      <c r="C6337" t="s">
        <v>1940</v>
      </c>
      <c r="D6337" t="s">
        <v>1939</v>
      </c>
      <c r="E6337" t="s">
        <v>1940</v>
      </c>
      <c r="F6337">
        <v>7706</v>
      </c>
      <c r="G6337" t="s">
        <v>14396</v>
      </c>
      <c r="H6337" t="s">
        <v>14397</v>
      </c>
      <c r="I6337" t="s">
        <v>14398</v>
      </c>
      <c r="J6337" t="s">
        <v>14399</v>
      </c>
      <c r="K6337">
        <v>77</v>
      </c>
      <c r="L6337" t="s">
        <v>14339</v>
      </c>
      <c r="M6337" t="s">
        <v>14340</v>
      </c>
      <c r="N6337" t="s">
        <v>13749</v>
      </c>
      <c r="O6337" t="s">
        <v>5041</v>
      </c>
      <c r="P6337" t="s">
        <v>5041</v>
      </c>
      <c r="Q6337" t="s">
        <v>21</v>
      </c>
    </row>
    <row r="6338" spans="1:17" x14ac:dyDescent="0.35">
      <c r="A6338">
        <v>770604</v>
      </c>
      <c r="B6338" t="s">
        <v>14400</v>
      </c>
      <c r="C6338" t="s">
        <v>14401</v>
      </c>
      <c r="D6338" t="s">
        <v>14400</v>
      </c>
      <c r="E6338" t="s">
        <v>14401</v>
      </c>
      <c r="F6338">
        <v>7706</v>
      </c>
      <c r="G6338" t="s">
        <v>14396</v>
      </c>
      <c r="H6338" t="s">
        <v>14397</v>
      </c>
      <c r="I6338" t="s">
        <v>14398</v>
      </c>
      <c r="J6338" t="s">
        <v>14399</v>
      </c>
      <c r="K6338">
        <v>77</v>
      </c>
      <c r="L6338" t="s">
        <v>14339</v>
      </c>
      <c r="M6338" t="s">
        <v>14340</v>
      </c>
      <c r="N6338" t="s">
        <v>13749</v>
      </c>
      <c r="O6338" t="s">
        <v>5041</v>
      </c>
      <c r="P6338" t="s">
        <v>5041</v>
      </c>
      <c r="Q6338" t="s">
        <v>21</v>
      </c>
    </row>
    <row r="6339" spans="1:17" x14ac:dyDescent="0.35">
      <c r="A6339">
        <v>770607</v>
      </c>
      <c r="B6339" t="s">
        <v>14402</v>
      </c>
      <c r="C6339" t="s">
        <v>14403</v>
      </c>
      <c r="D6339" t="s">
        <v>14402</v>
      </c>
      <c r="E6339" t="s">
        <v>14403</v>
      </c>
      <c r="F6339">
        <v>7706</v>
      </c>
      <c r="G6339" t="s">
        <v>14396</v>
      </c>
      <c r="H6339" t="s">
        <v>14397</v>
      </c>
      <c r="I6339" t="s">
        <v>14398</v>
      </c>
      <c r="J6339" t="s">
        <v>14399</v>
      </c>
      <c r="K6339">
        <v>77</v>
      </c>
      <c r="L6339" t="s">
        <v>14339</v>
      </c>
      <c r="M6339" t="s">
        <v>14340</v>
      </c>
      <c r="N6339" t="s">
        <v>13749</v>
      </c>
      <c r="O6339" t="s">
        <v>5041</v>
      </c>
      <c r="P6339" t="s">
        <v>5041</v>
      </c>
      <c r="Q6339" t="s">
        <v>21</v>
      </c>
    </row>
    <row r="6340" spans="1:17" x14ac:dyDescent="0.35">
      <c r="A6340">
        <v>770608</v>
      </c>
      <c r="B6340" t="s">
        <v>14404</v>
      </c>
      <c r="C6340" t="s">
        <v>14405</v>
      </c>
      <c r="D6340" t="s">
        <v>14404</v>
      </c>
      <c r="E6340" t="s">
        <v>14405</v>
      </c>
      <c r="F6340">
        <v>7706</v>
      </c>
      <c r="G6340" t="s">
        <v>14396</v>
      </c>
      <c r="H6340" t="s">
        <v>14397</v>
      </c>
      <c r="I6340" t="s">
        <v>14398</v>
      </c>
      <c r="J6340" t="s">
        <v>14399</v>
      </c>
      <c r="K6340">
        <v>77</v>
      </c>
      <c r="L6340" t="s">
        <v>14339</v>
      </c>
      <c r="M6340" t="s">
        <v>14340</v>
      </c>
      <c r="N6340" t="s">
        <v>13749</v>
      </c>
      <c r="O6340" t="s">
        <v>5041</v>
      </c>
      <c r="P6340" t="s">
        <v>5041</v>
      </c>
      <c r="Q6340" t="s">
        <v>21</v>
      </c>
    </row>
    <row r="6341" spans="1:17" x14ac:dyDescent="0.35">
      <c r="A6341">
        <v>770609</v>
      </c>
      <c r="B6341" t="s">
        <v>14406</v>
      </c>
      <c r="C6341" t="s">
        <v>14407</v>
      </c>
      <c r="D6341" t="s">
        <v>14406</v>
      </c>
      <c r="E6341" t="s">
        <v>14407</v>
      </c>
      <c r="F6341">
        <v>7706</v>
      </c>
      <c r="G6341" t="s">
        <v>14396</v>
      </c>
      <c r="H6341" t="s">
        <v>14397</v>
      </c>
      <c r="I6341" t="s">
        <v>14398</v>
      </c>
      <c r="J6341" t="s">
        <v>14399</v>
      </c>
      <c r="K6341">
        <v>77</v>
      </c>
      <c r="L6341" t="s">
        <v>14339</v>
      </c>
      <c r="M6341" t="s">
        <v>14340</v>
      </c>
      <c r="N6341" t="s">
        <v>13749</v>
      </c>
      <c r="O6341" t="s">
        <v>5041</v>
      </c>
      <c r="P6341" t="s">
        <v>5041</v>
      </c>
      <c r="Q6341" t="s">
        <v>21</v>
      </c>
    </row>
    <row r="6342" spans="1:17" x14ac:dyDescent="0.35">
      <c r="A6342">
        <v>770701</v>
      </c>
      <c r="B6342" t="s">
        <v>3298</v>
      </c>
      <c r="C6342" t="s">
        <v>3299</v>
      </c>
      <c r="D6342" t="s">
        <v>3298</v>
      </c>
      <c r="E6342" t="s">
        <v>3299</v>
      </c>
      <c r="F6342">
        <v>7707</v>
      </c>
      <c r="G6342" t="s">
        <v>14408</v>
      </c>
      <c r="H6342" t="s">
        <v>14409</v>
      </c>
      <c r="I6342" t="s">
        <v>3298</v>
      </c>
      <c r="J6342" t="s">
        <v>3299</v>
      </c>
      <c r="K6342">
        <v>77</v>
      </c>
      <c r="L6342" t="s">
        <v>14339</v>
      </c>
      <c r="M6342" t="s">
        <v>14340</v>
      </c>
      <c r="N6342" t="s">
        <v>13749</v>
      </c>
      <c r="O6342" t="s">
        <v>5041</v>
      </c>
      <c r="P6342" t="s">
        <v>5041</v>
      </c>
      <c r="Q6342" t="s">
        <v>21</v>
      </c>
    </row>
    <row r="6343" spans="1:17" x14ac:dyDescent="0.35">
      <c r="A6343">
        <v>770702</v>
      </c>
      <c r="B6343" t="s">
        <v>4816</v>
      </c>
      <c r="C6343" t="s">
        <v>4817</v>
      </c>
      <c r="D6343" t="s">
        <v>4816</v>
      </c>
      <c r="E6343" t="s">
        <v>4817</v>
      </c>
      <c r="F6343">
        <v>7707</v>
      </c>
      <c r="G6343" t="s">
        <v>14408</v>
      </c>
      <c r="H6343" t="s">
        <v>14409</v>
      </c>
      <c r="I6343" t="s">
        <v>3298</v>
      </c>
      <c r="J6343" t="s">
        <v>3299</v>
      </c>
      <c r="K6343">
        <v>77</v>
      </c>
      <c r="L6343" t="s">
        <v>14339</v>
      </c>
      <c r="M6343" t="s">
        <v>14340</v>
      </c>
      <c r="N6343" t="s">
        <v>13749</v>
      </c>
      <c r="O6343" t="s">
        <v>5041</v>
      </c>
      <c r="P6343" t="s">
        <v>5041</v>
      </c>
      <c r="Q6343" t="s">
        <v>21</v>
      </c>
    </row>
    <row r="6344" spans="1:17" x14ac:dyDescent="0.35">
      <c r="A6344">
        <v>770703</v>
      </c>
      <c r="B6344" t="s">
        <v>2313</v>
      </c>
      <c r="C6344" t="s">
        <v>2314</v>
      </c>
      <c r="D6344" t="s">
        <v>2313</v>
      </c>
      <c r="E6344" t="s">
        <v>2314</v>
      </c>
      <c r="F6344">
        <v>7707</v>
      </c>
      <c r="G6344" t="s">
        <v>14408</v>
      </c>
      <c r="H6344" t="s">
        <v>14409</v>
      </c>
      <c r="I6344" t="s">
        <v>3298</v>
      </c>
      <c r="J6344" t="s">
        <v>3299</v>
      </c>
      <c r="K6344">
        <v>77</v>
      </c>
      <c r="L6344" t="s">
        <v>14339</v>
      </c>
      <c r="M6344" t="s">
        <v>14340</v>
      </c>
      <c r="N6344" t="s">
        <v>13749</v>
      </c>
      <c r="O6344" t="s">
        <v>5041</v>
      </c>
      <c r="P6344" t="s">
        <v>5041</v>
      </c>
      <c r="Q6344" t="s">
        <v>21</v>
      </c>
    </row>
    <row r="6345" spans="1:17" x14ac:dyDescent="0.35">
      <c r="A6345">
        <v>770704</v>
      </c>
      <c r="B6345" t="s">
        <v>14102</v>
      </c>
      <c r="C6345" t="s">
        <v>14103</v>
      </c>
      <c r="D6345" t="s">
        <v>14102</v>
      </c>
      <c r="E6345" t="s">
        <v>14103</v>
      </c>
      <c r="F6345">
        <v>7707</v>
      </c>
      <c r="G6345" t="s">
        <v>14408</v>
      </c>
      <c r="H6345" t="s">
        <v>14409</v>
      </c>
      <c r="I6345" t="s">
        <v>3298</v>
      </c>
      <c r="J6345" t="s">
        <v>3299</v>
      </c>
      <c r="K6345">
        <v>77</v>
      </c>
      <c r="L6345" t="s">
        <v>14339</v>
      </c>
      <c r="M6345" t="s">
        <v>14340</v>
      </c>
      <c r="N6345" t="s">
        <v>13749</v>
      </c>
      <c r="O6345" t="s">
        <v>5041</v>
      </c>
      <c r="P6345" t="s">
        <v>5041</v>
      </c>
      <c r="Q6345" t="s">
        <v>21</v>
      </c>
    </row>
    <row r="6346" spans="1:17" x14ac:dyDescent="0.35">
      <c r="A6346">
        <v>770705</v>
      </c>
      <c r="B6346" t="s">
        <v>14410</v>
      </c>
      <c r="C6346" t="s">
        <v>14411</v>
      </c>
      <c r="D6346" t="s">
        <v>14410</v>
      </c>
      <c r="E6346" t="s">
        <v>14411</v>
      </c>
      <c r="F6346">
        <v>7707</v>
      </c>
      <c r="G6346" t="s">
        <v>14408</v>
      </c>
      <c r="H6346" t="s">
        <v>14409</v>
      </c>
      <c r="I6346" t="s">
        <v>3298</v>
      </c>
      <c r="J6346" t="s">
        <v>3299</v>
      </c>
      <c r="K6346">
        <v>77</v>
      </c>
      <c r="L6346" t="s">
        <v>14339</v>
      </c>
      <c r="M6346" t="s">
        <v>14340</v>
      </c>
      <c r="N6346" t="s">
        <v>13749</v>
      </c>
      <c r="O6346" t="s">
        <v>5041</v>
      </c>
      <c r="P6346" t="s">
        <v>5041</v>
      </c>
      <c r="Q6346" t="s">
        <v>21</v>
      </c>
    </row>
    <row r="6347" spans="1:17" x14ac:dyDescent="0.35">
      <c r="A6347">
        <v>770706</v>
      </c>
      <c r="B6347" t="s">
        <v>14412</v>
      </c>
      <c r="C6347" t="s">
        <v>14413</v>
      </c>
      <c r="D6347" t="s">
        <v>14412</v>
      </c>
      <c r="E6347" t="s">
        <v>14413</v>
      </c>
      <c r="F6347">
        <v>7707</v>
      </c>
      <c r="G6347" t="s">
        <v>14408</v>
      </c>
      <c r="H6347" t="s">
        <v>14409</v>
      </c>
      <c r="I6347" t="s">
        <v>3298</v>
      </c>
      <c r="J6347" t="s">
        <v>3299</v>
      </c>
      <c r="K6347">
        <v>77</v>
      </c>
      <c r="L6347" t="s">
        <v>14339</v>
      </c>
      <c r="M6347" t="s">
        <v>14340</v>
      </c>
      <c r="N6347" t="s">
        <v>13749</v>
      </c>
      <c r="O6347" t="s">
        <v>5041</v>
      </c>
      <c r="P6347" t="s">
        <v>5041</v>
      </c>
      <c r="Q6347" t="s">
        <v>21</v>
      </c>
    </row>
    <row r="6348" spans="1:17" x14ac:dyDescent="0.35">
      <c r="A6348">
        <v>770707</v>
      </c>
      <c r="B6348" t="s">
        <v>2034</v>
      </c>
      <c r="C6348" t="s">
        <v>2035</v>
      </c>
      <c r="D6348" t="s">
        <v>2034</v>
      </c>
      <c r="E6348" t="s">
        <v>2035</v>
      </c>
      <c r="F6348">
        <v>7707</v>
      </c>
      <c r="G6348" t="s">
        <v>14408</v>
      </c>
      <c r="H6348" t="s">
        <v>14409</v>
      </c>
      <c r="I6348" t="s">
        <v>3298</v>
      </c>
      <c r="J6348" t="s">
        <v>3299</v>
      </c>
      <c r="K6348">
        <v>77</v>
      </c>
      <c r="L6348" t="s">
        <v>14339</v>
      </c>
      <c r="M6348" t="s">
        <v>14340</v>
      </c>
      <c r="N6348" t="s">
        <v>13749</v>
      </c>
      <c r="O6348" t="s">
        <v>5041</v>
      </c>
      <c r="P6348" t="s">
        <v>5041</v>
      </c>
      <c r="Q6348" t="s">
        <v>21</v>
      </c>
    </row>
    <row r="6349" spans="1:17" x14ac:dyDescent="0.35">
      <c r="A6349">
        <v>770801</v>
      </c>
      <c r="B6349" t="s">
        <v>14416</v>
      </c>
      <c r="C6349" t="s">
        <v>14417</v>
      </c>
      <c r="D6349" t="s">
        <v>14416</v>
      </c>
      <c r="E6349" t="s">
        <v>14417</v>
      </c>
      <c r="F6349">
        <v>7708</v>
      </c>
      <c r="G6349" t="s">
        <v>14414</v>
      </c>
      <c r="H6349" t="s">
        <v>14415</v>
      </c>
      <c r="I6349" t="s">
        <v>14416</v>
      </c>
      <c r="J6349" t="s">
        <v>14417</v>
      </c>
      <c r="K6349">
        <v>77</v>
      </c>
      <c r="L6349" t="s">
        <v>14339</v>
      </c>
      <c r="M6349" t="s">
        <v>14340</v>
      </c>
      <c r="N6349" t="s">
        <v>13749</v>
      </c>
      <c r="O6349" t="s">
        <v>5041</v>
      </c>
      <c r="P6349" t="s">
        <v>5041</v>
      </c>
      <c r="Q6349" t="s">
        <v>21</v>
      </c>
    </row>
    <row r="6350" spans="1:17" x14ac:dyDescent="0.35">
      <c r="A6350">
        <v>770802</v>
      </c>
      <c r="B6350" t="s">
        <v>14418</v>
      </c>
      <c r="C6350" t="s">
        <v>14419</v>
      </c>
      <c r="D6350" t="s">
        <v>14418</v>
      </c>
      <c r="E6350" t="s">
        <v>14419</v>
      </c>
      <c r="F6350">
        <v>7708</v>
      </c>
      <c r="G6350" t="s">
        <v>14414</v>
      </c>
      <c r="H6350" t="s">
        <v>14415</v>
      </c>
      <c r="I6350" t="s">
        <v>14416</v>
      </c>
      <c r="J6350" t="s">
        <v>14417</v>
      </c>
      <c r="K6350">
        <v>77</v>
      </c>
      <c r="L6350" t="s">
        <v>14339</v>
      </c>
      <c r="M6350" t="s">
        <v>14340</v>
      </c>
      <c r="N6350" t="s">
        <v>13749</v>
      </c>
      <c r="O6350" t="s">
        <v>5041</v>
      </c>
      <c r="P6350" t="s">
        <v>5041</v>
      </c>
      <c r="Q6350" t="s">
        <v>21</v>
      </c>
    </row>
    <row r="6351" spans="1:17" x14ac:dyDescent="0.35">
      <c r="A6351">
        <v>770803</v>
      </c>
      <c r="B6351" t="s">
        <v>14420</v>
      </c>
      <c r="C6351" t="s">
        <v>14421</v>
      </c>
      <c r="D6351" t="s">
        <v>14420</v>
      </c>
      <c r="E6351" t="s">
        <v>14421</v>
      </c>
      <c r="F6351">
        <v>7708</v>
      </c>
      <c r="G6351" t="s">
        <v>14414</v>
      </c>
      <c r="H6351" t="s">
        <v>14415</v>
      </c>
      <c r="I6351" t="s">
        <v>14416</v>
      </c>
      <c r="J6351" t="s">
        <v>14417</v>
      </c>
      <c r="K6351">
        <v>77</v>
      </c>
      <c r="L6351" t="s">
        <v>14339</v>
      </c>
      <c r="M6351" t="s">
        <v>14340</v>
      </c>
      <c r="N6351" t="s">
        <v>13749</v>
      </c>
      <c r="O6351" t="s">
        <v>5041</v>
      </c>
      <c r="P6351" t="s">
        <v>5041</v>
      </c>
      <c r="Q6351" t="s">
        <v>21</v>
      </c>
    </row>
    <row r="6352" spans="1:17" x14ac:dyDescent="0.35">
      <c r="A6352">
        <v>770804</v>
      </c>
      <c r="B6352" t="s">
        <v>14422</v>
      </c>
      <c r="C6352" t="s">
        <v>14423</v>
      </c>
      <c r="D6352" t="s">
        <v>14422</v>
      </c>
      <c r="E6352" t="s">
        <v>14423</v>
      </c>
      <c r="F6352">
        <v>7708</v>
      </c>
      <c r="G6352" t="s">
        <v>14414</v>
      </c>
      <c r="H6352" t="s">
        <v>14415</v>
      </c>
      <c r="I6352" t="s">
        <v>14416</v>
      </c>
      <c r="J6352" t="s">
        <v>14417</v>
      </c>
      <c r="K6352">
        <v>77</v>
      </c>
      <c r="L6352" t="s">
        <v>14339</v>
      </c>
      <c r="M6352" t="s">
        <v>14340</v>
      </c>
      <c r="N6352" t="s">
        <v>13749</v>
      </c>
      <c r="O6352" t="s">
        <v>5041</v>
      </c>
      <c r="P6352" t="s">
        <v>5041</v>
      </c>
      <c r="Q6352" t="s">
        <v>21</v>
      </c>
    </row>
    <row r="6353" spans="1:17" x14ac:dyDescent="0.35">
      <c r="A6353">
        <v>770805</v>
      </c>
      <c r="B6353" t="s">
        <v>14424</v>
      </c>
      <c r="C6353" t="s">
        <v>14425</v>
      </c>
      <c r="D6353" t="s">
        <v>14424</v>
      </c>
      <c r="E6353" t="s">
        <v>14425</v>
      </c>
      <c r="F6353">
        <v>7708</v>
      </c>
      <c r="G6353" t="s">
        <v>14414</v>
      </c>
      <c r="H6353" t="s">
        <v>14415</v>
      </c>
      <c r="I6353" t="s">
        <v>14416</v>
      </c>
      <c r="J6353" t="s">
        <v>14417</v>
      </c>
      <c r="K6353">
        <v>77</v>
      </c>
      <c r="L6353" t="s">
        <v>14339</v>
      </c>
      <c r="M6353" t="s">
        <v>14340</v>
      </c>
      <c r="N6353" t="s">
        <v>13749</v>
      </c>
      <c r="O6353" t="s">
        <v>5041</v>
      </c>
      <c r="P6353" t="s">
        <v>5041</v>
      </c>
      <c r="Q6353" t="s">
        <v>21</v>
      </c>
    </row>
    <row r="6354" spans="1:17" x14ac:dyDescent="0.35">
      <c r="A6354">
        <v>800101</v>
      </c>
      <c r="B6354" t="s">
        <v>18</v>
      </c>
      <c r="C6354" t="s">
        <v>19</v>
      </c>
      <c r="D6354" t="s">
        <v>18</v>
      </c>
      <c r="E6354" t="s">
        <v>19</v>
      </c>
      <c r="F6354">
        <v>8001</v>
      </c>
      <c r="G6354" t="s">
        <v>10958</v>
      </c>
      <c r="H6354" t="s">
        <v>10959</v>
      </c>
      <c r="I6354" t="s">
        <v>10960</v>
      </c>
      <c r="J6354" t="s">
        <v>10961</v>
      </c>
      <c r="K6354">
        <v>80</v>
      </c>
      <c r="L6354" t="s">
        <v>10956</v>
      </c>
      <c r="M6354" t="s">
        <v>10957</v>
      </c>
      <c r="N6354" t="s">
        <v>9086</v>
      </c>
      <c r="O6354" t="s">
        <v>9086</v>
      </c>
      <c r="P6354" t="s">
        <v>9086</v>
      </c>
      <c r="Q6354" t="s">
        <v>21</v>
      </c>
    </row>
    <row r="6355" spans="1:17" x14ac:dyDescent="0.35">
      <c r="A6355">
        <v>800102</v>
      </c>
      <c r="B6355" t="s">
        <v>10962</v>
      </c>
      <c r="C6355" t="s">
        <v>10963</v>
      </c>
      <c r="D6355" t="s">
        <v>10962</v>
      </c>
      <c r="E6355" t="s">
        <v>10963</v>
      </c>
      <c r="F6355">
        <v>8001</v>
      </c>
      <c r="G6355" t="s">
        <v>10958</v>
      </c>
      <c r="H6355" t="s">
        <v>10959</v>
      </c>
      <c r="I6355" t="s">
        <v>10960</v>
      </c>
      <c r="J6355" t="s">
        <v>10961</v>
      </c>
      <c r="K6355">
        <v>80</v>
      </c>
      <c r="L6355" t="s">
        <v>10956</v>
      </c>
      <c r="M6355" t="s">
        <v>10957</v>
      </c>
      <c r="N6355" t="s">
        <v>9086</v>
      </c>
      <c r="O6355" t="s">
        <v>9086</v>
      </c>
      <c r="P6355" t="s">
        <v>9086</v>
      </c>
      <c r="Q6355" t="s">
        <v>21</v>
      </c>
    </row>
    <row r="6356" spans="1:17" x14ac:dyDescent="0.35">
      <c r="A6356">
        <v>800103</v>
      </c>
      <c r="B6356" t="s">
        <v>10964</v>
      </c>
      <c r="C6356" t="s">
        <v>10965</v>
      </c>
      <c r="D6356" t="s">
        <v>10964</v>
      </c>
      <c r="E6356" t="s">
        <v>10965</v>
      </c>
      <c r="F6356">
        <v>8001</v>
      </c>
      <c r="G6356" t="s">
        <v>10958</v>
      </c>
      <c r="H6356" t="s">
        <v>10959</v>
      </c>
      <c r="I6356" t="s">
        <v>10960</v>
      </c>
      <c r="J6356" t="s">
        <v>10961</v>
      </c>
      <c r="K6356">
        <v>80</v>
      </c>
      <c r="L6356" t="s">
        <v>10956</v>
      </c>
      <c r="M6356" t="s">
        <v>10957</v>
      </c>
      <c r="N6356" t="s">
        <v>9086</v>
      </c>
      <c r="O6356" t="s">
        <v>9086</v>
      </c>
      <c r="P6356" t="s">
        <v>9086</v>
      </c>
      <c r="Q6356" t="s">
        <v>21</v>
      </c>
    </row>
    <row r="6357" spans="1:17" x14ac:dyDescent="0.35">
      <c r="A6357">
        <v>800106</v>
      </c>
      <c r="B6357" t="s">
        <v>10966</v>
      </c>
      <c r="C6357" t="s">
        <v>10967</v>
      </c>
      <c r="D6357" t="s">
        <v>10966</v>
      </c>
      <c r="E6357" t="s">
        <v>10967</v>
      </c>
      <c r="F6357">
        <v>8001</v>
      </c>
      <c r="G6357" t="s">
        <v>10958</v>
      </c>
      <c r="H6357" t="s">
        <v>10959</v>
      </c>
      <c r="I6357" t="s">
        <v>10960</v>
      </c>
      <c r="J6357" t="s">
        <v>10961</v>
      </c>
      <c r="K6357">
        <v>80</v>
      </c>
      <c r="L6357" t="s">
        <v>10956</v>
      </c>
      <c r="M6357" t="s">
        <v>10957</v>
      </c>
      <c r="N6357" t="s">
        <v>9086</v>
      </c>
      <c r="O6357" t="s">
        <v>9086</v>
      </c>
      <c r="P6357" t="s">
        <v>9086</v>
      </c>
      <c r="Q6357" t="s">
        <v>21</v>
      </c>
    </row>
    <row r="6358" spans="1:17" x14ac:dyDescent="0.35">
      <c r="A6358">
        <v>800107</v>
      </c>
      <c r="B6358" t="s">
        <v>10968</v>
      </c>
      <c r="C6358" t="s">
        <v>10969</v>
      </c>
      <c r="D6358" t="s">
        <v>10968</v>
      </c>
      <c r="E6358" t="s">
        <v>10969</v>
      </c>
      <c r="F6358">
        <v>8001</v>
      </c>
      <c r="G6358" t="s">
        <v>10958</v>
      </c>
      <c r="H6358" t="s">
        <v>10959</v>
      </c>
      <c r="I6358" t="s">
        <v>10960</v>
      </c>
      <c r="J6358" t="s">
        <v>10961</v>
      </c>
      <c r="K6358">
        <v>80</v>
      </c>
      <c r="L6358" t="s">
        <v>10956</v>
      </c>
      <c r="M6358" t="s">
        <v>10957</v>
      </c>
      <c r="N6358" t="s">
        <v>9086</v>
      </c>
      <c r="O6358" t="s">
        <v>9086</v>
      </c>
      <c r="P6358" t="s">
        <v>9086</v>
      </c>
      <c r="Q6358" t="s">
        <v>21</v>
      </c>
    </row>
    <row r="6359" spans="1:17" x14ac:dyDescent="0.35">
      <c r="A6359">
        <v>800108</v>
      </c>
      <c r="B6359" t="s">
        <v>3152</v>
      </c>
      <c r="C6359" t="s">
        <v>3153</v>
      </c>
      <c r="D6359" t="s">
        <v>3152</v>
      </c>
      <c r="E6359" t="s">
        <v>3153</v>
      </c>
      <c r="F6359">
        <v>8001</v>
      </c>
      <c r="G6359" t="s">
        <v>10958</v>
      </c>
      <c r="H6359" t="s">
        <v>10959</v>
      </c>
      <c r="I6359" t="s">
        <v>10960</v>
      </c>
      <c r="J6359" t="s">
        <v>10961</v>
      </c>
      <c r="K6359">
        <v>80</v>
      </c>
      <c r="L6359" t="s">
        <v>10956</v>
      </c>
      <c r="M6359" t="s">
        <v>10957</v>
      </c>
      <c r="N6359" t="s">
        <v>9086</v>
      </c>
      <c r="O6359" t="s">
        <v>9086</v>
      </c>
      <c r="P6359" t="s">
        <v>9086</v>
      </c>
      <c r="Q6359" t="s">
        <v>21</v>
      </c>
    </row>
    <row r="6360" spans="1:17" x14ac:dyDescent="0.35">
      <c r="A6360">
        <v>800112</v>
      </c>
      <c r="B6360" t="s">
        <v>10970</v>
      </c>
      <c r="C6360" t="s">
        <v>10971</v>
      </c>
      <c r="D6360" t="s">
        <v>10970</v>
      </c>
      <c r="E6360" t="s">
        <v>10971</v>
      </c>
      <c r="F6360">
        <v>8001</v>
      </c>
      <c r="G6360" t="s">
        <v>10958</v>
      </c>
      <c r="H6360" t="s">
        <v>10959</v>
      </c>
      <c r="I6360" t="s">
        <v>10960</v>
      </c>
      <c r="J6360" t="s">
        <v>10961</v>
      </c>
      <c r="K6360">
        <v>80</v>
      </c>
      <c r="L6360" t="s">
        <v>10956</v>
      </c>
      <c r="M6360" t="s">
        <v>10957</v>
      </c>
      <c r="N6360" t="s">
        <v>9086</v>
      </c>
      <c r="O6360" t="s">
        <v>9086</v>
      </c>
      <c r="P6360" t="s">
        <v>9086</v>
      </c>
      <c r="Q6360" t="s">
        <v>21</v>
      </c>
    </row>
    <row r="6361" spans="1:17" x14ac:dyDescent="0.35">
      <c r="A6361">
        <v>800113</v>
      </c>
      <c r="B6361" t="s">
        <v>10972</v>
      </c>
      <c r="C6361" t="s">
        <v>10973</v>
      </c>
      <c r="D6361" t="s">
        <v>10972</v>
      </c>
      <c r="E6361" t="s">
        <v>10973</v>
      </c>
      <c r="F6361">
        <v>8001</v>
      </c>
      <c r="G6361" t="s">
        <v>10958</v>
      </c>
      <c r="H6361" t="s">
        <v>10959</v>
      </c>
      <c r="I6361" t="s">
        <v>10960</v>
      </c>
      <c r="J6361" t="s">
        <v>10961</v>
      </c>
      <c r="K6361">
        <v>80</v>
      </c>
      <c r="L6361" t="s">
        <v>10956</v>
      </c>
      <c r="M6361" t="s">
        <v>10957</v>
      </c>
      <c r="N6361" t="s">
        <v>9086</v>
      </c>
      <c r="O6361" t="s">
        <v>9086</v>
      </c>
      <c r="P6361" t="s">
        <v>9086</v>
      </c>
      <c r="Q6361" t="s">
        <v>21</v>
      </c>
    </row>
    <row r="6362" spans="1:17" x14ac:dyDescent="0.35">
      <c r="A6362">
        <v>800114</v>
      </c>
      <c r="B6362" t="s">
        <v>10974</v>
      </c>
      <c r="C6362" t="s">
        <v>10975</v>
      </c>
      <c r="D6362" t="s">
        <v>10974</v>
      </c>
      <c r="E6362" t="s">
        <v>10975</v>
      </c>
      <c r="F6362">
        <v>8001</v>
      </c>
      <c r="G6362" t="s">
        <v>10958</v>
      </c>
      <c r="H6362" t="s">
        <v>10959</v>
      </c>
      <c r="I6362" t="s">
        <v>10960</v>
      </c>
      <c r="J6362" t="s">
        <v>10961</v>
      </c>
      <c r="K6362">
        <v>80</v>
      </c>
      <c r="L6362" t="s">
        <v>10956</v>
      </c>
      <c r="M6362" t="s">
        <v>10957</v>
      </c>
      <c r="N6362" t="s">
        <v>9086</v>
      </c>
      <c r="O6362" t="s">
        <v>9086</v>
      </c>
      <c r="P6362" t="s">
        <v>9086</v>
      </c>
      <c r="Q6362" t="s">
        <v>21</v>
      </c>
    </row>
    <row r="6363" spans="1:17" x14ac:dyDescent="0.35">
      <c r="A6363">
        <v>800115</v>
      </c>
      <c r="B6363" t="s">
        <v>10976</v>
      </c>
      <c r="C6363" t="s">
        <v>10977</v>
      </c>
      <c r="D6363" t="s">
        <v>10976</v>
      </c>
      <c r="E6363" t="s">
        <v>10977</v>
      </c>
      <c r="F6363">
        <v>8001</v>
      </c>
      <c r="G6363" t="s">
        <v>10958</v>
      </c>
      <c r="H6363" t="s">
        <v>10959</v>
      </c>
      <c r="I6363" t="s">
        <v>10960</v>
      </c>
      <c r="J6363" t="s">
        <v>10961</v>
      </c>
      <c r="K6363">
        <v>80</v>
      </c>
      <c r="L6363" t="s">
        <v>10956</v>
      </c>
      <c r="M6363" t="s">
        <v>10957</v>
      </c>
      <c r="N6363" t="s">
        <v>9086</v>
      </c>
      <c r="O6363" t="s">
        <v>9086</v>
      </c>
      <c r="P6363" t="s">
        <v>9086</v>
      </c>
      <c r="Q6363" t="s">
        <v>21</v>
      </c>
    </row>
    <row r="6364" spans="1:17" x14ac:dyDescent="0.35">
      <c r="A6364">
        <v>800116</v>
      </c>
      <c r="B6364" t="s">
        <v>7988</v>
      </c>
      <c r="C6364" t="s">
        <v>7989</v>
      </c>
      <c r="D6364" t="s">
        <v>7988</v>
      </c>
      <c r="E6364" t="s">
        <v>7989</v>
      </c>
      <c r="F6364">
        <v>8001</v>
      </c>
      <c r="G6364" t="s">
        <v>10958</v>
      </c>
      <c r="H6364" t="s">
        <v>10959</v>
      </c>
      <c r="I6364" t="s">
        <v>10960</v>
      </c>
      <c r="J6364" t="s">
        <v>10961</v>
      </c>
      <c r="K6364">
        <v>80</v>
      </c>
      <c r="L6364" t="s">
        <v>10956</v>
      </c>
      <c r="M6364" t="s">
        <v>10957</v>
      </c>
      <c r="N6364" t="s">
        <v>9086</v>
      </c>
      <c r="O6364" t="s">
        <v>9086</v>
      </c>
      <c r="P6364" t="s">
        <v>9086</v>
      </c>
      <c r="Q6364" t="s">
        <v>21</v>
      </c>
    </row>
    <row r="6365" spans="1:17" x14ac:dyDescent="0.35">
      <c r="A6365">
        <v>800118</v>
      </c>
      <c r="B6365" t="s">
        <v>10978</v>
      </c>
      <c r="C6365" t="s">
        <v>10979</v>
      </c>
      <c r="D6365" t="s">
        <v>10978</v>
      </c>
      <c r="E6365" t="s">
        <v>10979</v>
      </c>
      <c r="F6365">
        <v>8001</v>
      </c>
      <c r="G6365" t="s">
        <v>10958</v>
      </c>
      <c r="H6365" t="s">
        <v>10959</v>
      </c>
      <c r="I6365" t="s">
        <v>10960</v>
      </c>
      <c r="J6365" t="s">
        <v>10961</v>
      </c>
      <c r="K6365">
        <v>80</v>
      </c>
      <c r="L6365" t="s">
        <v>10956</v>
      </c>
      <c r="M6365" t="s">
        <v>10957</v>
      </c>
      <c r="N6365" t="s">
        <v>9086</v>
      </c>
      <c r="O6365" t="s">
        <v>9086</v>
      </c>
      <c r="P6365" t="s">
        <v>9086</v>
      </c>
      <c r="Q6365" t="s">
        <v>21</v>
      </c>
    </row>
    <row r="6366" spans="1:17" x14ac:dyDescent="0.35">
      <c r="A6366">
        <v>800119</v>
      </c>
      <c r="B6366" t="s">
        <v>5105</v>
      </c>
      <c r="C6366" t="s">
        <v>5106</v>
      </c>
      <c r="D6366" t="s">
        <v>5105</v>
      </c>
      <c r="E6366" t="s">
        <v>5106</v>
      </c>
      <c r="F6366">
        <v>8001</v>
      </c>
      <c r="G6366" t="s">
        <v>10958</v>
      </c>
      <c r="H6366" t="s">
        <v>10959</v>
      </c>
      <c r="I6366" t="s">
        <v>10960</v>
      </c>
      <c r="J6366" t="s">
        <v>10961</v>
      </c>
      <c r="K6366">
        <v>80</v>
      </c>
      <c r="L6366" t="s">
        <v>10956</v>
      </c>
      <c r="M6366" t="s">
        <v>10957</v>
      </c>
      <c r="N6366" t="s">
        <v>9086</v>
      </c>
      <c r="O6366" t="s">
        <v>9086</v>
      </c>
      <c r="P6366" t="s">
        <v>9086</v>
      </c>
      <c r="Q6366" t="s">
        <v>21</v>
      </c>
    </row>
    <row r="6367" spans="1:17" x14ac:dyDescent="0.35">
      <c r="A6367">
        <v>800120</v>
      </c>
      <c r="B6367" t="s">
        <v>10980</v>
      </c>
      <c r="C6367" t="s">
        <v>10981</v>
      </c>
      <c r="D6367" t="s">
        <v>10980</v>
      </c>
      <c r="E6367" t="s">
        <v>10981</v>
      </c>
      <c r="F6367">
        <v>8001</v>
      </c>
      <c r="G6367" t="s">
        <v>10958</v>
      </c>
      <c r="H6367" t="s">
        <v>10959</v>
      </c>
      <c r="I6367" t="s">
        <v>10960</v>
      </c>
      <c r="J6367" t="s">
        <v>10961</v>
      </c>
      <c r="K6367">
        <v>80</v>
      </c>
      <c r="L6367" t="s">
        <v>10956</v>
      </c>
      <c r="M6367" t="s">
        <v>10957</v>
      </c>
      <c r="N6367" t="s">
        <v>9086</v>
      </c>
      <c r="O6367" t="s">
        <v>9086</v>
      </c>
      <c r="P6367" t="s">
        <v>9086</v>
      </c>
      <c r="Q6367" t="s">
        <v>21</v>
      </c>
    </row>
    <row r="6368" spans="1:17" x14ac:dyDescent="0.35">
      <c r="A6368">
        <v>800121</v>
      </c>
      <c r="B6368" t="s">
        <v>10982</v>
      </c>
      <c r="C6368" t="s">
        <v>10983</v>
      </c>
      <c r="D6368" t="s">
        <v>10982</v>
      </c>
      <c r="E6368" t="s">
        <v>10983</v>
      </c>
      <c r="F6368">
        <v>8001</v>
      </c>
      <c r="G6368" t="s">
        <v>10958</v>
      </c>
      <c r="H6368" t="s">
        <v>10959</v>
      </c>
      <c r="I6368" t="s">
        <v>10960</v>
      </c>
      <c r="J6368" t="s">
        <v>10961</v>
      </c>
      <c r="K6368">
        <v>80</v>
      </c>
      <c r="L6368" t="s">
        <v>10956</v>
      </c>
      <c r="M6368" t="s">
        <v>10957</v>
      </c>
      <c r="N6368" t="s">
        <v>9086</v>
      </c>
      <c r="O6368" t="s">
        <v>9086</v>
      </c>
      <c r="P6368" t="s">
        <v>9086</v>
      </c>
      <c r="Q6368" t="s">
        <v>21</v>
      </c>
    </row>
    <row r="6369" spans="1:17" x14ac:dyDescent="0.35">
      <c r="A6369">
        <v>800122</v>
      </c>
      <c r="B6369" t="s">
        <v>4221</v>
      </c>
      <c r="C6369" t="s">
        <v>4222</v>
      </c>
      <c r="D6369" t="s">
        <v>4221</v>
      </c>
      <c r="E6369" t="s">
        <v>4222</v>
      </c>
      <c r="F6369">
        <v>8001</v>
      </c>
      <c r="G6369" t="s">
        <v>10958</v>
      </c>
      <c r="H6369" t="s">
        <v>10959</v>
      </c>
      <c r="I6369" t="s">
        <v>10960</v>
      </c>
      <c r="J6369" t="s">
        <v>10961</v>
      </c>
      <c r="K6369">
        <v>80</v>
      </c>
      <c r="L6369" t="s">
        <v>10956</v>
      </c>
      <c r="M6369" t="s">
        <v>10957</v>
      </c>
      <c r="N6369" t="s">
        <v>9086</v>
      </c>
      <c r="O6369" t="s">
        <v>9086</v>
      </c>
      <c r="P6369" t="s">
        <v>9086</v>
      </c>
      <c r="Q6369" t="s">
        <v>21</v>
      </c>
    </row>
    <row r="6370" spans="1:17" x14ac:dyDescent="0.35">
      <c r="A6370">
        <v>800201</v>
      </c>
      <c r="B6370" t="s">
        <v>10988</v>
      </c>
      <c r="C6370" t="s">
        <v>10989</v>
      </c>
      <c r="D6370" t="s">
        <v>10988</v>
      </c>
      <c r="E6370" t="s">
        <v>10989</v>
      </c>
      <c r="F6370">
        <v>8002</v>
      </c>
      <c r="G6370" t="s">
        <v>10984</v>
      </c>
      <c r="H6370" t="s">
        <v>10985</v>
      </c>
      <c r="I6370" t="s">
        <v>10986</v>
      </c>
      <c r="J6370" t="s">
        <v>10987</v>
      </c>
      <c r="K6370">
        <v>80</v>
      </c>
      <c r="L6370" t="s">
        <v>10956</v>
      </c>
      <c r="M6370" t="s">
        <v>10957</v>
      </c>
      <c r="N6370" t="s">
        <v>9086</v>
      </c>
      <c r="O6370" t="s">
        <v>9086</v>
      </c>
      <c r="P6370" t="s">
        <v>9086</v>
      </c>
      <c r="Q6370" t="s">
        <v>21</v>
      </c>
    </row>
    <row r="6371" spans="1:17" x14ac:dyDescent="0.35">
      <c r="A6371">
        <v>800202</v>
      </c>
      <c r="B6371" t="s">
        <v>42</v>
      </c>
      <c r="C6371" t="s">
        <v>43</v>
      </c>
      <c r="D6371" t="s">
        <v>42</v>
      </c>
      <c r="E6371" t="s">
        <v>43</v>
      </c>
      <c r="F6371">
        <v>8002</v>
      </c>
      <c r="G6371" t="s">
        <v>10984</v>
      </c>
      <c r="H6371" t="s">
        <v>10985</v>
      </c>
      <c r="I6371" t="s">
        <v>10986</v>
      </c>
      <c r="J6371" t="s">
        <v>10987</v>
      </c>
      <c r="K6371">
        <v>80</v>
      </c>
      <c r="L6371" t="s">
        <v>10956</v>
      </c>
      <c r="M6371" t="s">
        <v>10957</v>
      </c>
      <c r="N6371" t="s">
        <v>9086</v>
      </c>
      <c r="O6371" t="s">
        <v>9086</v>
      </c>
      <c r="P6371" t="s">
        <v>9086</v>
      </c>
      <c r="Q6371" t="s">
        <v>21</v>
      </c>
    </row>
    <row r="6372" spans="1:17" x14ac:dyDescent="0.35">
      <c r="A6372">
        <v>800203</v>
      </c>
      <c r="B6372" t="s">
        <v>10990</v>
      </c>
      <c r="C6372" t="s">
        <v>10991</v>
      </c>
      <c r="D6372" t="s">
        <v>10990</v>
      </c>
      <c r="E6372" t="s">
        <v>10991</v>
      </c>
      <c r="F6372">
        <v>8002</v>
      </c>
      <c r="G6372" t="s">
        <v>10984</v>
      </c>
      <c r="H6372" t="s">
        <v>10985</v>
      </c>
      <c r="I6372" t="s">
        <v>10986</v>
      </c>
      <c r="J6372" t="s">
        <v>10987</v>
      </c>
      <c r="K6372">
        <v>80</v>
      </c>
      <c r="L6372" t="s">
        <v>10956</v>
      </c>
      <c r="M6372" t="s">
        <v>10957</v>
      </c>
      <c r="N6372" t="s">
        <v>9086</v>
      </c>
      <c r="O6372" t="s">
        <v>9086</v>
      </c>
      <c r="P6372" t="s">
        <v>9086</v>
      </c>
      <c r="Q6372" t="s">
        <v>21</v>
      </c>
    </row>
    <row r="6373" spans="1:17" x14ac:dyDescent="0.35">
      <c r="A6373">
        <v>800204</v>
      </c>
      <c r="B6373" t="s">
        <v>10992</v>
      </c>
      <c r="C6373" t="s">
        <v>10993</v>
      </c>
      <c r="D6373" t="s">
        <v>10992</v>
      </c>
      <c r="E6373" t="s">
        <v>10993</v>
      </c>
      <c r="F6373">
        <v>8002</v>
      </c>
      <c r="G6373" t="s">
        <v>10984</v>
      </c>
      <c r="H6373" t="s">
        <v>10985</v>
      </c>
      <c r="I6373" t="s">
        <v>10986</v>
      </c>
      <c r="J6373" t="s">
        <v>10987</v>
      </c>
      <c r="K6373">
        <v>80</v>
      </c>
      <c r="L6373" t="s">
        <v>10956</v>
      </c>
      <c r="M6373" t="s">
        <v>10957</v>
      </c>
      <c r="N6373" t="s">
        <v>9086</v>
      </c>
      <c r="O6373" t="s">
        <v>9086</v>
      </c>
      <c r="P6373" t="s">
        <v>9086</v>
      </c>
      <c r="Q6373" t="s">
        <v>21</v>
      </c>
    </row>
    <row r="6374" spans="1:17" x14ac:dyDescent="0.35">
      <c r="A6374">
        <v>800205</v>
      </c>
      <c r="B6374" t="s">
        <v>10994</v>
      </c>
      <c r="C6374" t="s">
        <v>10995</v>
      </c>
      <c r="D6374" t="s">
        <v>10994</v>
      </c>
      <c r="E6374" t="s">
        <v>10995</v>
      </c>
      <c r="F6374">
        <v>8002</v>
      </c>
      <c r="G6374" t="s">
        <v>10984</v>
      </c>
      <c r="H6374" t="s">
        <v>10985</v>
      </c>
      <c r="I6374" t="s">
        <v>10986</v>
      </c>
      <c r="J6374" t="s">
        <v>10987</v>
      </c>
      <c r="K6374">
        <v>80</v>
      </c>
      <c r="L6374" t="s">
        <v>10956</v>
      </c>
      <c r="M6374" t="s">
        <v>10957</v>
      </c>
      <c r="N6374" t="s">
        <v>9086</v>
      </c>
      <c r="O6374" t="s">
        <v>9086</v>
      </c>
      <c r="P6374" t="s">
        <v>9086</v>
      </c>
      <c r="Q6374" t="s">
        <v>21</v>
      </c>
    </row>
    <row r="6375" spans="1:17" x14ac:dyDescent="0.35">
      <c r="A6375">
        <v>800301</v>
      </c>
      <c r="B6375" t="s">
        <v>4288</v>
      </c>
      <c r="C6375" t="s">
        <v>4289</v>
      </c>
      <c r="D6375" t="s">
        <v>4288</v>
      </c>
      <c r="E6375" t="s">
        <v>4289</v>
      </c>
      <c r="F6375">
        <v>8003</v>
      </c>
      <c r="G6375" t="s">
        <v>10996</v>
      </c>
      <c r="H6375" t="s">
        <v>10997</v>
      </c>
      <c r="I6375" t="s">
        <v>10998</v>
      </c>
      <c r="J6375" t="s">
        <v>10999</v>
      </c>
      <c r="K6375">
        <v>80</v>
      </c>
      <c r="L6375" t="s">
        <v>10956</v>
      </c>
      <c r="M6375" t="s">
        <v>10957</v>
      </c>
      <c r="N6375" t="s">
        <v>9086</v>
      </c>
      <c r="O6375" t="s">
        <v>9086</v>
      </c>
      <c r="P6375" t="s">
        <v>9086</v>
      </c>
      <c r="Q6375" t="s">
        <v>21</v>
      </c>
    </row>
    <row r="6376" spans="1:17" x14ac:dyDescent="0.35">
      <c r="A6376">
        <v>800302</v>
      </c>
      <c r="B6376" t="s">
        <v>10998</v>
      </c>
      <c r="C6376" t="s">
        <v>10999</v>
      </c>
      <c r="D6376" t="s">
        <v>10998</v>
      </c>
      <c r="E6376" t="s">
        <v>10999</v>
      </c>
      <c r="F6376">
        <v>8003</v>
      </c>
      <c r="G6376" t="s">
        <v>10996</v>
      </c>
      <c r="H6376" t="s">
        <v>10997</v>
      </c>
      <c r="I6376" t="s">
        <v>10998</v>
      </c>
      <c r="J6376" t="s">
        <v>10999</v>
      </c>
      <c r="K6376">
        <v>80</v>
      </c>
      <c r="L6376" t="s">
        <v>10956</v>
      </c>
      <c r="M6376" t="s">
        <v>10957</v>
      </c>
      <c r="N6376" t="s">
        <v>9086</v>
      </c>
      <c r="O6376" t="s">
        <v>9086</v>
      </c>
      <c r="P6376" t="s">
        <v>9086</v>
      </c>
      <c r="Q6376" t="s">
        <v>21</v>
      </c>
    </row>
    <row r="6377" spans="1:17" x14ac:dyDescent="0.35">
      <c r="A6377">
        <v>800303</v>
      </c>
      <c r="B6377" t="s">
        <v>11000</v>
      </c>
      <c r="C6377" t="s">
        <v>11001</v>
      </c>
      <c r="D6377" t="s">
        <v>11000</v>
      </c>
      <c r="E6377" t="s">
        <v>11001</v>
      </c>
      <c r="F6377">
        <v>8003</v>
      </c>
      <c r="G6377" t="s">
        <v>10996</v>
      </c>
      <c r="H6377" t="s">
        <v>10997</v>
      </c>
      <c r="I6377" t="s">
        <v>10998</v>
      </c>
      <c r="J6377" t="s">
        <v>10999</v>
      </c>
      <c r="K6377">
        <v>80</v>
      </c>
      <c r="L6377" t="s">
        <v>10956</v>
      </c>
      <c r="M6377" t="s">
        <v>10957</v>
      </c>
      <c r="N6377" t="s">
        <v>9086</v>
      </c>
      <c r="O6377" t="s">
        <v>9086</v>
      </c>
      <c r="P6377" t="s">
        <v>9086</v>
      </c>
      <c r="Q6377" t="s">
        <v>21</v>
      </c>
    </row>
    <row r="6378" spans="1:17" x14ac:dyDescent="0.35">
      <c r="A6378">
        <v>800304</v>
      </c>
      <c r="B6378" t="s">
        <v>11002</v>
      </c>
      <c r="C6378" t="s">
        <v>11003</v>
      </c>
      <c r="D6378" t="s">
        <v>11002</v>
      </c>
      <c r="E6378" t="s">
        <v>11003</v>
      </c>
      <c r="F6378">
        <v>8003</v>
      </c>
      <c r="G6378" t="s">
        <v>10996</v>
      </c>
      <c r="H6378" t="s">
        <v>10997</v>
      </c>
      <c r="I6378" t="s">
        <v>10998</v>
      </c>
      <c r="J6378" t="s">
        <v>10999</v>
      </c>
      <c r="K6378">
        <v>80</v>
      </c>
      <c r="L6378" t="s">
        <v>10956</v>
      </c>
      <c r="M6378" t="s">
        <v>10957</v>
      </c>
      <c r="N6378" t="s">
        <v>9086</v>
      </c>
      <c r="O6378" t="s">
        <v>9086</v>
      </c>
      <c r="P6378" t="s">
        <v>9086</v>
      </c>
      <c r="Q6378" t="s">
        <v>21</v>
      </c>
    </row>
    <row r="6379" spans="1:17" x14ac:dyDescent="0.35">
      <c r="A6379">
        <v>800305</v>
      </c>
      <c r="B6379" t="s">
        <v>10702</v>
      </c>
      <c r="C6379" t="s">
        <v>10703</v>
      </c>
      <c r="D6379" t="s">
        <v>10702</v>
      </c>
      <c r="E6379" t="s">
        <v>10703</v>
      </c>
      <c r="F6379">
        <v>8003</v>
      </c>
      <c r="G6379" t="s">
        <v>10996</v>
      </c>
      <c r="H6379" t="s">
        <v>10997</v>
      </c>
      <c r="I6379" t="s">
        <v>10998</v>
      </c>
      <c r="J6379" t="s">
        <v>10999</v>
      </c>
      <c r="K6379">
        <v>80</v>
      </c>
      <c r="L6379" t="s">
        <v>10956</v>
      </c>
      <c r="M6379" t="s">
        <v>10957</v>
      </c>
      <c r="N6379" t="s">
        <v>9086</v>
      </c>
      <c r="O6379" t="s">
        <v>9086</v>
      </c>
      <c r="P6379" t="s">
        <v>9086</v>
      </c>
      <c r="Q6379" t="s">
        <v>21</v>
      </c>
    </row>
    <row r="6380" spans="1:17" x14ac:dyDescent="0.35">
      <c r="A6380">
        <v>800401</v>
      </c>
      <c r="B6380" t="s">
        <v>11006</v>
      </c>
      <c r="C6380" t="s">
        <v>11007</v>
      </c>
      <c r="D6380" t="s">
        <v>11006</v>
      </c>
      <c r="E6380" t="s">
        <v>11007</v>
      </c>
      <c r="F6380">
        <v>8004</v>
      </c>
      <c r="G6380" t="s">
        <v>11004</v>
      </c>
      <c r="H6380" t="s">
        <v>11005</v>
      </c>
      <c r="I6380" t="s">
        <v>11006</v>
      </c>
      <c r="J6380" t="s">
        <v>11007</v>
      </c>
      <c r="K6380">
        <v>80</v>
      </c>
      <c r="L6380" t="s">
        <v>10956</v>
      </c>
      <c r="M6380" t="s">
        <v>10957</v>
      </c>
      <c r="N6380" t="s">
        <v>9086</v>
      </c>
      <c r="O6380" t="s">
        <v>9086</v>
      </c>
      <c r="P6380" t="s">
        <v>9086</v>
      </c>
      <c r="Q6380" t="s">
        <v>21</v>
      </c>
    </row>
    <row r="6381" spans="1:17" x14ac:dyDescent="0.35">
      <c r="A6381">
        <v>800403</v>
      </c>
      <c r="B6381" t="s">
        <v>11008</v>
      </c>
      <c r="C6381" t="s">
        <v>11009</v>
      </c>
      <c r="D6381" t="s">
        <v>11008</v>
      </c>
      <c r="E6381" t="s">
        <v>11009</v>
      </c>
      <c r="F6381">
        <v>8004</v>
      </c>
      <c r="G6381" t="s">
        <v>11004</v>
      </c>
      <c r="H6381" t="s">
        <v>11005</v>
      </c>
      <c r="I6381" t="s">
        <v>11006</v>
      </c>
      <c r="J6381" t="s">
        <v>11007</v>
      </c>
      <c r="K6381">
        <v>80</v>
      </c>
      <c r="L6381" t="s">
        <v>10956</v>
      </c>
      <c r="M6381" t="s">
        <v>10957</v>
      </c>
      <c r="N6381" t="s">
        <v>9086</v>
      </c>
      <c r="O6381" t="s">
        <v>9086</v>
      </c>
      <c r="P6381" t="s">
        <v>9086</v>
      </c>
      <c r="Q6381" t="s">
        <v>21</v>
      </c>
    </row>
    <row r="6382" spans="1:17" x14ac:dyDescent="0.35">
      <c r="A6382">
        <v>800404</v>
      </c>
      <c r="B6382" t="s">
        <v>11010</v>
      </c>
      <c r="C6382" t="s">
        <v>11011</v>
      </c>
      <c r="D6382" t="s">
        <v>11010</v>
      </c>
      <c r="E6382" t="s">
        <v>11011</v>
      </c>
      <c r="F6382">
        <v>8004</v>
      </c>
      <c r="G6382" t="s">
        <v>11004</v>
      </c>
      <c r="H6382" t="s">
        <v>11005</v>
      </c>
      <c r="I6382" t="s">
        <v>11006</v>
      </c>
      <c r="J6382" t="s">
        <v>11007</v>
      </c>
      <c r="K6382">
        <v>80</v>
      </c>
      <c r="L6382" t="s">
        <v>10956</v>
      </c>
      <c r="M6382" t="s">
        <v>10957</v>
      </c>
      <c r="N6382" t="s">
        <v>9086</v>
      </c>
      <c r="O6382" t="s">
        <v>9086</v>
      </c>
      <c r="P6382" t="s">
        <v>9086</v>
      </c>
      <c r="Q6382" t="s">
        <v>21</v>
      </c>
    </row>
    <row r="6383" spans="1:17" x14ac:dyDescent="0.35">
      <c r="A6383">
        <v>800405</v>
      </c>
      <c r="B6383" t="s">
        <v>11012</v>
      </c>
      <c r="C6383" t="s">
        <v>11013</v>
      </c>
      <c r="D6383" t="s">
        <v>11012</v>
      </c>
      <c r="E6383" t="s">
        <v>11013</v>
      </c>
      <c r="F6383">
        <v>8004</v>
      </c>
      <c r="G6383" t="s">
        <v>11004</v>
      </c>
      <c r="H6383" t="s">
        <v>11005</v>
      </c>
      <c r="I6383" t="s">
        <v>11006</v>
      </c>
      <c r="J6383" t="s">
        <v>11007</v>
      </c>
      <c r="K6383">
        <v>80</v>
      </c>
      <c r="L6383" t="s">
        <v>10956</v>
      </c>
      <c r="M6383" t="s">
        <v>10957</v>
      </c>
      <c r="N6383" t="s">
        <v>9086</v>
      </c>
      <c r="O6383" t="s">
        <v>9086</v>
      </c>
      <c r="P6383" t="s">
        <v>9086</v>
      </c>
      <c r="Q6383" t="s">
        <v>21</v>
      </c>
    </row>
    <row r="6384" spans="1:17" x14ac:dyDescent="0.35">
      <c r="A6384">
        <v>800406</v>
      </c>
      <c r="B6384" t="s">
        <v>11014</v>
      </c>
      <c r="C6384" t="s">
        <v>11015</v>
      </c>
      <c r="D6384" t="s">
        <v>11014</v>
      </c>
      <c r="E6384" t="s">
        <v>11015</v>
      </c>
      <c r="F6384">
        <v>8004</v>
      </c>
      <c r="G6384" t="s">
        <v>11004</v>
      </c>
      <c r="H6384" t="s">
        <v>11005</v>
      </c>
      <c r="I6384" t="s">
        <v>11006</v>
      </c>
      <c r="J6384" t="s">
        <v>11007</v>
      </c>
      <c r="K6384">
        <v>80</v>
      </c>
      <c r="L6384" t="s">
        <v>10956</v>
      </c>
      <c r="M6384" t="s">
        <v>10957</v>
      </c>
      <c r="N6384" t="s">
        <v>9086</v>
      </c>
      <c r="O6384" t="s">
        <v>9086</v>
      </c>
      <c r="P6384" t="s">
        <v>9086</v>
      </c>
      <c r="Q6384" t="s">
        <v>21</v>
      </c>
    </row>
    <row r="6385" spans="1:17" x14ac:dyDescent="0.35">
      <c r="A6385">
        <v>800407</v>
      </c>
      <c r="B6385" t="s">
        <v>11016</v>
      </c>
      <c r="C6385" t="s">
        <v>11017</v>
      </c>
      <c r="D6385" t="s">
        <v>11016</v>
      </c>
      <c r="E6385" t="s">
        <v>11017</v>
      </c>
      <c r="F6385">
        <v>8004</v>
      </c>
      <c r="G6385" t="s">
        <v>11004</v>
      </c>
      <c r="H6385" t="s">
        <v>11005</v>
      </c>
      <c r="I6385" t="s">
        <v>11006</v>
      </c>
      <c r="J6385" t="s">
        <v>11007</v>
      </c>
      <c r="K6385">
        <v>80</v>
      </c>
      <c r="L6385" t="s">
        <v>10956</v>
      </c>
      <c r="M6385" t="s">
        <v>10957</v>
      </c>
      <c r="N6385" t="s">
        <v>9086</v>
      </c>
      <c r="O6385" t="s">
        <v>9086</v>
      </c>
      <c r="P6385" t="s">
        <v>9086</v>
      </c>
      <c r="Q6385" t="s">
        <v>21</v>
      </c>
    </row>
    <row r="6386" spans="1:17" x14ac:dyDescent="0.35">
      <c r="A6386">
        <v>800409</v>
      </c>
      <c r="B6386" t="s">
        <v>11018</v>
      </c>
      <c r="C6386" t="s">
        <v>11019</v>
      </c>
      <c r="D6386" t="s">
        <v>11018</v>
      </c>
      <c r="E6386" t="s">
        <v>11019</v>
      </c>
      <c r="F6386">
        <v>8004</v>
      </c>
      <c r="G6386" t="s">
        <v>11004</v>
      </c>
      <c r="H6386" t="s">
        <v>11005</v>
      </c>
      <c r="I6386" t="s">
        <v>11006</v>
      </c>
      <c r="J6386" t="s">
        <v>11007</v>
      </c>
      <c r="K6386">
        <v>80</v>
      </c>
      <c r="L6386" t="s">
        <v>10956</v>
      </c>
      <c r="M6386" t="s">
        <v>10957</v>
      </c>
      <c r="N6386" t="s">
        <v>9086</v>
      </c>
      <c r="O6386" t="s">
        <v>9086</v>
      </c>
      <c r="P6386" t="s">
        <v>9086</v>
      </c>
      <c r="Q6386" t="s">
        <v>21</v>
      </c>
    </row>
    <row r="6387" spans="1:17" x14ac:dyDescent="0.35">
      <c r="A6387">
        <v>800410</v>
      </c>
      <c r="B6387" t="s">
        <v>11020</v>
      </c>
      <c r="C6387" t="s">
        <v>11021</v>
      </c>
      <c r="D6387" t="s">
        <v>11020</v>
      </c>
      <c r="E6387" t="s">
        <v>11021</v>
      </c>
      <c r="F6387">
        <v>8004</v>
      </c>
      <c r="G6387" t="s">
        <v>11004</v>
      </c>
      <c r="H6387" t="s">
        <v>11005</v>
      </c>
      <c r="I6387" t="s">
        <v>11006</v>
      </c>
      <c r="J6387" t="s">
        <v>11007</v>
      </c>
      <c r="K6387">
        <v>80</v>
      </c>
      <c r="L6387" t="s">
        <v>10956</v>
      </c>
      <c r="M6387" t="s">
        <v>10957</v>
      </c>
      <c r="N6387" t="s">
        <v>9086</v>
      </c>
      <c r="O6387" t="s">
        <v>9086</v>
      </c>
      <c r="P6387" t="s">
        <v>9086</v>
      </c>
      <c r="Q6387" t="s">
        <v>21</v>
      </c>
    </row>
    <row r="6388" spans="1:17" x14ac:dyDescent="0.35">
      <c r="A6388">
        <v>800415</v>
      </c>
      <c r="B6388" t="s">
        <v>11022</v>
      </c>
      <c r="C6388" t="s">
        <v>11023</v>
      </c>
      <c r="D6388" t="s">
        <v>11022</v>
      </c>
      <c r="E6388" t="s">
        <v>11023</v>
      </c>
      <c r="F6388">
        <v>8004</v>
      </c>
      <c r="G6388" t="s">
        <v>11004</v>
      </c>
      <c r="H6388" t="s">
        <v>11005</v>
      </c>
      <c r="I6388" t="s">
        <v>11006</v>
      </c>
      <c r="J6388" t="s">
        <v>11007</v>
      </c>
      <c r="K6388">
        <v>80</v>
      </c>
      <c r="L6388" t="s">
        <v>10956</v>
      </c>
      <c r="M6388" t="s">
        <v>10957</v>
      </c>
      <c r="N6388" t="s">
        <v>9086</v>
      </c>
      <c r="O6388" t="s">
        <v>9086</v>
      </c>
      <c r="P6388" t="s">
        <v>9086</v>
      </c>
      <c r="Q6388" t="s">
        <v>21</v>
      </c>
    </row>
    <row r="6389" spans="1:17" x14ac:dyDescent="0.35">
      <c r="A6389">
        <v>800416</v>
      </c>
      <c r="B6389" t="s">
        <v>11024</v>
      </c>
      <c r="C6389" t="s">
        <v>11025</v>
      </c>
      <c r="D6389" t="s">
        <v>11024</v>
      </c>
      <c r="E6389" t="s">
        <v>11025</v>
      </c>
      <c r="F6389">
        <v>8004</v>
      </c>
      <c r="G6389" t="s">
        <v>11004</v>
      </c>
      <c r="H6389" t="s">
        <v>11005</v>
      </c>
      <c r="I6389" t="s">
        <v>11006</v>
      </c>
      <c r="J6389" t="s">
        <v>11007</v>
      </c>
      <c r="K6389">
        <v>80</v>
      </c>
      <c r="L6389" t="s">
        <v>10956</v>
      </c>
      <c r="M6389" t="s">
        <v>10957</v>
      </c>
      <c r="N6389" t="s">
        <v>9086</v>
      </c>
      <c r="O6389" t="s">
        <v>9086</v>
      </c>
      <c r="P6389" t="s">
        <v>9086</v>
      </c>
      <c r="Q6389" t="s">
        <v>21</v>
      </c>
    </row>
    <row r="6390" spans="1:17" x14ac:dyDescent="0.35">
      <c r="A6390">
        <v>800501</v>
      </c>
      <c r="B6390" t="s">
        <v>11028</v>
      </c>
      <c r="C6390" t="s">
        <v>11029</v>
      </c>
      <c r="D6390" t="s">
        <v>11028</v>
      </c>
      <c r="E6390" t="s">
        <v>11029</v>
      </c>
      <c r="F6390">
        <v>8005</v>
      </c>
      <c r="G6390" t="s">
        <v>11026</v>
      </c>
      <c r="H6390" t="s">
        <v>11027</v>
      </c>
      <c r="I6390" t="s">
        <v>11028</v>
      </c>
      <c r="J6390" t="s">
        <v>11029</v>
      </c>
      <c r="K6390">
        <v>80</v>
      </c>
      <c r="L6390" t="s">
        <v>10956</v>
      </c>
      <c r="M6390" t="s">
        <v>10957</v>
      </c>
      <c r="N6390" t="s">
        <v>9086</v>
      </c>
      <c r="O6390" t="s">
        <v>9086</v>
      </c>
      <c r="P6390" t="s">
        <v>9086</v>
      </c>
      <c r="Q6390" t="s">
        <v>21</v>
      </c>
    </row>
    <row r="6391" spans="1:17" x14ac:dyDescent="0.35">
      <c r="A6391">
        <v>800502</v>
      </c>
      <c r="B6391" t="s">
        <v>11030</v>
      </c>
      <c r="C6391" t="s">
        <v>11031</v>
      </c>
      <c r="D6391" t="s">
        <v>11030</v>
      </c>
      <c r="E6391" t="s">
        <v>11031</v>
      </c>
      <c r="F6391">
        <v>8005</v>
      </c>
      <c r="G6391" t="s">
        <v>11026</v>
      </c>
      <c r="H6391" t="s">
        <v>11027</v>
      </c>
      <c r="I6391" t="s">
        <v>11028</v>
      </c>
      <c r="J6391" t="s">
        <v>11029</v>
      </c>
      <c r="K6391">
        <v>80</v>
      </c>
      <c r="L6391" t="s">
        <v>10956</v>
      </c>
      <c r="M6391" t="s">
        <v>10957</v>
      </c>
      <c r="N6391" t="s">
        <v>9086</v>
      </c>
      <c r="O6391" t="s">
        <v>9086</v>
      </c>
      <c r="P6391" t="s">
        <v>9086</v>
      </c>
      <c r="Q6391" t="s">
        <v>21</v>
      </c>
    </row>
    <row r="6392" spans="1:17" x14ac:dyDescent="0.35">
      <c r="A6392">
        <v>800503</v>
      </c>
      <c r="B6392" t="s">
        <v>5626</v>
      </c>
      <c r="C6392" t="s">
        <v>5627</v>
      </c>
      <c r="D6392" t="s">
        <v>5626</v>
      </c>
      <c r="E6392" t="s">
        <v>5627</v>
      </c>
      <c r="F6392">
        <v>8005</v>
      </c>
      <c r="G6392" t="s">
        <v>11026</v>
      </c>
      <c r="H6392" t="s">
        <v>11027</v>
      </c>
      <c r="I6392" t="s">
        <v>11028</v>
      </c>
      <c r="J6392" t="s">
        <v>11029</v>
      </c>
      <c r="K6392">
        <v>80</v>
      </c>
      <c r="L6392" t="s">
        <v>10956</v>
      </c>
      <c r="M6392" t="s">
        <v>10957</v>
      </c>
      <c r="N6392" t="s">
        <v>9086</v>
      </c>
      <c r="O6392" t="s">
        <v>9086</v>
      </c>
      <c r="P6392" t="s">
        <v>9086</v>
      </c>
      <c r="Q6392" t="s">
        <v>21</v>
      </c>
    </row>
    <row r="6393" spans="1:17" x14ac:dyDescent="0.35">
      <c r="A6393">
        <v>800504</v>
      </c>
      <c r="B6393" t="s">
        <v>11032</v>
      </c>
      <c r="C6393" t="s">
        <v>11033</v>
      </c>
      <c r="D6393" t="s">
        <v>11032</v>
      </c>
      <c r="E6393" t="s">
        <v>11033</v>
      </c>
      <c r="F6393">
        <v>8005</v>
      </c>
      <c r="G6393" t="s">
        <v>11026</v>
      </c>
      <c r="H6393" t="s">
        <v>11027</v>
      </c>
      <c r="I6393" t="s">
        <v>11028</v>
      </c>
      <c r="J6393" t="s">
        <v>11029</v>
      </c>
      <c r="K6393">
        <v>80</v>
      </c>
      <c r="L6393" t="s">
        <v>10956</v>
      </c>
      <c r="M6393" t="s">
        <v>10957</v>
      </c>
      <c r="N6393" t="s">
        <v>9086</v>
      </c>
      <c r="O6393" t="s">
        <v>9086</v>
      </c>
      <c r="P6393" t="s">
        <v>9086</v>
      </c>
      <c r="Q6393" t="s">
        <v>21</v>
      </c>
    </row>
    <row r="6394" spans="1:17" x14ac:dyDescent="0.35">
      <c r="A6394">
        <v>800505</v>
      </c>
      <c r="B6394" t="s">
        <v>11034</v>
      </c>
      <c r="C6394" t="s">
        <v>11035</v>
      </c>
      <c r="D6394" t="s">
        <v>11034</v>
      </c>
      <c r="E6394" t="s">
        <v>11035</v>
      </c>
      <c r="F6394">
        <v>8005</v>
      </c>
      <c r="G6394" t="s">
        <v>11026</v>
      </c>
      <c r="H6394" t="s">
        <v>11027</v>
      </c>
      <c r="I6394" t="s">
        <v>11028</v>
      </c>
      <c r="J6394" t="s">
        <v>11029</v>
      </c>
      <c r="K6394">
        <v>80</v>
      </c>
      <c r="L6394" t="s">
        <v>10956</v>
      </c>
      <c r="M6394" t="s">
        <v>10957</v>
      </c>
      <c r="N6394" t="s">
        <v>9086</v>
      </c>
      <c r="O6394" t="s">
        <v>9086</v>
      </c>
      <c r="P6394" t="s">
        <v>9086</v>
      </c>
      <c r="Q6394" t="s">
        <v>21</v>
      </c>
    </row>
    <row r="6395" spans="1:17" x14ac:dyDescent="0.35">
      <c r="A6395">
        <v>800601</v>
      </c>
      <c r="B6395" t="s">
        <v>11038</v>
      </c>
      <c r="C6395" t="s">
        <v>11039</v>
      </c>
      <c r="D6395" t="s">
        <v>11038</v>
      </c>
      <c r="E6395" t="s">
        <v>11039</v>
      </c>
      <c r="F6395">
        <v>8006</v>
      </c>
      <c r="G6395" t="s">
        <v>11036</v>
      </c>
      <c r="H6395" t="s">
        <v>11037</v>
      </c>
      <c r="I6395" t="s">
        <v>11038</v>
      </c>
      <c r="J6395" t="s">
        <v>11039</v>
      </c>
      <c r="K6395">
        <v>80</v>
      </c>
      <c r="L6395" t="s">
        <v>10956</v>
      </c>
      <c r="M6395" t="s">
        <v>10957</v>
      </c>
      <c r="N6395" t="s">
        <v>9086</v>
      </c>
      <c r="O6395" t="s">
        <v>9086</v>
      </c>
      <c r="P6395" t="s">
        <v>9086</v>
      </c>
      <c r="Q6395" t="s">
        <v>21</v>
      </c>
    </row>
    <row r="6396" spans="1:17" x14ac:dyDescent="0.35">
      <c r="A6396">
        <v>800603</v>
      </c>
      <c r="B6396" t="s">
        <v>11040</v>
      </c>
      <c r="C6396" t="s">
        <v>11041</v>
      </c>
      <c r="D6396" t="s">
        <v>11040</v>
      </c>
      <c r="E6396" t="s">
        <v>11041</v>
      </c>
      <c r="F6396">
        <v>8006</v>
      </c>
      <c r="G6396" t="s">
        <v>11036</v>
      </c>
      <c r="H6396" t="s">
        <v>11037</v>
      </c>
      <c r="I6396" t="s">
        <v>11038</v>
      </c>
      <c r="J6396" t="s">
        <v>11039</v>
      </c>
      <c r="K6396">
        <v>80</v>
      </c>
      <c r="L6396" t="s">
        <v>10956</v>
      </c>
      <c r="M6396" t="s">
        <v>10957</v>
      </c>
      <c r="N6396" t="s">
        <v>9086</v>
      </c>
      <c r="O6396" t="s">
        <v>9086</v>
      </c>
      <c r="P6396" t="s">
        <v>9086</v>
      </c>
      <c r="Q6396" t="s">
        <v>21</v>
      </c>
    </row>
    <row r="6397" spans="1:17" x14ac:dyDescent="0.35">
      <c r="A6397">
        <v>800604</v>
      </c>
      <c r="B6397" t="s">
        <v>4096</v>
      </c>
      <c r="C6397" t="s">
        <v>4097</v>
      </c>
      <c r="D6397" t="s">
        <v>4096</v>
      </c>
      <c r="E6397" t="s">
        <v>4097</v>
      </c>
      <c r="F6397">
        <v>8006</v>
      </c>
      <c r="G6397" t="s">
        <v>11036</v>
      </c>
      <c r="H6397" t="s">
        <v>11037</v>
      </c>
      <c r="I6397" t="s">
        <v>11038</v>
      </c>
      <c r="J6397" t="s">
        <v>11039</v>
      </c>
      <c r="K6397">
        <v>80</v>
      </c>
      <c r="L6397" t="s">
        <v>10956</v>
      </c>
      <c r="M6397" t="s">
        <v>10957</v>
      </c>
      <c r="N6397" t="s">
        <v>9086</v>
      </c>
      <c r="O6397" t="s">
        <v>9086</v>
      </c>
      <c r="P6397" t="s">
        <v>9086</v>
      </c>
      <c r="Q6397" t="s">
        <v>21</v>
      </c>
    </row>
    <row r="6398" spans="1:17" x14ac:dyDescent="0.35">
      <c r="A6398">
        <v>800605</v>
      </c>
      <c r="B6398" t="s">
        <v>8229</v>
      </c>
      <c r="C6398" t="s">
        <v>8230</v>
      </c>
      <c r="D6398" t="s">
        <v>8229</v>
      </c>
      <c r="E6398" t="s">
        <v>8230</v>
      </c>
      <c r="F6398">
        <v>8006</v>
      </c>
      <c r="G6398" t="s">
        <v>11036</v>
      </c>
      <c r="H6398" t="s">
        <v>11037</v>
      </c>
      <c r="I6398" t="s">
        <v>11038</v>
      </c>
      <c r="J6398" t="s">
        <v>11039</v>
      </c>
      <c r="K6398">
        <v>80</v>
      </c>
      <c r="L6398" t="s">
        <v>10956</v>
      </c>
      <c r="M6398" t="s">
        <v>10957</v>
      </c>
      <c r="N6398" t="s">
        <v>9086</v>
      </c>
      <c r="O6398" t="s">
        <v>9086</v>
      </c>
      <c r="P6398" t="s">
        <v>9086</v>
      </c>
      <c r="Q6398" t="s">
        <v>21</v>
      </c>
    </row>
    <row r="6399" spans="1:17" x14ac:dyDescent="0.35">
      <c r="A6399">
        <v>800606</v>
      </c>
      <c r="B6399" t="s">
        <v>11042</v>
      </c>
      <c r="C6399" t="s">
        <v>11043</v>
      </c>
      <c r="D6399" t="s">
        <v>11042</v>
      </c>
      <c r="E6399" t="s">
        <v>11043</v>
      </c>
      <c r="F6399">
        <v>8006</v>
      </c>
      <c r="G6399" t="s">
        <v>11036</v>
      </c>
      <c r="H6399" t="s">
        <v>11037</v>
      </c>
      <c r="I6399" t="s">
        <v>11038</v>
      </c>
      <c r="J6399" t="s">
        <v>11039</v>
      </c>
      <c r="K6399">
        <v>80</v>
      </c>
      <c r="L6399" t="s">
        <v>10956</v>
      </c>
      <c r="M6399" t="s">
        <v>10957</v>
      </c>
      <c r="N6399" t="s">
        <v>9086</v>
      </c>
      <c r="O6399" t="s">
        <v>9086</v>
      </c>
      <c r="P6399" t="s">
        <v>9086</v>
      </c>
      <c r="Q6399" t="s">
        <v>21</v>
      </c>
    </row>
    <row r="6400" spans="1:17" x14ac:dyDescent="0.35">
      <c r="A6400">
        <v>800607</v>
      </c>
      <c r="B6400" t="s">
        <v>11044</v>
      </c>
      <c r="C6400" t="s">
        <v>11045</v>
      </c>
      <c r="D6400" t="s">
        <v>11044</v>
      </c>
      <c r="E6400" t="s">
        <v>11045</v>
      </c>
      <c r="F6400">
        <v>8006</v>
      </c>
      <c r="G6400" t="s">
        <v>11036</v>
      </c>
      <c r="H6400" t="s">
        <v>11037</v>
      </c>
      <c r="I6400" t="s">
        <v>11038</v>
      </c>
      <c r="J6400" t="s">
        <v>11039</v>
      </c>
      <c r="K6400">
        <v>80</v>
      </c>
      <c r="L6400" t="s">
        <v>10956</v>
      </c>
      <c r="M6400" t="s">
        <v>10957</v>
      </c>
      <c r="N6400" t="s">
        <v>9086</v>
      </c>
      <c r="O6400" t="s">
        <v>9086</v>
      </c>
      <c r="P6400" t="s">
        <v>9086</v>
      </c>
      <c r="Q6400" t="s">
        <v>21</v>
      </c>
    </row>
    <row r="6401" spans="1:17" x14ac:dyDescent="0.35">
      <c r="A6401">
        <v>800610</v>
      </c>
      <c r="B6401" t="s">
        <v>11046</v>
      </c>
      <c r="C6401" t="s">
        <v>11047</v>
      </c>
      <c r="D6401" t="s">
        <v>11046</v>
      </c>
      <c r="E6401" t="s">
        <v>11047</v>
      </c>
      <c r="F6401">
        <v>8006</v>
      </c>
      <c r="G6401" t="s">
        <v>11036</v>
      </c>
      <c r="H6401" t="s">
        <v>11037</v>
      </c>
      <c r="I6401" t="s">
        <v>11038</v>
      </c>
      <c r="J6401" t="s">
        <v>11039</v>
      </c>
      <c r="K6401">
        <v>80</v>
      </c>
      <c r="L6401" t="s">
        <v>10956</v>
      </c>
      <c r="M6401" t="s">
        <v>10957</v>
      </c>
      <c r="N6401" t="s">
        <v>9086</v>
      </c>
      <c r="O6401" t="s">
        <v>9086</v>
      </c>
      <c r="P6401" t="s">
        <v>9086</v>
      </c>
      <c r="Q6401" t="s">
        <v>21</v>
      </c>
    </row>
    <row r="6402" spans="1:17" x14ac:dyDescent="0.35">
      <c r="A6402">
        <v>800611</v>
      </c>
      <c r="B6402" t="s">
        <v>11048</v>
      </c>
      <c r="C6402" t="s">
        <v>11049</v>
      </c>
      <c r="D6402" t="s">
        <v>11048</v>
      </c>
      <c r="E6402" t="s">
        <v>11049</v>
      </c>
      <c r="F6402">
        <v>8006</v>
      </c>
      <c r="G6402" t="s">
        <v>11036</v>
      </c>
      <c r="H6402" t="s">
        <v>11037</v>
      </c>
      <c r="I6402" t="s">
        <v>11038</v>
      </c>
      <c r="J6402" t="s">
        <v>11039</v>
      </c>
      <c r="K6402">
        <v>80</v>
      </c>
      <c r="L6402" t="s">
        <v>10956</v>
      </c>
      <c r="M6402" t="s">
        <v>10957</v>
      </c>
      <c r="N6402" t="s">
        <v>9086</v>
      </c>
      <c r="O6402" t="s">
        <v>9086</v>
      </c>
      <c r="P6402" t="s">
        <v>9086</v>
      </c>
      <c r="Q6402" t="s">
        <v>21</v>
      </c>
    </row>
    <row r="6403" spans="1:17" x14ac:dyDescent="0.35">
      <c r="A6403">
        <v>800612</v>
      </c>
      <c r="B6403" t="s">
        <v>11050</v>
      </c>
      <c r="C6403" t="s">
        <v>11051</v>
      </c>
      <c r="D6403" t="s">
        <v>11050</v>
      </c>
      <c r="E6403" t="s">
        <v>11051</v>
      </c>
      <c r="F6403">
        <v>8006</v>
      </c>
      <c r="G6403" t="s">
        <v>11036</v>
      </c>
      <c r="H6403" t="s">
        <v>11037</v>
      </c>
      <c r="I6403" t="s">
        <v>11038</v>
      </c>
      <c r="J6403" t="s">
        <v>11039</v>
      </c>
      <c r="K6403">
        <v>80</v>
      </c>
      <c r="L6403" t="s">
        <v>10956</v>
      </c>
      <c r="M6403" t="s">
        <v>10957</v>
      </c>
      <c r="N6403" t="s">
        <v>9086</v>
      </c>
      <c r="O6403" t="s">
        <v>9086</v>
      </c>
      <c r="P6403" t="s">
        <v>9086</v>
      </c>
      <c r="Q6403" t="s">
        <v>21</v>
      </c>
    </row>
    <row r="6404" spans="1:17" x14ac:dyDescent="0.35">
      <c r="A6404">
        <v>800613</v>
      </c>
      <c r="B6404" t="s">
        <v>11052</v>
      </c>
      <c r="C6404" t="s">
        <v>11053</v>
      </c>
      <c r="D6404" t="s">
        <v>11052</v>
      </c>
      <c r="E6404" t="s">
        <v>11053</v>
      </c>
      <c r="F6404">
        <v>8006</v>
      </c>
      <c r="G6404" t="s">
        <v>11036</v>
      </c>
      <c r="H6404" t="s">
        <v>11037</v>
      </c>
      <c r="I6404" t="s">
        <v>11038</v>
      </c>
      <c r="J6404" t="s">
        <v>11039</v>
      </c>
      <c r="K6404">
        <v>80</v>
      </c>
      <c r="L6404" t="s">
        <v>10956</v>
      </c>
      <c r="M6404" t="s">
        <v>10957</v>
      </c>
      <c r="N6404" t="s">
        <v>9086</v>
      </c>
      <c r="O6404" t="s">
        <v>9086</v>
      </c>
      <c r="P6404" t="s">
        <v>9086</v>
      </c>
      <c r="Q6404" t="s">
        <v>21</v>
      </c>
    </row>
    <row r="6405" spans="1:17" x14ac:dyDescent="0.35">
      <c r="A6405">
        <v>800701</v>
      </c>
      <c r="B6405" t="s">
        <v>11056</v>
      </c>
      <c r="C6405" t="s">
        <v>11057</v>
      </c>
      <c r="D6405" t="s">
        <v>11056</v>
      </c>
      <c r="E6405" t="s">
        <v>11057</v>
      </c>
      <c r="F6405">
        <v>8007</v>
      </c>
      <c r="G6405" t="s">
        <v>11054</v>
      </c>
      <c r="H6405" t="s">
        <v>11055</v>
      </c>
      <c r="I6405" t="s">
        <v>11056</v>
      </c>
      <c r="J6405" t="s">
        <v>11057</v>
      </c>
      <c r="K6405">
        <v>80</v>
      </c>
      <c r="L6405" t="s">
        <v>10956</v>
      </c>
      <c r="M6405" t="s">
        <v>10957</v>
      </c>
      <c r="N6405" t="s">
        <v>9086</v>
      </c>
      <c r="O6405" t="s">
        <v>9086</v>
      </c>
      <c r="P6405" t="s">
        <v>9086</v>
      </c>
      <c r="Q6405" t="s">
        <v>21</v>
      </c>
    </row>
    <row r="6406" spans="1:17" x14ac:dyDescent="0.35">
      <c r="A6406">
        <v>800702</v>
      </c>
      <c r="B6406" t="s">
        <v>11058</v>
      </c>
      <c r="C6406" t="s">
        <v>11059</v>
      </c>
      <c r="D6406" t="s">
        <v>11058</v>
      </c>
      <c r="E6406" t="s">
        <v>11059</v>
      </c>
      <c r="F6406">
        <v>8007</v>
      </c>
      <c r="G6406" t="s">
        <v>11054</v>
      </c>
      <c r="H6406" t="s">
        <v>11055</v>
      </c>
      <c r="I6406" t="s">
        <v>11056</v>
      </c>
      <c r="J6406" t="s">
        <v>11057</v>
      </c>
      <c r="K6406">
        <v>80</v>
      </c>
      <c r="L6406" t="s">
        <v>10956</v>
      </c>
      <c r="M6406" t="s">
        <v>10957</v>
      </c>
      <c r="N6406" t="s">
        <v>9086</v>
      </c>
      <c r="O6406" t="s">
        <v>9086</v>
      </c>
      <c r="P6406" t="s">
        <v>9086</v>
      </c>
      <c r="Q6406" t="s">
        <v>21</v>
      </c>
    </row>
    <row r="6407" spans="1:17" x14ac:dyDescent="0.35">
      <c r="A6407">
        <v>800703</v>
      </c>
      <c r="B6407" t="s">
        <v>11060</v>
      </c>
      <c r="C6407" t="s">
        <v>11061</v>
      </c>
      <c r="D6407" t="s">
        <v>11060</v>
      </c>
      <c r="E6407" t="s">
        <v>11061</v>
      </c>
      <c r="F6407">
        <v>8007</v>
      </c>
      <c r="G6407" t="s">
        <v>11054</v>
      </c>
      <c r="H6407" t="s">
        <v>11055</v>
      </c>
      <c r="I6407" t="s">
        <v>11056</v>
      </c>
      <c r="J6407" t="s">
        <v>11057</v>
      </c>
      <c r="K6407">
        <v>80</v>
      </c>
      <c r="L6407" t="s">
        <v>10956</v>
      </c>
      <c r="M6407" t="s">
        <v>10957</v>
      </c>
      <c r="N6407" t="s">
        <v>9086</v>
      </c>
      <c r="O6407" t="s">
        <v>9086</v>
      </c>
      <c r="P6407" t="s">
        <v>9086</v>
      </c>
      <c r="Q6407" t="s">
        <v>21</v>
      </c>
    </row>
    <row r="6408" spans="1:17" x14ac:dyDescent="0.35">
      <c r="A6408">
        <v>800704</v>
      </c>
      <c r="B6408" t="s">
        <v>11062</v>
      </c>
      <c r="C6408" t="s">
        <v>11063</v>
      </c>
      <c r="D6408" t="s">
        <v>11062</v>
      </c>
      <c r="E6408" t="s">
        <v>11063</v>
      </c>
      <c r="F6408">
        <v>8007</v>
      </c>
      <c r="G6408" t="s">
        <v>11054</v>
      </c>
      <c r="H6408" t="s">
        <v>11055</v>
      </c>
      <c r="I6408" t="s">
        <v>11056</v>
      </c>
      <c r="J6408" t="s">
        <v>11057</v>
      </c>
      <c r="K6408">
        <v>80</v>
      </c>
      <c r="L6408" t="s">
        <v>10956</v>
      </c>
      <c r="M6408" t="s">
        <v>10957</v>
      </c>
      <c r="N6408" t="s">
        <v>9086</v>
      </c>
      <c r="O6408" t="s">
        <v>9086</v>
      </c>
      <c r="P6408" t="s">
        <v>9086</v>
      </c>
      <c r="Q6408" t="s">
        <v>21</v>
      </c>
    </row>
    <row r="6409" spans="1:17" x14ac:dyDescent="0.35">
      <c r="A6409">
        <v>800705</v>
      </c>
      <c r="B6409" t="s">
        <v>11064</v>
      </c>
      <c r="C6409" t="s">
        <v>11065</v>
      </c>
      <c r="D6409" t="s">
        <v>11064</v>
      </c>
      <c r="E6409" t="s">
        <v>11065</v>
      </c>
      <c r="F6409">
        <v>8007</v>
      </c>
      <c r="G6409" t="s">
        <v>11054</v>
      </c>
      <c r="H6409" t="s">
        <v>11055</v>
      </c>
      <c r="I6409" t="s">
        <v>11056</v>
      </c>
      <c r="J6409" t="s">
        <v>11057</v>
      </c>
      <c r="K6409">
        <v>80</v>
      </c>
      <c r="L6409" t="s">
        <v>10956</v>
      </c>
      <c r="M6409" t="s">
        <v>10957</v>
      </c>
      <c r="N6409" t="s">
        <v>9086</v>
      </c>
      <c r="O6409" t="s">
        <v>9086</v>
      </c>
      <c r="P6409" t="s">
        <v>9086</v>
      </c>
      <c r="Q6409" t="s">
        <v>21</v>
      </c>
    </row>
    <row r="6410" spans="1:17" x14ac:dyDescent="0.35">
      <c r="A6410">
        <v>800706</v>
      </c>
      <c r="B6410" t="s">
        <v>11066</v>
      </c>
      <c r="C6410" t="s">
        <v>11067</v>
      </c>
      <c r="D6410" t="s">
        <v>11066</v>
      </c>
      <c r="E6410" t="s">
        <v>11067</v>
      </c>
      <c r="F6410">
        <v>8007</v>
      </c>
      <c r="G6410" t="s">
        <v>11054</v>
      </c>
      <c r="H6410" t="s">
        <v>11055</v>
      </c>
      <c r="I6410" t="s">
        <v>11056</v>
      </c>
      <c r="J6410" t="s">
        <v>11057</v>
      </c>
      <c r="K6410">
        <v>80</v>
      </c>
      <c r="L6410" t="s">
        <v>10956</v>
      </c>
      <c r="M6410" t="s">
        <v>10957</v>
      </c>
      <c r="N6410" t="s">
        <v>9086</v>
      </c>
      <c r="O6410" t="s">
        <v>9086</v>
      </c>
      <c r="P6410" t="s">
        <v>9086</v>
      </c>
      <c r="Q6410" t="s">
        <v>21</v>
      </c>
    </row>
    <row r="6411" spans="1:17" x14ac:dyDescent="0.35">
      <c r="A6411">
        <v>800707</v>
      </c>
      <c r="B6411" t="s">
        <v>11068</v>
      </c>
      <c r="C6411" t="s">
        <v>11069</v>
      </c>
      <c r="D6411" t="s">
        <v>11068</v>
      </c>
      <c r="E6411" t="s">
        <v>11069</v>
      </c>
      <c r="F6411">
        <v>8007</v>
      </c>
      <c r="G6411" t="s">
        <v>11054</v>
      </c>
      <c r="H6411" t="s">
        <v>11055</v>
      </c>
      <c r="I6411" t="s">
        <v>11056</v>
      </c>
      <c r="J6411" t="s">
        <v>11057</v>
      </c>
      <c r="K6411">
        <v>80</v>
      </c>
      <c r="L6411" t="s">
        <v>10956</v>
      </c>
      <c r="M6411" t="s">
        <v>10957</v>
      </c>
      <c r="N6411" t="s">
        <v>9086</v>
      </c>
      <c r="O6411" t="s">
        <v>9086</v>
      </c>
      <c r="P6411" t="s">
        <v>9086</v>
      </c>
      <c r="Q6411" t="s">
        <v>21</v>
      </c>
    </row>
    <row r="6412" spans="1:17" x14ac:dyDescent="0.35">
      <c r="A6412">
        <v>800708</v>
      </c>
      <c r="B6412" t="s">
        <v>11070</v>
      </c>
      <c r="C6412" t="s">
        <v>11071</v>
      </c>
      <c r="D6412" t="s">
        <v>11070</v>
      </c>
      <c r="E6412" t="s">
        <v>11071</v>
      </c>
      <c r="F6412">
        <v>8007</v>
      </c>
      <c r="G6412" t="s">
        <v>11054</v>
      </c>
      <c r="H6412" t="s">
        <v>11055</v>
      </c>
      <c r="I6412" t="s">
        <v>11056</v>
      </c>
      <c r="J6412" t="s">
        <v>11057</v>
      </c>
      <c r="K6412">
        <v>80</v>
      </c>
      <c r="L6412" t="s">
        <v>10956</v>
      </c>
      <c r="M6412" t="s">
        <v>10957</v>
      </c>
      <c r="N6412" t="s">
        <v>9086</v>
      </c>
      <c r="O6412" t="s">
        <v>9086</v>
      </c>
      <c r="P6412" t="s">
        <v>9086</v>
      </c>
      <c r="Q6412" t="s">
        <v>21</v>
      </c>
    </row>
    <row r="6413" spans="1:17" x14ac:dyDescent="0.35">
      <c r="A6413">
        <v>800709</v>
      </c>
      <c r="B6413" t="s">
        <v>11072</v>
      </c>
      <c r="C6413" t="s">
        <v>11073</v>
      </c>
      <c r="D6413" t="s">
        <v>11072</v>
      </c>
      <c r="E6413" t="s">
        <v>11073</v>
      </c>
      <c r="F6413">
        <v>8007</v>
      </c>
      <c r="G6413" t="s">
        <v>11054</v>
      </c>
      <c r="H6413" t="s">
        <v>11055</v>
      </c>
      <c r="I6413" t="s">
        <v>11056</v>
      </c>
      <c r="J6413" t="s">
        <v>11057</v>
      </c>
      <c r="K6413">
        <v>80</v>
      </c>
      <c r="L6413" t="s">
        <v>10956</v>
      </c>
      <c r="M6413" t="s">
        <v>10957</v>
      </c>
      <c r="N6413" t="s">
        <v>9086</v>
      </c>
      <c r="O6413" t="s">
        <v>9086</v>
      </c>
      <c r="P6413" t="s">
        <v>9086</v>
      </c>
      <c r="Q6413" t="s">
        <v>21</v>
      </c>
    </row>
    <row r="6414" spans="1:17" x14ac:dyDescent="0.35">
      <c r="A6414">
        <v>800710</v>
      </c>
      <c r="B6414" t="s">
        <v>11074</v>
      </c>
      <c r="C6414" t="s">
        <v>11075</v>
      </c>
      <c r="D6414" t="s">
        <v>11074</v>
      </c>
      <c r="E6414" t="s">
        <v>11075</v>
      </c>
      <c r="F6414">
        <v>8007</v>
      </c>
      <c r="G6414" t="s">
        <v>11054</v>
      </c>
      <c r="H6414" t="s">
        <v>11055</v>
      </c>
      <c r="I6414" t="s">
        <v>11056</v>
      </c>
      <c r="J6414" t="s">
        <v>11057</v>
      </c>
      <c r="K6414">
        <v>80</v>
      </c>
      <c r="L6414" t="s">
        <v>10956</v>
      </c>
      <c r="M6414" t="s">
        <v>10957</v>
      </c>
      <c r="N6414" t="s">
        <v>9086</v>
      </c>
      <c r="O6414" t="s">
        <v>9086</v>
      </c>
      <c r="P6414" t="s">
        <v>9086</v>
      </c>
      <c r="Q6414" t="s">
        <v>21</v>
      </c>
    </row>
    <row r="6415" spans="1:17" x14ac:dyDescent="0.35">
      <c r="A6415">
        <v>800711</v>
      </c>
      <c r="B6415" t="s">
        <v>11076</v>
      </c>
      <c r="C6415" t="s">
        <v>11077</v>
      </c>
      <c r="D6415" t="s">
        <v>11076</v>
      </c>
      <c r="E6415" t="s">
        <v>11077</v>
      </c>
      <c r="F6415">
        <v>8007</v>
      </c>
      <c r="G6415" t="s">
        <v>11054</v>
      </c>
      <c r="H6415" t="s">
        <v>11055</v>
      </c>
      <c r="I6415" t="s">
        <v>11056</v>
      </c>
      <c r="J6415" t="s">
        <v>11057</v>
      </c>
      <c r="K6415">
        <v>80</v>
      </c>
      <c r="L6415" t="s">
        <v>10956</v>
      </c>
      <c r="M6415" t="s">
        <v>10957</v>
      </c>
      <c r="N6415" t="s">
        <v>9086</v>
      </c>
      <c r="O6415" t="s">
        <v>9086</v>
      </c>
      <c r="P6415" t="s">
        <v>9086</v>
      </c>
      <c r="Q6415" t="s">
        <v>21</v>
      </c>
    </row>
    <row r="6416" spans="1:17" x14ac:dyDescent="0.35">
      <c r="A6416">
        <v>800801</v>
      </c>
      <c r="B6416" t="s">
        <v>1844</v>
      </c>
      <c r="C6416" t="s">
        <v>1845</v>
      </c>
      <c r="D6416" t="s">
        <v>1844</v>
      </c>
      <c r="E6416" t="s">
        <v>1845</v>
      </c>
      <c r="F6416">
        <v>8008</v>
      </c>
      <c r="G6416" t="s">
        <v>11078</v>
      </c>
      <c r="H6416" t="s">
        <v>11079</v>
      </c>
      <c r="I6416" t="s">
        <v>1844</v>
      </c>
      <c r="J6416" t="s">
        <v>1845</v>
      </c>
      <c r="K6416">
        <v>80</v>
      </c>
      <c r="L6416" t="s">
        <v>10956</v>
      </c>
      <c r="M6416" t="s">
        <v>10957</v>
      </c>
      <c r="N6416" t="s">
        <v>9086</v>
      </c>
      <c r="O6416" t="s">
        <v>9086</v>
      </c>
      <c r="P6416" t="s">
        <v>9086</v>
      </c>
      <c r="Q6416" t="s">
        <v>21</v>
      </c>
    </row>
    <row r="6417" spans="1:17" x14ac:dyDescent="0.35">
      <c r="A6417">
        <v>800802</v>
      </c>
      <c r="B6417" t="s">
        <v>11080</v>
      </c>
      <c r="C6417" t="s">
        <v>11081</v>
      </c>
      <c r="D6417" t="s">
        <v>11080</v>
      </c>
      <c r="E6417" t="s">
        <v>11081</v>
      </c>
      <c r="F6417">
        <v>8008</v>
      </c>
      <c r="G6417" t="s">
        <v>11078</v>
      </c>
      <c r="H6417" t="s">
        <v>11079</v>
      </c>
      <c r="I6417" t="s">
        <v>1844</v>
      </c>
      <c r="J6417" t="s">
        <v>1845</v>
      </c>
      <c r="K6417">
        <v>80</v>
      </c>
      <c r="L6417" t="s">
        <v>10956</v>
      </c>
      <c r="M6417" t="s">
        <v>10957</v>
      </c>
      <c r="N6417" t="s">
        <v>9086</v>
      </c>
      <c r="O6417" t="s">
        <v>9086</v>
      </c>
      <c r="P6417" t="s">
        <v>9086</v>
      </c>
      <c r="Q6417" t="s">
        <v>21</v>
      </c>
    </row>
    <row r="6418" spans="1:17" x14ac:dyDescent="0.35">
      <c r="A6418">
        <v>800803</v>
      </c>
      <c r="B6418" t="s">
        <v>11082</v>
      </c>
      <c r="C6418" t="s">
        <v>11083</v>
      </c>
      <c r="D6418" t="s">
        <v>11082</v>
      </c>
      <c r="E6418" t="s">
        <v>11083</v>
      </c>
      <c r="F6418">
        <v>8008</v>
      </c>
      <c r="G6418" t="s">
        <v>11078</v>
      </c>
      <c r="H6418" t="s">
        <v>11079</v>
      </c>
      <c r="I6418" t="s">
        <v>1844</v>
      </c>
      <c r="J6418" t="s">
        <v>1845</v>
      </c>
      <c r="K6418">
        <v>80</v>
      </c>
      <c r="L6418" t="s">
        <v>10956</v>
      </c>
      <c r="M6418" t="s">
        <v>10957</v>
      </c>
      <c r="N6418" t="s">
        <v>9086</v>
      </c>
      <c r="O6418" t="s">
        <v>9086</v>
      </c>
      <c r="P6418" t="s">
        <v>9086</v>
      </c>
      <c r="Q6418" t="s">
        <v>21</v>
      </c>
    </row>
    <row r="6419" spans="1:17" x14ac:dyDescent="0.35">
      <c r="A6419">
        <v>800804</v>
      </c>
      <c r="B6419" t="s">
        <v>4633</v>
      </c>
      <c r="C6419" t="s">
        <v>4634</v>
      </c>
      <c r="D6419" t="s">
        <v>4633</v>
      </c>
      <c r="E6419" t="s">
        <v>4634</v>
      </c>
      <c r="F6419">
        <v>8008</v>
      </c>
      <c r="G6419" t="s">
        <v>11078</v>
      </c>
      <c r="H6419" t="s">
        <v>11079</v>
      </c>
      <c r="I6419" t="s">
        <v>1844</v>
      </c>
      <c r="J6419" t="s">
        <v>1845</v>
      </c>
      <c r="K6419">
        <v>80</v>
      </c>
      <c r="L6419" t="s">
        <v>10956</v>
      </c>
      <c r="M6419" t="s">
        <v>10957</v>
      </c>
      <c r="N6419" t="s">
        <v>9086</v>
      </c>
      <c r="O6419" t="s">
        <v>9086</v>
      </c>
      <c r="P6419" t="s">
        <v>9086</v>
      </c>
      <c r="Q6419" t="s">
        <v>21</v>
      </c>
    </row>
    <row r="6420" spans="1:17" x14ac:dyDescent="0.35">
      <c r="A6420">
        <v>800806</v>
      </c>
      <c r="B6420" t="s">
        <v>1733</v>
      </c>
      <c r="C6420" t="s">
        <v>1734</v>
      </c>
      <c r="D6420" t="s">
        <v>1733</v>
      </c>
      <c r="E6420" t="s">
        <v>1734</v>
      </c>
      <c r="F6420">
        <v>8008</v>
      </c>
      <c r="G6420" t="s">
        <v>11078</v>
      </c>
      <c r="H6420" t="s">
        <v>11079</v>
      </c>
      <c r="I6420" t="s">
        <v>1844</v>
      </c>
      <c r="J6420" t="s">
        <v>1845</v>
      </c>
      <c r="K6420">
        <v>80</v>
      </c>
      <c r="L6420" t="s">
        <v>10956</v>
      </c>
      <c r="M6420" t="s">
        <v>10957</v>
      </c>
      <c r="N6420" t="s">
        <v>9086</v>
      </c>
      <c r="O6420" t="s">
        <v>9086</v>
      </c>
      <c r="P6420" t="s">
        <v>9086</v>
      </c>
      <c r="Q6420" t="s">
        <v>21</v>
      </c>
    </row>
    <row r="6421" spans="1:17" x14ac:dyDescent="0.35">
      <c r="A6421">
        <v>800807</v>
      </c>
      <c r="B6421" t="s">
        <v>11084</v>
      </c>
      <c r="C6421" t="s">
        <v>11085</v>
      </c>
      <c r="D6421" t="s">
        <v>11084</v>
      </c>
      <c r="E6421" t="s">
        <v>11085</v>
      </c>
      <c r="F6421">
        <v>8008</v>
      </c>
      <c r="G6421" t="s">
        <v>11078</v>
      </c>
      <c r="H6421" t="s">
        <v>11079</v>
      </c>
      <c r="I6421" t="s">
        <v>1844</v>
      </c>
      <c r="J6421" t="s">
        <v>1845</v>
      </c>
      <c r="K6421">
        <v>80</v>
      </c>
      <c r="L6421" t="s">
        <v>10956</v>
      </c>
      <c r="M6421" t="s">
        <v>10957</v>
      </c>
      <c r="N6421" t="s">
        <v>9086</v>
      </c>
      <c r="O6421" t="s">
        <v>9086</v>
      </c>
      <c r="P6421" t="s">
        <v>9086</v>
      </c>
      <c r="Q6421" t="s">
        <v>21</v>
      </c>
    </row>
    <row r="6422" spans="1:17" x14ac:dyDescent="0.35">
      <c r="A6422">
        <v>800809</v>
      </c>
      <c r="B6422" t="s">
        <v>11086</v>
      </c>
      <c r="C6422" t="s">
        <v>11087</v>
      </c>
      <c r="D6422" t="s">
        <v>11086</v>
      </c>
      <c r="E6422" t="s">
        <v>11087</v>
      </c>
      <c r="F6422">
        <v>8008</v>
      </c>
      <c r="G6422" t="s">
        <v>11078</v>
      </c>
      <c r="H6422" t="s">
        <v>11079</v>
      </c>
      <c r="I6422" t="s">
        <v>1844</v>
      </c>
      <c r="J6422" t="s">
        <v>1845</v>
      </c>
      <c r="K6422">
        <v>80</v>
      </c>
      <c r="L6422" t="s">
        <v>10956</v>
      </c>
      <c r="M6422" t="s">
        <v>10957</v>
      </c>
      <c r="N6422" t="s">
        <v>9086</v>
      </c>
      <c r="O6422" t="s">
        <v>9086</v>
      </c>
      <c r="P6422" t="s">
        <v>9086</v>
      </c>
      <c r="Q6422" t="s">
        <v>21</v>
      </c>
    </row>
    <row r="6423" spans="1:17" x14ac:dyDescent="0.35">
      <c r="A6423">
        <v>800810</v>
      </c>
      <c r="B6423" t="s">
        <v>11088</v>
      </c>
      <c r="C6423" t="s">
        <v>11089</v>
      </c>
      <c r="D6423" t="s">
        <v>11088</v>
      </c>
      <c r="E6423" t="s">
        <v>11089</v>
      </c>
      <c r="F6423">
        <v>8008</v>
      </c>
      <c r="G6423" t="s">
        <v>11078</v>
      </c>
      <c r="H6423" t="s">
        <v>11079</v>
      </c>
      <c r="I6423" t="s">
        <v>1844</v>
      </c>
      <c r="J6423" t="s">
        <v>1845</v>
      </c>
      <c r="K6423">
        <v>80</v>
      </c>
      <c r="L6423" t="s">
        <v>10956</v>
      </c>
      <c r="M6423" t="s">
        <v>10957</v>
      </c>
      <c r="N6423" t="s">
        <v>9086</v>
      </c>
      <c r="O6423" t="s">
        <v>9086</v>
      </c>
      <c r="P6423" t="s">
        <v>9086</v>
      </c>
      <c r="Q6423" t="s">
        <v>21</v>
      </c>
    </row>
    <row r="6424" spans="1:17" x14ac:dyDescent="0.35">
      <c r="A6424">
        <v>800811</v>
      </c>
      <c r="B6424" t="s">
        <v>6191</v>
      </c>
      <c r="C6424" t="s">
        <v>6192</v>
      </c>
      <c r="D6424" t="s">
        <v>6191</v>
      </c>
      <c r="E6424" t="s">
        <v>6192</v>
      </c>
      <c r="F6424">
        <v>8008</v>
      </c>
      <c r="G6424" t="s">
        <v>11078</v>
      </c>
      <c r="H6424" t="s">
        <v>11079</v>
      </c>
      <c r="I6424" t="s">
        <v>1844</v>
      </c>
      <c r="J6424" t="s">
        <v>1845</v>
      </c>
      <c r="K6424">
        <v>80</v>
      </c>
      <c r="L6424" t="s">
        <v>10956</v>
      </c>
      <c r="M6424" t="s">
        <v>10957</v>
      </c>
      <c r="N6424" t="s">
        <v>9086</v>
      </c>
      <c r="O6424" t="s">
        <v>9086</v>
      </c>
      <c r="P6424" t="s">
        <v>9086</v>
      </c>
      <c r="Q6424" t="s">
        <v>21</v>
      </c>
    </row>
    <row r="6425" spans="1:17" x14ac:dyDescent="0.35">
      <c r="A6425">
        <v>800813</v>
      </c>
      <c r="B6425" t="s">
        <v>2064</v>
      </c>
      <c r="C6425" t="s">
        <v>2065</v>
      </c>
      <c r="D6425" t="s">
        <v>2064</v>
      </c>
      <c r="E6425" t="s">
        <v>2065</v>
      </c>
      <c r="F6425">
        <v>8008</v>
      </c>
      <c r="G6425" t="s">
        <v>11078</v>
      </c>
      <c r="H6425" t="s">
        <v>11079</v>
      </c>
      <c r="I6425" t="s">
        <v>1844</v>
      </c>
      <c r="J6425" t="s">
        <v>1845</v>
      </c>
      <c r="K6425">
        <v>80</v>
      </c>
      <c r="L6425" t="s">
        <v>10956</v>
      </c>
      <c r="M6425" t="s">
        <v>10957</v>
      </c>
      <c r="N6425" t="s">
        <v>9086</v>
      </c>
      <c r="O6425" t="s">
        <v>9086</v>
      </c>
      <c r="P6425" t="s">
        <v>9086</v>
      </c>
      <c r="Q6425" t="s">
        <v>21</v>
      </c>
    </row>
    <row r="6426" spans="1:17" x14ac:dyDescent="0.35">
      <c r="A6426">
        <v>800901</v>
      </c>
      <c r="B6426" t="s">
        <v>9869</v>
      </c>
      <c r="C6426" t="s">
        <v>9870</v>
      </c>
      <c r="D6426" t="s">
        <v>9869</v>
      </c>
      <c r="E6426" t="s">
        <v>9870</v>
      </c>
      <c r="F6426">
        <v>8009</v>
      </c>
      <c r="G6426" t="s">
        <v>11090</v>
      </c>
      <c r="H6426" t="s">
        <v>11091</v>
      </c>
      <c r="I6426" t="s">
        <v>11092</v>
      </c>
      <c r="J6426" t="s">
        <v>11093</v>
      </c>
      <c r="K6426">
        <v>80</v>
      </c>
      <c r="L6426" t="s">
        <v>10956</v>
      </c>
      <c r="M6426" t="s">
        <v>10957</v>
      </c>
      <c r="N6426" t="s">
        <v>9086</v>
      </c>
      <c r="O6426" t="s">
        <v>9086</v>
      </c>
      <c r="P6426" t="s">
        <v>9086</v>
      </c>
      <c r="Q6426" t="s">
        <v>21</v>
      </c>
    </row>
    <row r="6427" spans="1:17" x14ac:dyDescent="0.35">
      <c r="A6427">
        <v>800902</v>
      </c>
      <c r="B6427" t="s">
        <v>11094</v>
      </c>
      <c r="C6427" t="s">
        <v>11095</v>
      </c>
      <c r="D6427" t="s">
        <v>11094</v>
      </c>
      <c r="E6427" t="s">
        <v>11095</v>
      </c>
      <c r="F6427">
        <v>8009</v>
      </c>
      <c r="G6427" t="s">
        <v>11090</v>
      </c>
      <c r="H6427" t="s">
        <v>11091</v>
      </c>
      <c r="I6427" t="s">
        <v>11092</v>
      </c>
      <c r="J6427" t="s">
        <v>11093</v>
      </c>
      <c r="K6427">
        <v>80</v>
      </c>
      <c r="L6427" t="s">
        <v>10956</v>
      </c>
      <c r="M6427" t="s">
        <v>10957</v>
      </c>
      <c r="N6427" t="s">
        <v>9086</v>
      </c>
      <c r="O6427" t="s">
        <v>9086</v>
      </c>
      <c r="P6427" t="s">
        <v>9086</v>
      </c>
      <c r="Q6427" t="s">
        <v>21</v>
      </c>
    </row>
    <row r="6428" spans="1:17" x14ac:dyDescent="0.35">
      <c r="A6428">
        <v>800903</v>
      </c>
      <c r="B6428" t="s">
        <v>2510</v>
      </c>
      <c r="C6428" t="s">
        <v>2511</v>
      </c>
      <c r="D6428" t="s">
        <v>2510</v>
      </c>
      <c r="E6428" t="s">
        <v>2511</v>
      </c>
      <c r="F6428">
        <v>8009</v>
      </c>
      <c r="G6428" t="s">
        <v>11090</v>
      </c>
      <c r="H6428" t="s">
        <v>11091</v>
      </c>
      <c r="I6428" t="s">
        <v>11092</v>
      </c>
      <c r="J6428" t="s">
        <v>11093</v>
      </c>
      <c r="K6428">
        <v>80</v>
      </c>
      <c r="L6428" t="s">
        <v>10956</v>
      </c>
      <c r="M6428" t="s">
        <v>10957</v>
      </c>
      <c r="N6428" t="s">
        <v>9086</v>
      </c>
      <c r="O6428" t="s">
        <v>9086</v>
      </c>
      <c r="P6428" t="s">
        <v>9086</v>
      </c>
      <c r="Q6428" t="s">
        <v>21</v>
      </c>
    </row>
    <row r="6429" spans="1:17" x14ac:dyDescent="0.35">
      <c r="A6429">
        <v>800904</v>
      </c>
      <c r="B6429" t="s">
        <v>11096</v>
      </c>
      <c r="C6429" t="s">
        <v>11097</v>
      </c>
      <c r="D6429" t="s">
        <v>11096</v>
      </c>
      <c r="E6429" t="s">
        <v>11097</v>
      </c>
      <c r="F6429">
        <v>8009</v>
      </c>
      <c r="G6429" t="s">
        <v>11090</v>
      </c>
      <c r="H6429" t="s">
        <v>11091</v>
      </c>
      <c r="I6429" t="s">
        <v>11092</v>
      </c>
      <c r="J6429" t="s">
        <v>11093</v>
      </c>
      <c r="K6429">
        <v>80</v>
      </c>
      <c r="L6429" t="s">
        <v>10956</v>
      </c>
      <c r="M6429" t="s">
        <v>10957</v>
      </c>
      <c r="N6429" t="s">
        <v>9086</v>
      </c>
      <c r="O6429" t="s">
        <v>9086</v>
      </c>
      <c r="P6429" t="s">
        <v>9086</v>
      </c>
      <c r="Q6429" t="s">
        <v>21</v>
      </c>
    </row>
    <row r="6430" spans="1:17" x14ac:dyDescent="0.35">
      <c r="A6430">
        <v>800905</v>
      </c>
      <c r="B6430" t="s">
        <v>11098</v>
      </c>
      <c r="C6430" t="s">
        <v>11099</v>
      </c>
      <c r="D6430" t="s">
        <v>11098</v>
      </c>
      <c r="E6430" t="s">
        <v>11099</v>
      </c>
      <c r="F6430">
        <v>8009</v>
      </c>
      <c r="G6430" t="s">
        <v>11090</v>
      </c>
      <c r="H6430" t="s">
        <v>11091</v>
      </c>
      <c r="I6430" t="s">
        <v>11092</v>
      </c>
      <c r="J6430" t="s">
        <v>11093</v>
      </c>
      <c r="K6430">
        <v>80</v>
      </c>
      <c r="L6430" t="s">
        <v>10956</v>
      </c>
      <c r="M6430" t="s">
        <v>10957</v>
      </c>
      <c r="N6430" t="s">
        <v>9086</v>
      </c>
      <c r="O6430" t="s">
        <v>9086</v>
      </c>
      <c r="P6430" t="s">
        <v>9086</v>
      </c>
      <c r="Q6430" t="s">
        <v>21</v>
      </c>
    </row>
    <row r="6431" spans="1:17" x14ac:dyDescent="0.35">
      <c r="A6431">
        <v>800906</v>
      </c>
      <c r="B6431" t="s">
        <v>11100</v>
      </c>
      <c r="C6431" t="s">
        <v>11101</v>
      </c>
      <c r="D6431" t="s">
        <v>11100</v>
      </c>
      <c r="E6431" t="s">
        <v>11101</v>
      </c>
      <c r="F6431">
        <v>8009</v>
      </c>
      <c r="G6431" t="s">
        <v>11090</v>
      </c>
      <c r="H6431" t="s">
        <v>11091</v>
      </c>
      <c r="I6431" t="s">
        <v>11092</v>
      </c>
      <c r="J6431" t="s">
        <v>11093</v>
      </c>
      <c r="K6431">
        <v>80</v>
      </c>
      <c r="L6431" t="s">
        <v>10956</v>
      </c>
      <c r="M6431" t="s">
        <v>10957</v>
      </c>
      <c r="N6431" t="s">
        <v>9086</v>
      </c>
      <c r="O6431" t="s">
        <v>9086</v>
      </c>
      <c r="P6431" t="s">
        <v>9086</v>
      </c>
      <c r="Q6431" t="s">
        <v>21</v>
      </c>
    </row>
    <row r="6432" spans="1:17" x14ac:dyDescent="0.35">
      <c r="A6432">
        <v>800907</v>
      </c>
      <c r="B6432" t="s">
        <v>11102</v>
      </c>
      <c r="C6432" t="s">
        <v>11103</v>
      </c>
      <c r="D6432" t="s">
        <v>11102</v>
      </c>
      <c r="E6432" t="s">
        <v>11103</v>
      </c>
      <c r="F6432">
        <v>8009</v>
      </c>
      <c r="G6432" t="s">
        <v>11090</v>
      </c>
      <c r="H6432" t="s">
        <v>11091</v>
      </c>
      <c r="I6432" t="s">
        <v>11092</v>
      </c>
      <c r="J6432" t="s">
        <v>11093</v>
      </c>
      <c r="K6432">
        <v>80</v>
      </c>
      <c r="L6432" t="s">
        <v>10956</v>
      </c>
      <c r="M6432" t="s">
        <v>10957</v>
      </c>
      <c r="N6432" t="s">
        <v>9086</v>
      </c>
      <c r="O6432" t="s">
        <v>9086</v>
      </c>
      <c r="P6432" t="s">
        <v>9086</v>
      </c>
      <c r="Q6432" t="s">
        <v>21</v>
      </c>
    </row>
    <row r="6433" spans="1:17" x14ac:dyDescent="0.35">
      <c r="A6433">
        <v>800908</v>
      </c>
      <c r="B6433" t="s">
        <v>11104</v>
      </c>
      <c r="C6433" t="s">
        <v>11105</v>
      </c>
      <c r="D6433" t="s">
        <v>11104</v>
      </c>
      <c r="E6433" t="s">
        <v>11105</v>
      </c>
      <c r="F6433">
        <v>8009</v>
      </c>
      <c r="G6433" t="s">
        <v>11090</v>
      </c>
      <c r="H6433" t="s">
        <v>11091</v>
      </c>
      <c r="I6433" t="s">
        <v>11092</v>
      </c>
      <c r="J6433" t="s">
        <v>11093</v>
      </c>
      <c r="K6433">
        <v>80</v>
      </c>
      <c r="L6433" t="s">
        <v>10956</v>
      </c>
      <c r="M6433" t="s">
        <v>10957</v>
      </c>
      <c r="N6433" t="s">
        <v>9086</v>
      </c>
      <c r="O6433" t="s">
        <v>9086</v>
      </c>
      <c r="P6433" t="s">
        <v>9086</v>
      </c>
      <c r="Q6433" t="s">
        <v>21</v>
      </c>
    </row>
    <row r="6434" spans="1:17" x14ac:dyDescent="0.35">
      <c r="A6434">
        <v>800909</v>
      </c>
      <c r="B6434" t="s">
        <v>11106</v>
      </c>
      <c r="C6434" t="s">
        <v>11107</v>
      </c>
      <c r="D6434" t="s">
        <v>11106</v>
      </c>
      <c r="E6434" t="s">
        <v>11107</v>
      </c>
      <c r="F6434">
        <v>8009</v>
      </c>
      <c r="G6434" t="s">
        <v>11090</v>
      </c>
      <c r="H6434" t="s">
        <v>11091</v>
      </c>
      <c r="I6434" t="s">
        <v>11092</v>
      </c>
      <c r="J6434" t="s">
        <v>11093</v>
      </c>
      <c r="K6434">
        <v>80</v>
      </c>
      <c r="L6434" t="s">
        <v>10956</v>
      </c>
      <c r="M6434" t="s">
        <v>10957</v>
      </c>
      <c r="N6434" t="s">
        <v>9086</v>
      </c>
      <c r="O6434" t="s">
        <v>9086</v>
      </c>
      <c r="P6434" t="s">
        <v>9086</v>
      </c>
      <c r="Q6434" t="s">
        <v>21</v>
      </c>
    </row>
    <row r="6435" spans="1:17" x14ac:dyDescent="0.35">
      <c r="A6435">
        <v>800910</v>
      </c>
      <c r="B6435" t="s">
        <v>11108</v>
      </c>
      <c r="C6435" t="s">
        <v>11109</v>
      </c>
      <c r="D6435" t="s">
        <v>11108</v>
      </c>
      <c r="E6435" t="s">
        <v>11109</v>
      </c>
      <c r="F6435">
        <v>8009</v>
      </c>
      <c r="G6435" t="s">
        <v>11090</v>
      </c>
      <c r="H6435" t="s">
        <v>11091</v>
      </c>
      <c r="I6435" t="s">
        <v>11092</v>
      </c>
      <c r="J6435" t="s">
        <v>11093</v>
      </c>
      <c r="K6435">
        <v>80</v>
      </c>
      <c r="L6435" t="s">
        <v>10956</v>
      </c>
      <c r="M6435" t="s">
        <v>10957</v>
      </c>
      <c r="N6435" t="s">
        <v>9086</v>
      </c>
      <c r="O6435" t="s">
        <v>9086</v>
      </c>
      <c r="P6435" t="s">
        <v>9086</v>
      </c>
      <c r="Q6435" t="s">
        <v>21</v>
      </c>
    </row>
    <row r="6436" spans="1:17" x14ac:dyDescent="0.35">
      <c r="A6436">
        <v>800911</v>
      </c>
      <c r="B6436" t="s">
        <v>11110</v>
      </c>
      <c r="C6436" t="s">
        <v>11111</v>
      </c>
      <c r="D6436" t="s">
        <v>11110</v>
      </c>
      <c r="E6436" t="s">
        <v>11111</v>
      </c>
      <c r="F6436">
        <v>8009</v>
      </c>
      <c r="G6436" t="s">
        <v>11090</v>
      </c>
      <c r="H6436" t="s">
        <v>11091</v>
      </c>
      <c r="I6436" t="s">
        <v>11092</v>
      </c>
      <c r="J6436" t="s">
        <v>11093</v>
      </c>
      <c r="K6436">
        <v>80</v>
      </c>
      <c r="L6436" t="s">
        <v>10956</v>
      </c>
      <c r="M6436" t="s">
        <v>10957</v>
      </c>
      <c r="N6436" t="s">
        <v>9086</v>
      </c>
      <c r="O6436" t="s">
        <v>9086</v>
      </c>
      <c r="P6436" t="s">
        <v>9086</v>
      </c>
      <c r="Q6436" t="s">
        <v>21</v>
      </c>
    </row>
    <row r="6437" spans="1:17" x14ac:dyDescent="0.35">
      <c r="A6437">
        <v>800912</v>
      </c>
      <c r="B6437" t="s">
        <v>841</v>
      </c>
      <c r="C6437" t="s">
        <v>842</v>
      </c>
      <c r="D6437" t="s">
        <v>841</v>
      </c>
      <c r="E6437" t="s">
        <v>842</v>
      </c>
      <c r="F6437">
        <v>8009</v>
      </c>
      <c r="G6437" t="s">
        <v>11090</v>
      </c>
      <c r="H6437" t="s">
        <v>11091</v>
      </c>
      <c r="I6437" t="s">
        <v>11092</v>
      </c>
      <c r="J6437" t="s">
        <v>11093</v>
      </c>
      <c r="K6437">
        <v>80</v>
      </c>
      <c r="L6437" t="s">
        <v>10956</v>
      </c>
      <c r="M6437" t="s">
        <v>10957</v>
      </c>
      <c r="N6437" t="s">
        <v>9086</v>
      </c>
      <c r="O6437" t="s">
        <v>9086</v>
      </c>
      <c r="P6437" t="s">
        <v>9086</v>
      </c>
      <c r="Q6437" t="s">
        <v>21</v>
      </c>
    </row>
    <row r="6438" spans="1:17" x14ac:dyDescent="0.35">
      <c r="A6438">
        <v>800913</v>
      </c>
      <c r="B6438" t="s">
        <v>9471</v>
      </c>
      <c r="C6438" t="s">
        <v>9472</v>
      </c>
      <c r="D6438" t="s">
        <v>9471</v>
      </c>
      <c r="E6438" t="s">
        <v>9472</v>
      </c>
      <c r="F6438">
        <v>8009</v>
      </c>
      <c r="G6438" t="s">
        <v>11090</v>
      </c>
      <c r="H6438" t="s">
        <v>11091</v>
      </c>
      <c r="I6438" t="s">
        <v>11092</v>
      </c>
      <c r="J6438" t="s">
        <v>11093</v>
      </c>
      <c r="K6438">
        <v>80</v>
      </c>
      <c r="L6438" t="s">
        <v>10956</v>
      </c>
      <c r="M6438" t="s">
        <v>10957</v>
      </c>
      <c r="N6438" t="s">
        <v>9086</v>
      </c>
      <c r="O6438" t="s">
        <v>9086</v>
      </c>
      <c r="P6438" t="s">
        <v>9086</v>
      </c>
      <c r="Q6438" t="s">
        <v>21</v>
      </c>
    </row>
    <row r="6439" spans="1:17" x14ac:dyDescent="0.35">
      <c r="A6439">
        <v>801001</v>
      </c>
      <c r="B6439" t="s">
        <v>3325</v>
      </c>
      <c r="C6439" t="s">
        <v>3326</v>
      </c>
      <c r="D6439" t="s">
        <v>3325</v>
      </c>
      <c r="E6439" t="s">
        <v>3326</v>
      </c>
      <c r="F6439">
        <v>8010</v>
      </c>
      <c r="G6439" t="s">
        <v>11112</v>
      </c>
      <c r="H6439" t="s">
        <v>11113</v>
      </c>
      <c r="I6439" t="s">
        <v>3325</v>
      </c>
      <c r="J6439" t="s">
        <v>3326</v>
      </c>
      <c r="K6439">
        <v>80</v>
      </c>
      <c r="L6439" t="s">
        <v>10956</v>
      </c>
      <c r="M6439" t="s">
        <v>10957</v>
      </c>
      <c r="N6439" t="s">
        <v>9086</v>
      </c>
      <c r="O6439" t="s">
        <v>9086</v>
      </c>
      <c r="P6439" t="s">
        <v>9086</v>
      </c>
      <c r="Q6439" t="s">
        <v>21</v>
      </c>
    </row>
    <row r="6440" spans="1:17" x14ac:dyDescent="0.35">
      <c r="A6440">
        <v>801002</v>
      </c>
      <c r="B6440" t="s">
        <v>11092</v>
      </c>
      <c r="C6440" t="s">
        <v>11093</v>
      </c>
      <c r="D6440" t="s">
        <v>11092</v>
      </c>
      <c r="E6440" t="s">
        <v>11093</v>
      </c>
      <c r="F6440">
        <v>8010</v>
      </c>
      <c r="G6440" t="s">
        <v>11112</v>
      </c>
      <c r="H6440" t="s">
        <v>11113</v>
      </c>
      <c r="I6440" t="s">
        <v>3325</v>
      </c>
      <c r="J6440" t="s">
        <v>3326</v>
      </c>
      <c r="K6440">
        <v>80</v>
      </c>
      <c r="L6440" t="s">
        <v>10956</v>
      </c>
      <c r="M6440" t="s">
        <v>10957</v>
      </c>
      <c r="N6440" t="s">
        <v>9086</v>
      </c>
      <c r="O6440" t="s">
        <v>9086</v>
      </c>
      <c r="P6440" t="s">
        <v>9086</v>
      </c>
      <c r="Q6440" t="s">
        <v>21</v>
      </c>
    </row>
    <row r="6441" spans="1:17" x14ac:dyDescent="0.35">
      <c r="A6441">
        <v>801003</v>
      </c>
      <c r="B6441" t="s">
        <v>11114</v>
      </c>
      <c r="C6441" t="s">
        <v>11115</v>
      </c>
      <c r="D6441" t="s">
        <v>11114</v>
      </c>
      <c r="E6441" t="s">
        <v>11115</v>
      </c>
      <c r="F6441">
        <v>8010</v>
      </c>
      <c r="G6441" t="s">
        <v>11112</v>
      </c>
      <c r="H6441" t="s">
        <v>11113</v>
      </c>
      <c r="I6441" t="s">
        <v>3325</v>
      </c>
      <c r="J6441" t="s">
        <v>3326</v>
      </c>
      <c r="K6441">
        <v>80</v>
      </c>
      <c r="L6441" t="s">
        <v>10956</v>
      </c>
      <c r="M6441" t="s">
        <v>10957</v>
      </c>
      <c r="N6441" t="s">
        <v>9086</v>
      </c>
      <c r="O6441" t="s">
        <v>9086</v>
      </c>
      <c r="P6441" t="s">
        <v>9086</v>
      </c>
      <c r="Q6441" t="s">
        <v>21</v>
      </c>
    </row>
    <row r="6442" spans="1:17" x14ac:dyDescent="0.35">
      <c r="A6442">
        <v>801101</v>
      </c>
      <c r="B6442" t="s">
        <v>9768</v>
      </c>
      <c r="C6442" t="s">
        <v>9769</v>
      </c>
      <c r="D6442" t="s">
        <v>9768</v>
      </c>
      <c r="E6442" t="s">
        <v>9769</v>
      </c>
      <c r="F6442">
        <v>8011</v>
      </c>
      <c r="G6442" t="s">
        <v>11116</v>
      </c>
      <c r="H6442" t="s">
        <v>11117</v>
      </c>
      <c r="I6442" t="s">
        <v>1243</v>
      </c>
      <c r="J6442" t="s">
        <v>1244</v>
      </c>
      <c r="K6442">
        <v>80</v>
      </c>
      <c r="L6442" t="s">
        <v>10956</v>
      </c>
      <c r="M6442" t="s">
        <v>10957</v>
      </c>
      <c r="N6442" t="s">
        <v>9086</v>
      </c>
      <c r="O6442" t="s">
        <v>9086</v>
      </c>
      <c r="P6442" t="s">
        <v>9086</v>
      </c>
      <c r="Q6442" t="s">
        <v>21</v>
      </c>
    </row>
    <row r="6443" spans="1:17" x14ac:dyDescent="0.35">
      <c r="A6443">
        <v>801102</v>
      </c>
      <c r="B6443" t="s">
        <v>11118</v>
      </c>
      <c r="C6443" t="s">
        <v>11119</v>
      </c>
      <c r="D6443" t="s">
        <v>11118</v>
      </c>
      <c r="E6443" t="s">
        <v>11119</v>
      </c>
      <c r="F6443">
        <v>8011</v>
      </c>
      <c r="G6443" t="s">
        <v>11116</v>
      </c>
      <c r="H6443" t="s">
        <v>11117</v>
      </c>
      <c r="I6443" t="s">
        <v>1243</v>
      </c>
      <c r="J6443" t="s">
        <v>1244</v>
      </c>
      <c r="K6443">
        <v>80</v>
      </c>
      <c r="L6443" t="s">
        <v>10956</v>
      </c>
      <c r="M6443" t="s">
        <v>10957</v>
      </c>
      <c r="N6443" t="s">
        <v>9086</v>
      </c>
      <c r="O6443" t="s">
        <v>9086</v>
      </c>
      <c r="P6443" t="s">
        <v>9086</v>
      </c>
      <c r="Q6443" t="s">
        <v>21</v>
      </c>
    </row>
    <row r="6444" spans="1:17" x14ac:dyDescent="0.35">
      <c r="A6444">
        <v>801103</v>
      </c>
      <c r="B6444" t="s">
        <v>1243</v>
      </c>
      <c r="C6444" t="s">
        <v>1244</v>
      </c>
      <c r="D6444" t="s">
        <v>1243</v>
      </c>
      <c r="E6444" t="s">
        <v>1244</v>
      </c>
      <c r="F6444">
        <v>8011</v>
      </c>
      <c r="G6444" t="s">
        <v>11116</v>
      </c>
      <c r="H6444" t="s">
        <v>11117</v>
      </c>
      <c r="I6444" t="s">
        <v>1243</v>
      </c>
      <c r="J6444" t="s">
        <v>1244</v>
      </c>
      <c r="K6444">
        <v>80</v>
      </c>
      <c r="L6444" t="s">
        <v>10956</v>
      </c>
      <c r="M6444" t="s">
        <v>10957</v>
      </c>
      <c r="N6444" t="s">
        <v>9086</v>
      </c>
      <c r="O6444" t="s">
        <v>9086</v>
      </c>
      <c r="P6444" t="s">
        <v>9086</v>
      </c>
      <c r="Q6444" t="s">
        <v>21</v>
      </c>
    </row>
    <row r="6445" spans="1:17" x14ac:dyDescent="0.35">
      <c r="A6445">
        <v>801104</v>
      </c>
      <c r="B6445" t="s">
        <v>11120</v>
      </c>
      <c r="C6445" t="s">
        <v>11121</v>
      </c>
      <c r="D6445" t="s">
        <v>11120</v>
      </c>
      <c r="E6445" t="s">
        <v>11121</v>
      </c>
      <c r="F6445">
        <v>8011</v>
      </c>
      <c r="G6445" t="s">
        <v>11116</v>
      </c>
      <c r="H6445" t="s">
        <v>11117</v>
      </c>
      <c r="I6445" t="s">
        <v>1243</v>
      </c>
      <c r="J6445" t="s">
        <v>1244</v>
      </c>
      <c r="K6445">
        <v>80</v>
      </c>
      <c r="L6445" t="s">
        <v>10956</v>
      </c>
      <c r="M6445" t="s">
        <v>10957</v>
      </c>
      <c r="N6445" t="s">
        <v>9086</v>
      </c>
      <c r="O6445" t="s">
        <v>9086</v>
      </c>
      <c r="P6445" t="s">
        <v>9086</v>
      </c>
      <c r="Q6445" t="s">
        <v>21</v>
      </c>
    </row>
    <row r="6446" spans="1:17" x14ac:dyDescent="0.35">
      <c r="A6446">
        <v>801105</v>
      </c>
      <c r="B6446" t="s">
        <v>10607</v>
      </c>
      <c r="C6446" t="s">
        <v>10608</v>
      </c>
      <c r="D6446" t="s">
        <v>10607</v>
      </c>
      <c r="E6446" t="s">
        <v>10608</v>
      </c>
      <c r="F6446">
        <v>8011</v>
      </c>
      <c r="G6446" t="s">
        <v>11116</v>
      </c>
      <c r="H6446" t="s">
        <v>11117</v>
      </c>
      <c r="I6446" t="s">
        <v>1243</v>
      </c>
      <c r="J6446" t="s">
        <v>1244</v>
      </c>
      <c r="K6446">
        <v>80</v>
      </c>
      <c r="L6446" t="s">
        <v>10956</v>
      </c>
      <c r="M6446" t="s">
        <v>10957</v>
      </c>
      <c r="N6446" t="s">
        <v>9086</v>
      </c>
      <c r="O6446" t="s">
        <v>9086</v>
      </c>
      <c r="P6446" t="s">
        <v>9086</v>
      </c>
      <c r="Q6446" t="s">
        <v>21</v>
      </c>
    </row>
    <row r="6447" spans="1:17" x14ac:dyDescent="0.35">
      <c r="A6447">
        <v>801106</v>
      </c>
      <c r="B6447" t="s">
        <v>11122</v>
      </c>
      <c r="C6447" t="s">
        <v>11123</v>
      </c>
      <c r="D6447" t="s">
        <v>11122</v>
      </c>
      <c r="E6447" t="s">
        <v>11123</v>
      </c>
      <c r="F6447">
        <v>8011</v>
      </c>
      <c r="G6447" t="s">
        <v>11116</v>
      </c>
      <c r="H6447" t="s">
        <v>11117</v>
      </c>
      <c r="I6447" t="s">
        <v>1243</v>
      </c>
      <c r="J6447" t="s">
        <v>1244</v>
      </c>
      <c r="K6447">
        <v>80</v>
      </c>
      <c r="L6447" t="s">
        <v>10956</v>
      </c>
      <c r="M6447" t="s">
        <v>10957</v>
      </c>
      <c r="N6447" t="s">
        <v>9086</v>
      </c>
      <c r="O6447" t="s">
        <v>9086</v>
      </c>
      <c r="P6447" t="s">
        <v>9086</v>
      </c>
      <c r="Q6447" t="s">
        <v>21</v>
      </c>
    </row>
    <row r="6448" spans="1:17" x14ac:dyDescent="0.35">
      <c r="A6448">
        <v>801107</v>
      </c>
      <c r="B6448" t="s">
        <v>11124</v>
      </c>
      <c r="C6448" t="s">
        <v>11125</v>
      </c>
      <c r="D6448" t="s">
        <v>11124</v>
      </c>
      <c r="E6448" t="s">
        <v>11125</v>
      </c>
      <c r="F6448">
        <v>8011</v>
      </c>
      <c r="G6448" t="s">
        <v>11116</v>
      </c>
      <c r="H6448" t="s">
        <v>11117</v>
      </c>
      <c r="I6448" t="s">
        <v>1243</v>
      </c>
      <c r="J6448" t="s">
        <v>1244</v>
      </c>
      <c r="K6448">
        <v>80</v>
      </c>
      <c r="L6448" t="s">
        <v>10956</v>
      </c>
      <c r="M6448" t="s">
        <v>10957</v>
      </c>
      <c r="N6448" t="s">
        <v>9086</v>
      </c>
      <c r="O6448" t="s">
        <v>9086</v>
      </c>
      <c r="P6448" t="s">
        <v>9086</v>
      </c>
      <c r="Q6448" t="s">
        <v>21</v>
      </c>
    </row>
    <row r="6449" spans="1:17" x14ac:dyDescent="0.35">
      <c r="A6449">
        <v>801201</v>
      </c>
      <c r="B6449" t="s">
        <v>11128</v>
      </c>
      <c r="C6449" t="s">
        <v>11129</v>
      </c>
      <c r="D6449" t="s">
        <v>11128</v>
      </c>
      <c r="E6449" t="s">
        <v>11129</v>
      </c>
      <c r="F6449">
        <v>8012</v>
      </c>
      <c r="G6449" t="s">
        <v>11126</v>
      </c>
      <c r="H6449" t="s">
        <v>11127</v>
      </c>
      <c r="I6449" t="s">
        <v>11128</v>
      </c>
      <c r="J6449" t="s">
        <v>11129</v>
      </c>
      <c r="K6449">
        <v>80</v>
      </c>
      <c r="L6449" t="s">
        <v>10956</v>
      </c>
      <c r="M6449" t="s">
        <v>10957</v>
      </c>
      <c r="N6449" t="s">
        <v>9086</v>
      </c>
      <c r="O6449" t="s">
        <v>9086</v>
      </c>
      <c r="P6449" t="s">
        <v>9086</v>
      </c>
      <c r="Q6449" t="s">
        <v>21</v>
      </c>
    </row>
    <row r="6450" spans="1:17" x14ac:dyDescent="0.35">
      <c r="A6450">
        <v>801202</v>
      </c>
      <c r="B6450" t="s">
        <v>7896</v>
      </c>
      <c r="C6450" t="s">
        <v>7897</v>
      </c>
      <c r="D6450" t="s">
        <v>7896</v>
      </c>
      <c r="E6450" t="s">
        <v>7897</v>
      </c>
      <c r="F6450">
        <v>8012</v>
      </c>
      <c r="G6450" t="s">
        <v>11126</v>
      </c>
      <c r="H6450" t="s">
        <v>11127</v>
      </c>
      <c r="I6450" t="s">
        <v>11128</v>
      </c>
      <c r="J6450" t="s">
        <v>11129</v>
      </c>
      <c r="K6450">
        <v>80</v>
      </c>
      <c r="L6450" t="s">
        <v>10956</v>
      </c>
      <c r="M6450" t="s">
        <v>10957</v>
      </c>
      <c r="N6450" t="s">
        <v>9086</v>
      </c>
      <c r="O6450" t="s">
        <v>9086</v>
      </c>
      <c r="P6450" t="s">
        <v>9086</v>
      </c>
      <c r="Q6450" t="s">
        <v>21</v>
      </c>
    </row>
    <row r="6451" spans="1:17" x14ac:dyDescent="0.35">
      <c r="A6451">
        <v>801203</v>
      </c>
      <c r="B6451" t="s">
        <v>11130</v>
      </c>
      <c r="C6451" t="s">
        <v>11131</v>
      </c>
      <c r="D6451" t="s">
        <v>11130</v>
      </c>
      <c r="E6451" t="s">
        <v>11131</v>
      </c>
      <c r="F6451">
        <v>8012</v>
      </c>
      <c r="G6451" t="s">
        <v>11126</v>
      </c>
      <c r="H6451" t="s">
        <v>11127</v>
      </c>
      <c r="I6451" t="s">
        <v>11128</v>
      </c>
      <c r="J6451" t="s">
        <v>11129</v>
      </c>
      <c r="K6451">
        <v>80</v>
      </c>
      <c r="L6451" t="s">
        <v>10956</v>
      </c>
      <c r="M6451" t="s">
        <v>10957</v>
      </c>
      <c r="N6451" t="s">
        <v>9086</v>
      </c>
      <c r="O6451" t="s">
        <v>9086</v>
      </c>
      <c r="P6451" t="s">
        <v>9086</v>
      </c>
      <c r="Q6451" t="s">
        <v>21</v>
      </c>
    </row>
    <row r="6452" spans="1:17" x14ac:dyDescent="0.35">
      <c r="A6452">
        <v>801204</v>
      </c>
      <c r="B6452" t="s">
        <v>11132</v>
      </c>
      <c r="C6452" t="s">
        <v>11133</v>
      </c>
      <c r="D6452" t="s">
        <v>11132</v>
      </c>
      <c r="E6452" t="s">
        <v>11133</v>
      </c>
      <c r="F6452">
        <v>8012</v>
      </c>
      <c r="G6452" t="s">
        <v>11126</v>
      </c>
      <c r="H6452" t="s">
        <v>11127</v>
      </c>
      <c r="I6452" t="s">
        <v>11128</v>
      </c>
      <c r="J6452" t="s">
        <v>11129</v>
      </c>
      <c r="K6452">
        <v>80</v>
      </c>
      <c r="L6452" t="s">
        <v>10956</v>
      </c>
      <c r="M6452" t="s">
        <v>10957</v>
      </c>
      <c r="N6452" t="s">
        <v>9086</v>
      </c>
      <c r="O6452" t="s">
        <v>9086</v>
      </c>
      <c r="P6452" t="s">
        <v>9086</v>
      </c>
      <c r="Q6452" t="s">
        <v>21</v>
      </c>
    </row>
    <row r="6453" spans="1:17" x14ac:dyDescent="0.35">
      <c r="A6453">
        <v>801205</v>
      </c>
      <c r="B6453" t="s">
        <v>11134</v>
      </c>
      <c r="C6453" t="s">
        <v>11135</v>
      </c>
      <c r="D6453" t="s">
        <v>11134</v>
      </c>
      <c r="E6453" t="s">
        <v>11135</v>
      </c>
      <c r="F6453">
        <v>8012</v>
      </c>
      <c r="G6453" t="s">
        <v>11126</v>
      </c>
      <c r="H6453" t="s">
        <v>11127</v>
      </c>
      <c r="I6453" t="s">
        <v>11128</v>
      </c>
      <c r="J6453" t="s">
        <v>11129</v>
      </c>
      <c r="K6453">
        <v>80</v>
      </c>
      <c r="L6453" t="s">
        <v>10956</v>
      </c>
      <c r="M6453" t="s">
        <v>10957</v>
      </c>
      <c r="N6453" t="s">
        <v>9086</v>
      </c>
      <c r="O6453" t="s">
        <v>9086</v>
      </c>
      <c r="P6453" t="s">
        <v>9086</v>
      </c>
      <c r="Q6453" t="s">
        <v>21</v>
      </c>
    </row>
    <row r="6454" spans="1:17" x14ac:dyDescent="0.35">
      <c r="A6454">
        <v>801206</v>
      </c>
      <c r="B6454" t="s">
        <v>11136</v>
      </c>
      <c r="C6454" t="s">
        <v>11137</v>
      </c>
      <c r="D6454" t="s">
        <v>11136</v>
      </c>
      <c r="E6454" t="s">
        <v>11137</v>
      </c>
      <c r="F6454">
        <v>8012</v>
      </c>
      <c r="G6454" t="s">
        <v>11126</v>
      </c>
      <c r="H6454" t="s">
        <v>11127</v>
      </c>
      <c r="I6454" t="s">
        <v>11128</v>
      </c>
      <c r="J6454" t="s">
        <v>11129</v>
      </c>
      <c r="K6454">
        <v>80</v>
      </c>
      <c r="L6454" t="s">
        <v>10956</v>
      </c>
      <c r="M6454" t="s">
        <v>10957</v>
      </c>
      <c r="N6454" t="s">
        <v>9086</v>
      </c>
      <c r="O6454" t="s">
        <v>9086</v>
      </c>
      <c r="P6454" t="s">
        <v>9086</v>
      </c>
      <c r="Q6454" t="s">
        <v>21</v>
      </c>
    </row>
    <row r="6455" spans="1:17" x14ac:dyDescent="0.35">
      <c r="A6455">
        <v>801207</v>
      </c>
      <c r="B6455" t="s">
        <v>44</v>
      </c>
      <c r="C6455" t="s">
        <v>45</v>
      </c>
      <c r="D6455" t="s">
        <v>44</v>
      </c>
      <c r="E6455" t="s">
        <v>45</v>
      </c>
      <c r="F6455">
        <v>8012</v>
      </c>
      <c r="G6455" t="s">
        <v>11126</v>
      </c>
      <c r="H6455" t="s">
        <v>11127</v>
      </c>
      <c r="I6455" t="s">
        <v>11128</v>
      </c>
      <c r="J6455" t="s">
        <v>11129</v>
      </c>
      <c r="K6455">
        <v>80</v>
      </c>
      <c r="L6455" t="s">
        <v>10956</v>
      </c>
      <c r="M6455" t="s">
        <v>10957</v>
      </c>
      <c r="N6455" t="s">
        <v>9086</v>
      </c>
      <c r="O6455" t="s">
        <v>9086</v>
      </c>
      <c r="P6455" t="s">
        <v>9086</v>
      </c>
      <c r="Q6455" t="s">
        <v>21</v>
      </c>
    </row>
    <row r="6456" spans="1:17" x14ac:dyDescent="0.35">
      <c r="A6456">
        <v>801208</v>
      </c>
      <c r="B6456" t="s">
        <v>11138</v>
      </c>
      <c r="C6456" t="s">
        <v>11139</v>
      </c>
      <c r="D6456" t="s">
        <v>11138</v>
      </c>
      <c r="E6456" t="s">
        <v>11139</v>
      </c>
      <c r="F6456">
        <v>8012</v>
      </c>
      <c r="G6456" t="s">
        <v>11126</v>
      </c>
      <c r="H6456" t="s">
        <v>11127</v>
      </c>
      <c r="I6456" t="s">
        <v>11128</v>
      </c>
      <c r="J6456" t="s">
        <v>11129</v>
      </c>
      <c r="K6456">
        <v>80</v>
      </c>
      <c r="L6456" t="s">
        <v>10956</v>
      </c>
      <c r="M6456" t="s">
        <v>10957</v>
      </c>
      <c r="N6456" t="s">
        <v>9086</v>
      </c>
      <c r="O6456" t="s">
        <v>9086</v>
      </c>
      <c r="P6456" t="s">
        <v>9086</v>
      </c>
      <c r="Q6456" t="s">
        <v>21</v>
      </c>
    </row>
    <row r="6457" spans="1:17" x14ac:dyDescent="0.35">
      <c r="A6457">
        <v>801209</v>
      </c>
      <c r="B6457" t="s">
        <v>11140</v>
      </c>
      <c r="C6457" t="s">
        <v>11141</v>
      </c>
      <c r="D6457" t="s">
        <v>11140</v>
      </c>
      <c r="E6457" t="s">
        <v>11141</v>
      </c>
      <c r="F6457">
        <v>8012</v>
      </c>
      <c r="G6457" t="s">
        <v>11126</v>
      </c>
      <c r="H6457" t="s">
        <v>11127</v>
      </c>
      <c r="I6457" t="s">
        <v>11128</v>
      </c>
      <c r="J6457" t="s">
        <v>11129</v>
      </c>
      <c r="K6457">
        <v>80</v>
      </c>
      <c r="L6457" t="s">
        <v>10956</v>
      </c>
      <c r="M6457" t="s">
        <v>10957</v>
      </c>
      <c r="N6457" t="s">
        <v>9086</v>
      </c>
      <c r="O6457" t="s">
        <v>9086</v>
      </c>
      <c r="P6457" t="s">
        <v>9086</v>
      </c>
      <c r="Q6457" t="s">
        <v>21</v>
      </c>
    </row>
    <row r="6458" spans="1:17" x14ac:dyDescent="0.35">
      <c r="A6458">
        <v>801210</v>
      </c>
      <c r="B6458" t="s">
        <v>11142</v>
      </c>
      <c r="C6458" t="s">
        <v>11143</v>
      </c>
      <c r="D6458" t="s">
        <v>11142</v>
      </c>
      <c r="E6458" t="s">
        <v>11143</v>
      </c>
      <c r="F6458">
        <v>8012</v>
      </c>
      <c r="G6458" t="s">
        <v>11126</v>
      </c>
      <c r="H6458" t="s">
        <v>11127</v>
      </c>
      <c r="I6458" t="s">
        <v>11128</v>
      </c>
      <c r="J6458" t="s">
        <v>11129</v>
      </c>
      <c r="K6458">
        <v>80</v>
      </c>
      <c r="L6458" t="s">
        <v>10956</v>
      </c>
      <c r="M6458" t="s">
        <v>10957</v>
      </c>
      <c r="N6458" t="s">
        <v>9086</v>
      </c>
      <c r="O6458" t="s">
        <v>9086</v>
      </c>
      <c r="P6458" t="s">
        <v>9086</v>
      </c>
      <c r="Q6458" t="s">
        <v>21</v>
      </c>
    </row>
    <row r="6459" spans="1:17" x14ac:dyDescent="0.35">
      <c r="A6459">
        <v>801211</v>
      </c>
      <c r="B6459" t="s">
        <v>11144</v>
      </c>
      <c r="C6459" t="s">
        <v>11145</v>
      </c>
      <c r="D6459" t="s">
        <v>11144</v>
      </c>
      <c r="E6459" t="s">
        <v>11145</v>
      </c>
      <c r="F6459">
        <v>8012</v>
      </c>
      <c r="G6459" t="s">
        <v>11126</v>
      </c>
      <c r="H6459" t="s">
        <v>11127</v>
      </c>
      <c r="I6459" t="s">
        <v>11128</v>
      </c>
      <c r="J6459" t="s">
        <v>11129</v>
      </c>
      <c r="K6459">
        <v>80</v>
      </c>
      <c r="L6459" t="s">
        <v>10956</v>
      </c>
      <c r="M6459" t="s">
        <v>10957</v>
      </c>
      <c r="N6459" t="s">
        <v>9086</v>
      </c>
      <c r="O6459" t="s">
        <v>9086</v>
      </c>
      <c r="P6459" t="s">
        <v>9086</v>
      </c>
      <c r="Q6459" t="s">
        <v>21</v>
      </c>
    </row>
    <row r="6460" spans="1:17" x14ac:dyDescent="0.35">
      <c r="A6460">
        <v>801212</v>
      </c>
      <c r="B6460" t="s">
        <v>6085</v>
      </c>
      <c r="C6460" t="s">
        <v>6086</v>
      </c>
      <c r="D6460" t="s">
        <v>6085</v>
      </c>
      <c r="E6460" t="s">
        <v>6086</v>
      </c>
      <c r="F6460">
        <v>8012</v>
      </c>
      <c r="G6460" t="s">
        <v>11126</v>
      </c>
      <c r="H6460" t="s">
        <v>11127</v>
      </c>
      <c r="I6460" t="s">
        <v>11128</v>
      </c>
      <c r="J6460" t="s">
        <v>11129</v>
      </c>
      <c r="K6460">
        <v>80</v>
      </c>
      <c r="L6460" t="s">
        <v>10956</v>
      </c>
      <c r="M6460" t="s">
        <v>10957</v>
      </c>
      <c r="N6460" t="s">
        <v>9086</v>
      </c>
      <c r="O6460" t="s">
        <v>9086</v>
      </c>
      <c r="P6460" t="s">
        <v>9086</v>
      </c>
      <c r="Q6460" t="s">
        <v>21</v>
      </c>
    </row>
    <row r="6461" spans="1:17" x14ac:dyDescent="0.35">
      <c r="A6461">
        <v>801213</v>
      </c>
      <c r="B6461" t="s">
        <v>11146</v>
      </c>
      <c r="C6461" t="s">
        <v>11147</v>
      </c>
      <c r="D6461" t="s">
        <v>11146</v>
      </c>
      <c r="E6461" t="s">
        <v>11147</v>
      </c>
      <c r="F6461">
        <v>8012</v>
      </c>
      <c r="G6461" t="s">
        <v>11126</v>
      </c>
      <c r="H6461" t="s">
        <v>11127</v>
      </c>
      <c r="I6461" t="s">
        <v>11128</v>
      </c>
      <c r="J6461" t="s">
        <v>11129</v>
      </c>
      <c r="K6461">
        <v>80</v>
      </c>
      <c r="L6461" t="s">
        <v>10956</v>
      </c>
      <c r="M6461" t="s">
        <v>10957</v>
      </c>
      <c r="N6461" t="s">
        <v>9086</v>
      </c>
      <c r="O6461" t="s">
        <v>9086</v>
      </c>
      <c r="P6461" t="s">
        <v>9086</v>
      </c>
      <c r="Q6461" t="s">
        <v>21</v>
      </c>
    </row>
    <row r="6462" spans="1:17" x14ac:dyDescent="0.35">
      <c r="A6462">
        <v>801214</v>
      </c>
      <c r="B6462" t="s">
        <v>11148</v>
      </c>
      <c r="C6462" t="s">
        <v>11149</v>
      </c>
      <c r="D6462" t="s">
        <v>11148</v>
      </c>
      <c r="E6462" t="s">
        <v>11149</v>
      </c>
      <c r="F6462">
        <v>8012</v>
      </c>
      <c r="G6462" t="s">
        <v>11126</v>
      </c>
      <c r="H6462" t="s">
        <v>11127</v>
      </c>
      <c r="I6462" t="s">
        <v>11128</v>
      </c>
      <c r="J6462" t="s">
        <v>11129</v>
      </c>
      <c r="K6462">
        <v>80</v>
      </c>
      <c r="L6462" t="s">
        <v>10956</v>
      </c>
      <c r="M6462" t="s">
        <v>10957</v>
      </c>
      <c r="N6462" t="s">
        <v>9086</v>
      </c>
      <c r="O6462" t="s">
        <v>9086</v>
      </c>
      <c r="P6462" t="s">
        <v>9086</v>
      </c>
      <c r="Q6462" t="s">
        <v>21</v>
      </c>
    </row>
    <row r="6463" spans="1:17" x14ac:dyDescent="0.35">
      <c r="A6463">
        <v>801215</v>
      </c>
      <c r="B6463" t="s">
        <v>11150</v>
      </c>
      <c r="C6463" t="s">
        <v>11151</v>
      </c>
      <c r="D6463" t="s">
        <v>11150</v>
      </c>
      <c r="E6463" t="s">
        <v>11151</v>
      </c>
      <c r="F6463">
        <v>8012</v>
      </c>
      <c r="G6463" t="s">
        <v>11126</v>
      </c>
      <c r="H6463" t="s">
        <v>11127</v>
      </c>
      <c r="I6463" t="s">
        <v>11128</v>
      </c>
      <c r="J6463" t="s">
        <v>11129</v>
      </c>
      <c r="K6463">
        <v>80</v>
      </c>
      <c r="L6463" t="s">
        <v>10956</v>
      </c>
      <c r="M6463" t="s">
        <v>10957</v>
      </c>
      <c r="N6463" t="s">
        <v>9086</v>
      </c>
      <c r="O6463" t="s">
        <v>9086</v>
      </c>
      <c r="P6463" t="s">
        <v>9086</v>
      </c>
      <c r="Q6463" t="s">
        <v>21</v>
      </c>
    </row>
    <row r="6464" spans="1:17" x14ac:dyDescent="0.35">
      <c r="A6464">
        <v>801216</v>
      </c>
      <c r="B6464" t="s">
        <v>11152</v>
      </c>
      <c r="C6464" t="s">
        <v>10137</v>
      </c>
      <c r="D6464" t="s">
        <v>11152</v>
      </c>
      <c r="E6464" t="s">
        <v>10137</v>
      </c>
      <c r="F6464">
        <v>8012</v>
      </c>
      <c r="G6464" t="s">
        <v>11126</v>
      </c>
      <c r="H6464" t="s">
        <v>11127</v>
      </c>
      <c r="I6464" t="s">
        <v>11128</v>
      </c>
      <c r="J6464" t="s">
        <v>11129</v>
      </c>
      <c r="K6464">
        <v>80</v>
      </c>
      <c r="L6464" t="s">
        <v>10956</v>
      </c>
      <c r="M6464" t="s">
        <v>10957</v>
      </c>
      <c r="N6464" t="s">
        <v>9086</v>
      </c>
      <c r="O6464" t="s">
        <v>9086</v>
      </c>
      <c r="P6464" t="s">
        <v>9086</v>
      </c>
      <c r="Q6464" t="s">
        <v>21</v>
      </c>
    </row>
    <row r="6465" spans="1:17" x14ac:dyDescent="0.35">
      <c r="A6465">
        <v>801217</v>
      </c>
      <c r="B6465" t="s">
        <v>9869</v>
      </c>
      <c r="C6465" t="s">
        <v>9870</v>
      </c>
      <c r="D6465" t="s">
        <v>9869</v>
      </c>
      <c r="E6465" t="s">
        <v>9870</v>
      </c>
      <c r="F6465">
        <v>8012</v>
      </c>
      <c r="G6465" t="s">
        <v>11126</v>
      </c>
      <c r="H6465" t="s">
        <v>11127</v>
      </c>
      <c r="I6465" t="s">
        <v>11128</v>
      </c>
      <c r="J6465" t="s">
        <v>11129</v>
      </c>
      <c r="K6465">
        <v>80</v>
      </c>
      <c r="L6465" t="s">
        <v>10956</v>
      </c>
      <c r="M6465" t="s">
        <v>10957</v>
      </c>
      <c r="N6465" t="s">
        <v>9086</v>
      </c>
      <c r="O6465" t="s">
        <v>9086</v>
      </c>
      <c r="P6465" t="s">
        <v>9086</v>
      </c>
      <c r="Q6465" t="s">
        <v>21</v>
      </c>
    </row>
    <row r="6466" spans="1:17" x14ac:dyDescent="0.35">
      <c r="A6466">
        <v>801218</v>
      </c>
      <c r="B6466" t="s">
        <v>11153</v>
      </c>
      <c r="C6466" t="s">
        <v>11154</v>
      </c>
      <c r="D6466" t="s">
        <v>11153</v>
      </c>
      <c r="E6466" t="s">
        <v>11154</v>
      </c>
      <c r="F6466">
        <v>8012</v>
      </c>
      <c r="G6466" t="s">
        <v>11126</v>
      </c>
      <c r="H6466" t="s">
        <v>11127</v>
      </c>
      <c r="I6466" t="s">
        <v>11128</v>
      </c>
      <c r="J6466" t="s">
        <v>11129</v>
      </c>
      <c r="K6466">
        <v>80</v>
      </c>
      <c r="L6466" t="s">
        <v>10956</v>
      </c>
      <c r="M6466" t="s">
        <v>10957</v>
      </c>
      <c r="N6466" t="s">
        <v>9086</v>
      </c>
      <c r="O6466" t="s">
        <v>9086</v>
      </c>
      <c r="P6466" t="s">
        <v>9086</v>
      </c>
      <c r="Q6466" t="s">
        <v>21</v>
      </c>
    </row>
    <row r="6467" spans="1:17" x14ac:dyDescent="0.35">
      <c r="A6467">
        <v>801301</v>
      </c>
      <c r="B6467" t="s">
        <v>11157</v>
      </c>
      <c r="C6467" t="s">
        <v>11158</v>
      </c>
      <c r="D6467" t="s">
        <v>11157</v>
      </c>
      <c r="E6467" t="s">
        <v>11158</v>
      </c>
      <c r="F6467">
        <v>8013</v>
      </c>
      <c r="G6467" t="s">
        <v>11155</v>
      </c>
      <c r="H6467" t="s">
        <v>11156</v>
      </c>
      <c r="I6467" t="s">
        <v>11157</v>
      </c>
      <c r="J6467" t="s">
        <v>11158</v>
      </c>
      <c r="K6467">
        <v>80</v>
      </c>
      <c r="L6467" t="s">
        <v>10956</v>
      </c>
      <c r="M6467" t="s">
        <v>10957</v>
      </c>
      <c r="N6467" t="s">
        <v>9086</v>
      </c>
      <c r="O6467" t="s">
        <v>9086</v>
      </c>
      <c r="P6467" t="s">
        <v>9086</v>
      </c>
      <c r="Q6467" t="s">
        <v>21</v>
      </c>
    </row>
    <row r="6468" spans="1:17" x14ac:dyDescent="0.35">
      <c r="A6468">
        <v>801302</v>
      </c>
      <c r="B6468" t="s">
        <v>11159</v>
      </c>
      <c r="C6468" t="s">
        <v>11160</v>
      </c>
      <c r="D6468" t="s">
        <v>11159</v>
      </c>
      <c r="E6468" t="s">
        <v>11160</v>
      </c>
      <c r="F6468">
        <v>8013</v>
      </c>
      <c r="G6468" t="s">
        <v>11155</v>
      </c>
      <c r="H6468" t="s">
        <v>11156</v>
      </c>
      <c r="I6468" t="s">
        <v>11157</v>
      </c>
      <c r="J6468" t="s">
        <v>11158</v>
      </c>
      <c r="K6468">
        <v>80</v>
      </c>
      <c r="L6468" t="s">
        <v>10956</v>
      </c>
      <c r="M6468" t="s">
        <v>10957</v>
      </c>
      <c r="N6468" t="s">
        <v>9086</v>
      </c>
      <c r="O6468" t="s">
        <v>9086</v>
      </c>
      <c r="P6468" t="s">
        <v>9086</v>
      </c>
      <c r="Q6468" t="s">
        <v>21</v>
      </c>
    </row>
    <row r="6469" spans="1:17" x14ac:dyDescent="0.35">
      <c r="A6469">
        <v>801303</v>
      </c>
      <c r="B6469" t="s">
        <v>7724</v>
      </c>
      <c r="C6469" t="s">
        <v>7725</v>
      </c>
      <c r="D6469" t="s">
        <v>7724</v>
      </c>
      <c r="E6469" t="s">
        <v>7725</v>
      </c>
      <c r="F6469">
        <v>8013</v>
      </c>
      <c r="G6469" t="s">
        <v>11155</v>
      </c>
      <c r="H6469" t="s">
        <v>11156</v>
      </c>
      <c r="I6469" t="s">
        <v>11157</v>
      </c>
      <c r="J6469" t="s">
        <v>11158</v>
      </c>
      <c r="K6469">
        <v>80</v>
      </c>
      <c r="L6469" t="s">
        <v>10956</v>
      </c>
      <c r="M6469" t="s">
        <v>10957</v>
      </c>
      <c r="N6469" t="s">
        <v>9086</v>
      </c>
      <c r="O6469" t="s">
        <v>9086</v>
      </c>
      <c r="P6469" t="s">
        <v>9086</v>
      </c>
      <c r="Q6469" t="s">
        <v>21</v>
      </c>
    </row>
    <row r="6470" spans="1:17" x14ac:dyDescent="0.35">
      <c r="A6470">
        <v>801304</v>
      </c>
      <c r="B6470" t="s">
        <v>11161</v>
      </c>
      <c r="C6470" t="s">
        <v>11162</v>
      </c>
      <c r="D6470" t="s">
        <v>11161</v>
      </c>
      <c r="E6470" t="s">
        <v>11162</v>
      </c>
      <c r="F6470">
        <v>8013</v>
      </c>
      <c r="G6470" t="s">
        <v>11155</v>
      </c>
      <c r="H6470" t="s">
        <v>11156</v>
      </c>
      <c r="I6470" t="s">
        <v>11157</v>
      </c>
      <c r="J6470" t="s">
        <v>11158</v>
      </c>
      <c r="K6470">
        <v>80</v>
      </c>
      <c r="L6470" t="s">
        <v>10956</v>
      </c>
      <c r="M6470" t="s">
        <v>10957</v>
      </c>
      <c r="N6470" t="s">
        <v>9086</v>
      </c>
      <c r="O6470" t="s">
        <v>9086</v>
      </c>
      <c r="P6470" t="s">
        <v>9086</v>
      </c>
      <c r="Q6470" t="s">
        <v>21</v>
      </c>
    </row>
    <row r="6471" spans="1:17" x14ac:dyDescent="0.35">
      <c r="A6471">
        <v>801305</v>
      </c>
      <c r="B6471" t="s">
        <v>11163</v>
      </c>
      <c r="C6471" t="s">
        <v>11164</v>
      </c>
      <c r="D6471" t="s">
        <v>11163</v>
      </c>
      <c r="E6471" t="s">
        <v>11164</v>
      </c>
      <c r="F6471">
        <v>8013</v>
      </c>
      <c r="G6471" t="s">
        <v>11155</v>
      </c>
      <c r="H6471" t="s">
        <v>11156</v>
      </c>
      <c r="I6471" t="s">
        <v>11157</v>
      </c>
      <c r="J6471" t="s">
        <v>11158</v>
      </c>
      <c r="K6471">
        <v>80</v>
      </c>
      <c r="L6471" t="s">
        <v>10956</v>
      </c>
      <c r="M6471" t="s">
        <v>10957</v>
      </c>
      <c r="N6471" t="s">
        <v>9086</v>
      </c>
      <c r="O6471" t="s">
        <v>9086</v>
      </c>
      <c r="P6471" t="s">
        <v>9086</v>
      </c>
      <c r="Q6471" t="s">
        <v>21</v>
      </c>
    </row>
    <row r="6472" spans="1:17" x14ac:dyDescent="0.35">
      <c r="A6472">
        <v>801306</v>
      </c>
      <c r="B6472" t="s">
        <v>11165</v>
      </c>
      <c r="C6472" t="s">
        <v>11166</v>
      </c>
      <c r="D6472" t="s">
        <v>11165</v>
      </c>
      <c r="E6472" t="s">
        <v>11166</v>
      </c>
      <c r="F6472">
        <v>8013</v>
      </c>
      <c r="G6472" t="s">
        <v>11155</v>
      </c>
      <c r="H6472" t="s">
        <v>11156</v>
      </c>
      <c r="I6472" t="s">
        <v>11157</v>
      </c>
      <c r="J6472" t="s">
        <v>11158</v>
      </c>
      <c r="K6472">
        <v>80</v>
      </c>
      <c r="L6472" t="s">
        <v>10956</v>
      </c>
      <c r="M6472" t="s">
        <v>10957</v>
      </c>
      <c r="N6472" t="s">
        <v>9086</v>
      </c>
      <c r="O6472" t="s">
        <v>9086</v>
      </c>
      <c r="P6472" t="s">
        <v>9086</v>
      </c>
      <c r="Q6472" t="s">
        <v>21</v>
      </c>
    </row>
    <row r="6473" spans="1:17" x14ac:dyDescent="0.35">
      <c r="A6473">
        <v>801401</v>
      </c>
      <c r="B6473" t="s">
        <v>11169</v>
      </c>
      <c r="C6473" t="s">
        <v>11170</v>
      </c>
      <c r="D6473" t="s">
        <v>11169</v>
      </c>
      <c r="E6473" t="s">
        <v>11170</v>
      </c>
      <c r="F6473">
        <v>8014</v>
      </c>
      <c r="G6473" t="s">
        <v>11167</v>
      </c>
      <c r="H6473" t="s">
        <v>11168</v>
      </c>
      <c r="I6473" t="s">
        <v>11169</v>
      </c>
      <c r="J6473" t="s">
        <v>11170</v>
      </c>
      <c r="K6473">
        <v>80</v>
      </c>
      <c r="L6473" t="s">
        <v>10956</v>
      </c>
      <c r="M6473" t="s">
        <v>10957</v>
      </c>
      <c r="N6473" t="s">
        <v>9086</v>
      </c>
      <c r="O6473" t="s">
        <v>9086</v>
      </c>
      <c r="P6473" t="s">
        <v>9086</v>
      </c>
      <c r="Q6473" t="s">
        <v>21</v>
      </c>
    </row>
    <row r="6474" spans="1:17" x14ac:dyDescent="0.35">
      <c r="A6474">
        <v>801402</v>
      </c>
      <c r="B6474" t="s">
        <v>11171</v>
      </c>
      <c r="C6474" t="s">
        <v>11172</v>
      </c>
      <c r="D6474" t="s">
        <v>11171</v>
      </c>
      <c r="E6474" t="s">
        <v>11172</v>
      </c>
      <c r="F6474">
        <v>8014</v>
      </c>
      <c r="G6474" t="s">
        <v>11167</v>
      </c>
      <c r="H6474" t="s">
        <v>11168</v>
      </c>
      <c r="I6474" t="s">
        <v>11169</v>
      </c>
      <c r="J6474" t="s">
        <v>11170</v>
      </c>
      <c r="K6474">
        <v>80</v>
      </c>
      <c r="L6474" t="s">
        <v>10956</v>
      </c>
      <c r="M6474" t="s">
        <v>10957</v>
      </c>
      <c r="N6474" t="s">
        <v>9086</v>
      </c>
      <c r="O6474" t="s">
        <v>9086</v>
      </c>
      <c r="P6474" t="s">
        <v>9086</v>
      </c>
      <c r="Q6474" t="s">
        <v>21</v>
      </c>
    </row>
    <row r="6475" spans="1:17" x14ac:dyDescent="0.35">
      <c r="A6475">
        <v>801403</v>
      </c>
      <c r="B6475" t="s">
        <v>9317</v>
      </c>
      <c r="C6475" t="s">
        <v>9318</v>
      </c>
      <c r="D6475" t="s">
        <v>9317</v>
      </c>
      <c r="E6475" t="s">
        <v>9318</v>
      </c>
      <c r="F6475">
        <v>8014</v>
      </c>
      <c r="G6475" t="s">
        <v>11167</v>
      </c>
      <c r="H6475" t="s">
        <v>11168</v>
      </c>
      <c r="I6475" t="s">
        <v>11169</v>
      </c>
      <c r="J6475" t="s">
        <v>11170</v>
      </c>
      <c r="K6475">
        <v>80</v>
      </c>
      <c r="L6475" t="s">
        <v>10956</v>
      </c>
      <c r="M6475" t="s">
        <v>10957</v>
      </c>
      <c r="N6475" t="s">
        <v>9086</v>
      </c>
      <c r="O6475" t="s">
        <v>9086</v>
      </c>
      <c r="P6475" t="s">
        <v>9086</v>
      </c>
      <c r="Q6475" t="s">
        <v>21</v>
      </c>
    </row>
    <row r="6476" spans="1:17" x14ac:dyDescent="0.35">
      <c r="A6476">
        <v>801404</v>
      </c>
      <c r="B6476" t="s">
        <v>11173</v>
      </c>
      <c r="C6476" t="s">
        <v>11174</v>
      </c>
      <c r="D6476" t="s">
        <v>11173</v>
      </c>
      <c r="E6476" t="s">
        <v>11174</v>
      </c>
      <c r="F6476">
        <v>8014</v>
      </c>
      <c r="G6476" t="s">
        <v>11167</v>
      </c>
      <c r="H6476" t="s">
        <v>11168</v>
      </c>
      <c r="I6476" t="s">
        <v>11169</v>
      </c>
      <c r="J6476" t="s">
        <v>11170</v>
      </c>
      <c r="K6476">
        <v>80</v>
      </c>
      <c r="L6476" t="s">
        <v>10956</v>
      </c>
      <c r="M6476" t="s">
        <v>10957</v>
      </c>
      <c r="N6476" t="s">
        <v>9086</v>
      </c>
      <c r="O6476" t="s">
        <v>9086</v>
      </c>
      <c r="P6476" t="s">
        <v>9086</v>
      </c>
      <c r="Q6476" t="s">
        <v>21</v>
      </c>
    </row>
    <row r="6477" spans="1:17" x14ac:dyDescent="0.35">
      <c r="A6477">
        <v>801405</v>
      </c>
      <c r="B6477" t="s">
        <v>11175</v>
      </c>
      <c r="C6477" t="s">
        <v>11176</v>
      </c>
      <c r="D6477" t="s">
        <v>11175</v>
      </c>
      <c r="E6477" t="s">
        <v>11176</v>
      </c>
      <c r="F6477">
        <v>8014</v>
      </c>
      <c r="G6477" t="s">
        <v>11167</v>
      </c>
      <c r="H6477" t="s">
        <v>11168</v>
      </c>
      <c r="I6477" t="s">
        <v>11169</v>
      </c>
      <c r="J6477" t="s">
        <v>11170</v>
      </c>
      <c r="K6477">
        <v>80</v>
      </c>
      <c r="L6477" t="s">
        <v>10956</v>
      </c>
      <c r="M6477" t="s">
        <v>10957</v>
      </c>
      <c r="N6477" t="s">
        <v>9086</v>
      </c>
      <c r="O6477" t="s">
        <v>9086</v>
      </c>
      <c r="P6477" t="s">
        <v>9086</v>
      </c>
      <c r="Q6477" t="s">
        <v>21</v>
      </c>
    </row>
    <row r="6478" spans="1:17" x14ac:dyDescent="0.35">
      <c r="A6478">
        <v>801406</v>
      </c>
      <c r="B6478" t="s">
        <v>11177</v>
      </c>
      <c r="C6478" t="s">
        <v>11178</v>
      </c>
      <c r="D6478" t="s">
        <v>11177</v>
      </c>
      <c r="E6478" t="s">
        <v>11178</v>
      </c>
      <c r="F6478">
        <v>8014</v>
      </c>
      <c r="G6478" t="s">
        <v>11167</v>
      </c>
      <c r="H6478" t="s">
        <v>11168</v>
      </c>
      <c r="I6478" t="s">
        <v>11169</v>
      </c>
      <c r="J6478" t="s">
        <v>11170</v>
      </c>
      <c r="K6478">
        <v>80</v>
      </c>
      <c r="L6478" t="s">
        <v>10956</v>
      </c>
      <c r="M6478" t="s">
        <v>10957</v>
      </c>
      <c r="N6478" t="s">
        <v>9086</v>
      </c>
      <c r="O6478" t="s">
        <v>9086</v>
      </c>
      <c r="P6478" t="s">
        <v>9086</v>
      </c>
      <c r="Q6478" t="s">
        <v>21</v>
      </c>
    </row>
    <row r="6479" spans="1:17" x14ac:dyDescent="0.35">
      <c r="A6479">
        <v>801407</v>
      </c>
      <c r="B6479" t="s">
        <v>11179</v>
      </c>
      <c r="C6479" t="s">
        <v>11180</v>
      </c>
      <c r="D6479" t="s">
        <v>11179</v>
      </c>
      <c r="E6479" t="s">
        <v>11180</v>
      </c>
      <c r="F6479">
        <v>8014</v>
      </c>
      <c r="G6479" t="s">
        <v>11167</v>
      </c>
      <c r="H6479" t="s">
        <v>11168</v>
      </c>
      <c r="I6479" t="s">
        <v>11169</v>
      </c>
      <c r="J6479" t="s">
        <v>11170</v>
      </c>
      <c r="K6479">
        <v>80</v>
      </c>
      <c r="L6479" t="s">
        <v>10956</v>
      </c>
      <c r="M6479" t="s">
        <v>10957</v>
      </c>
      <c r="N6479" t="s">
        <v>9086</v>
      </c>
      <c r="O6479" t="s">
        <v>9086</v>
      </c>
      <c r="P6479" t="s">
        <v>9086</v>
      </c>
      <c r="Q6479" t="s">
        <v>21</v>
      </c>
    </row>
    <row r="6480" spans="1:17" x14ac:dyDescent="0.35">
      <c r="A6480">
        <v>801408</v>
      </c>
      <c r="B6480" t="s">
        <v>1939</v>
      </c>
      <c r="C6480" t="s">
        <v>1940</v>
      </c>
      <c r="D6480" t="s">
        <v>1939</v>
      </c>
      <c r="E6480" t="s">
        <v>1940</v>
      </c>
      <c r="F6480">
        <v>8014</v>
      </c>
      <c r="G6480" t="s">
        <v>11167</v>
      </c>
      <c r="H6480" t="s">
        <v>11168</v>
      </c>
      <c r="I6480" t="s">
        <v>11169</v>
      </c>
      <c r="J6480" t="s">
        <v>11170</v>
      </c>
      <c r="K6480">
        <v>80</v>
      </c>
      <c r="L6480" t="s">
        <v>10956</v>
      </c>
      <c r="M6480" t="s">
        <v>10957</v>
      </c>
      <c r="N6480" t="s">
        <v>9086</v>
      </c>
      <c r="O6480" t="s">
        <v>9086</v>
      </c>
      <c r="P6480" t="s">
        <v>9086</v>
      </c>
      <c r="Q6480" t="s">
        <v>21</v>
      </c>
    </row>
    <row r="6481" spans="1:17" x14ac:dyDescent="0.35">
      <c r="A6481">
        <v>801409</v>
      </c>
      <c r="B6481" t="s">
        <v>11181</v>
      </c>
      <c r="C6481" t="s">
        <v>8932</v>
      </c>
      <c r="D6481" t="s">
        <v>11181</v>
      </c>
      <c r="E6481" t="s">
        <v>8932</v>
      </c>
      <c r="F6481">
        <v>8014</v>
      </c>
      <c r="G6481" t="s">
        <v>11167</v>
      </c>
      <c r="H6481" t="s">
        <v>11168</v>
      </c>
      <c r="I6481" t="s">
        <v>11169</v>
      </c>
      <c r="J6481" t="s">
        <v>11170</v>
      </c>
      <c r="K6481">
        <v>80</v>
      </c>
      <c r="L6481" t="s">
        <v>10956</v>
      </c>
      <c r="M6481" t="s">
        <v>10957</v>
      </c>
      <c r="N6481" t="s">
        <v>9086</v>
      </c>
      <c r="O6481" t="s">
        <v>9086</v>
      </c>
      <c r="P6481" t="s">
        <v>9086</v>
      </c>
      <c r="Q6481" t="s">
        <v>21</v>
      </c>
    </row>
    <row r="6482" spans="1:17" x14ac:dyDescent="0.35">
      <c r="A6482">
        <v>801501</v>
      </c>
      <c r="B6482" t="s">
        <v>11184</v>
      </c>
      <c r="C6482" t="s">
        <v>11185</v>
      </c>
      <c r="D6482" t="s">
        <v>11184</v>
      </c>
      <c r="E6482" t="s">
        <v>11185</v>
      </c>
      <c r="F6482">
        <v>8015</v>
      </c>
      <c r="G6482" t="s">
        <v>11182</v>
      </c>
      <c r="H6482" t="s">
        <v>11183</v>
      </c>
      <c r="I6482" t="s">
        <v>11184</v>
      </c>
      <c r="J6482" t="s">
        <v>11185</v>
      </c>
      <c r="K6482">
        <v>80</v>
      </c>
      <c r="L6482" t="s">
        <v>10956</v>
      </c>
      <c r="M6482" t="s">
        <v>10957</v>
      </c>
      <c r="N6482" t="s">
        <v>9086</v>
      </c>
      <c r="O6482" t="s">
        <v>9086</v>
      </c>
      <c r="P6482" t="s">
        <v>9086</v>
      </c>
      <c r="Q6482" t="s">
        <v>21</v>
      </c>
    </row>
    <row r="6483" spans="1:17" x14ac:dyDescent="0.35">
      <c r="A6483">
        <v>801502</v>
      </c>
      <c r="B6483" t="s">
        <v>11186</v>
      </c>
      <c r="C6483" t="s">
        <v>11187</v>
      </c>
      <c r="D6483" t="s">
        <v>11186</v>
      </c>
      <c r="E6483" t="s">
        <v>11187</v>
      </c>
      <c r="F6483">
        <v>8015</v>
      </c>
      <c r="G6483" t="s">
        <v>11182</v>
      </c>
      <c r="H6483" t="s">
        <v>11183</v>
      </c>
      <c r="I6483" t="s">
        <v>11184</v>
      </c>
      <c r="J6483" t="s">
        <v>11185</v>
      </c>
      <c r="K6483">
        <v>80</v>
      </c>
      <c r="L6483" t="s">
        <v>10956</v>
      </c>
      <c r="M6483" t="s">
        <v>10957</v>
      </c>
      <c r="N6483" t="s">
        <v>9086</v>
      </c>
      <c r="O6483" t="s">
        <v>9086</v>
      </c>
      <c r="P6483" t="s">
        <v>9086</v>
      </c>
      <c r="Q6483" t="s">
        <v>21</v>
      </c>
    </row>
    <row r="6484" spans="1:17" x14ac:dyDescent="0.35">
      <c r="A6484">
        <v>801503</v>
      </c>
      <c r="B6484" t="s">
        <v>11188</v>
      </c>
      <c r="C6484" t="s">
        <v>11189</v>
      </c>
      <c r="D6484" t="s">
        <v>11188</v>
      </c>
      <c r="E6484" t="s">
        <v>11189</v>
      </c>
      <c r="F6484">
        <v>8015</v>
      </c>
      <c r="G6484" t="s">
        <v>11182</v>
      </c>
      <c r="H6484" t="s">
        <v>11183</v>
      </c>
      <c r="I6484" t="s">
        <v>11184</v>
      </c>
      <c r="J6484" t="s">
        <v>11185</v>
      </c>
      <c r="K6484">
        <v>80</v>
      </c>
      <c r="L6484" t="s">
        <v>10956</v>
      </c>
      <c r="M6484" t="s">
        <v>10957</v>
      </c>
      <c r="N6484" t="s">
        <v>9086</v>
      </c>
      <c r="O6484" t="s">
        <v>9086</v>
      </c>
      <c r="P6484" t="s">
        <v>9086</v>
      </c>
      <c r="Q6484" t="s">
        <v>21</v>
      </c>
    </row>
    <row r="6485" spans="1:17" x14ac:dyDescent="0.35">
      <c r="A6485">
        <v>801601</v>
      </c>
      <c r="B6485" t="s">
        <v>11192</v>
      </c>
      <c r="C6485" t="s">
        <v>11193</v>
      </c>
      <c r="D6485" t="s">
        <v>11192</v>
      </c>
      <c r="E6485" t="s">
        <v>11193</v>
      </c>
      <c r="F6485">
        <v>8016</v>
      </c>
      <c r="G6485" t="s">
        <v>11190</v>
      </c>
      <c r="H6485" t="s">
        <v>11191</v>
      </c>
      <c r="I6485" t="s">
        <v>11192</v>
      </c>
      <c r="J6485" t="s">
        <v>11193</v>
      </c>
      <c r="K6485">
        <v>80</v>
      </c>
      <c r="L6485" t="s">
        <v>10956</v>
      </c>
      <c r="M6485" t="s">
        <v>10957</v>
      </c>
      <c r="N6485" t="s">
        <v>9086</v>
      </c>
      <c r="O6485" t="s">
        <v>9086</v>
      </c>
      <c r="P6485" t="s">
        <v>9086</v>
      </c>
      <c r="Q6485" t="s">
        <v>21</v>
      </c>
    </row>
    <row r="6486" spans="1:17" x14ac:dyDescent="0.35">
      <c r="A6486">
        <v>801602</v>
      </c>
      <c r="B6486" t="s">
        <v>11194</v>
      </c>
      <c r="C6486" t="s">
        <v>11195</v>
      </c>
      <c r="D6486" t="s">
        <v>11194</v>
      </c>
      <c r="E6486" t="s">
        <v>11195</v>
      </c>
      <c r="F6486">
        <v>8016</v>
      </c>
      <c r="G6486" t="s">
        <v>11190</v>
      </c>
      <c r="H6486" t="s">
        <v>11191</v>
      </c>
      <c r="I6486" t="s">
        <v>11192</v>
      </c>
      <c r="J6486" t="s">
        <v>11193</v>
      </c>
      <c r="K6486">
        <v>80</v>
      </c>
      <c r="L6486" t="s">
        <v>10956</v>
      </c>
      <c r="M6486" t="s">
        <v>10957</v>
      </c>
      <c r="N6486" t="s">
        <v>9086</v>
      </c>
      <c r="O6486" t="s">
        <v>9086</v>
      </c>
      <c r="P6486" t="s">
        <v>9086</v>
      </c>
      <c r="Q6486" t="s">
        <v>21</v>
      </c>
    </row>
    <row r="6487" spans="1:17" x14ac:dyDescent="0.35">
      <c r="A6487">
        <v>801603</v>
      </c>
      <c r="B6487" t="s">
        <v>4362</v>
      </c>
      <c r="C6487" t="s">
        <v>4363</v>
      </c>
      <c r="D6487" t="s">
        <v>4362</v>
      </c>
      <c r="E6487" t="s">
        <v>4363</v>
      </c>
      <c r="F6487">
        <v>8016</v>
      </c>
      <c r="G6487" t="s">
        <v>11190</v>
      </c>
      <c r="H6487" t="s">
        <v>11191</v>
      </c>
      <c r="I6487" t="s">
        <v>11192</v>
      </c>
      <c r="J6487" t="s">
        <v>11193</v>
      </c>
      <c r="K6487">
        <v>80</v>
      </c>
      <c r="L6487" t="s">
        <v>10956</v>
      </c>
      <c r="M6487" t="s">
        <v>10957</v>
      </c>
      <c r="N6487" t="s">
        <v>9086</v>
      </c>
      <c r="O6487" t="s">
        <v>9086</v>
      </c>
      <c r="P6487" t="s">
        <v>9086</v>
      </c>
      <c r="Q6487" t="s">
        <v>21</v>
      </c>
    </row>
    <row r="6488" spans="1:17" x14ac:dyDescent="0.35">
      <c r="A6488">
        <v>801604</v>
      </c>
      <c r="B6488" t="s">
        <v>11196</v>
      </c>
      <c r="C6488" t="s">
        <v>11197</v>
      </c>
      <c r="D6488" t="s">
        <v>11196</v>
      </c>
      <c r="E6488" t="s">
        <v>11197</v>
      </c>
      <c r="F6488">
        <v>8016</v>
      </c>
      <c r="G6488" t="s">
        <v>11190</v>
      </c>
      <c r="H6488" t="s">
        <v>11191</v>
      </c>
      <c r="I6488" t="s">
        <v>11192</v>
      </c>
      <c r="J6488" t="s">
        <v>11193</v>
      </c>
      <c r="K6488">
        <v>80</v>
      </c>
      <c r="L6488" t="s">
        <v>10956</v>
      </c>
      <c r="M6488" t="s">
        <v>10957</v>
      </c>
      <c r="N6488" t="s">
        <v>9086</v>
      </c>
      <c r="O6488" t="s">
        <v>9086</v>
      </c>
      <c r="P6488" t="s">
        <v>9086</v>
      </c>
      <c r="Q6488" t="s">
        <v>21</v>
      </c>
    </row>
    <row r="6489" spans="1:17" x14ac:dyDescent="0.35">
      <c r="A6489">
        <v>801605</v>
      </c>
      <c r="B6489" t="s">
        <v>11198</v>
      </c>
      <c r="C6489" t="s">
        <v>11199</v>
      </c>
      <c r="D6489" t="s">
        <v>11198</v>
      </c>
      <c r="E6489" t="s">
        <v>11199</v>
      </c>
      <c r="F6489">
        <v>8016</v>
      </c>
      <c r="G6489" t="s">
        <v>11190</v>
      </c>
      <c r="H6489" t="s">
        <v>11191</v>
      </c>
      <c r="I6489" t="s">
        <v>11192</v>
      </c>
      <c r="J6489" t="s">
        <v>11193</v>
      </c>
      <c r="K6489">
        <v>80</v>
      </c>
      <c r="L6489" t="s">
        <v>10956</v>
      </c>
      <c r="M6489" t="s">
        <v>10957</v>
      </c>
      <c r="N6489" t="s">
        <v>9086</v>
      </c>
      <c r="O6489" t="s">
        <v>9086</v>
      </c>
      <c r="P6489" t="s">
        <v>9086</v>
      </c>
      <c r="Q6489" t="s">
        <v>21</v>
      </c>
    </row>
    <row r="6490" spans="1:17" x14ac:dyDescent="0.35">
      <c r="A6490">
        <v>801606</v>
      </c>
      <c r="B6490" t="s">
        <v>11200</v>
      </c>
      <c r="C6490" t="s">
        <v>11201</v>
      </c>
      <c r="D6490" t="s">
        <v>11200</v>
      </c>
      <c r="E6490" t="s">
        <v>11201</v>
      </c>
      <c r="F6490">
        <v>8016</v>
      </c>
      <c r="G6490" t="s">
        <v>11190</v>
      </c>
      <c r="H6490" t="s">
        <v>11191</v>
      </c>
      <c r="I6490" t="s">
        <v>11192</v>
      </c>
      <c r="J6490" t="s">
        <v>11193</v>
      </c>
      <c r="K6490">
        <v>80</v>
      </c>
      <c r="L6490" t="s">
        <v>10956</v>
      </c>
      <c r="M6490" t="s">
        <v>10957</v>
      </c>
      <c r="N6490" t="s">
        <v>9086</v>
      </c>
      <c r="O6490" t="s">
        <v>9086</v>
      </c>
      <c r="P6490" t="s">
        <v>9086</v>
      </c>
      <c r="Q6490" t="s">
        <v>21</v>
      </c>
    </row>
    <row r="6491" spans="1:17" x14ac:dyDescent="0.35">
      <c r="A6491">
        <v>801607</v>
      </c>
      <c r="B6491" t="s">
        <v>11202</v>
      </c>
      <c r="C6491" t="s">
        <v>11203</v>
      </c>
      <c r="D6491" t="s">
        <v>11202</v>
      </c>
      <c r="E6491" t="s">
        <v>11203</v>
      </c>
      <c r="F6491">
        <v>8016</v>
      </c>
      <c r="G6491" t="s">
        <v>11190</v>
      </c>
      <c r="H6491" t="s">
        <v>11191</v>
      </c>
      <c r="I6491" t="s">
        <v>11192</v>
      </c>
      <c r="J6491" t="s">
        <v>11193</v>
      </c>
      <c r="K6491">
        <v>80</v>
      </c>
      <c r="L6491" t="s">
        <v>10956</v>
      </c>
      <c r="M6491" t="s">
        <v>10957</v>
      </c>
      <c r="N6491" t="s">
        <v>9086</v>
      </c>
      <c r="O6491" t="s">
        <v>9086</v>
      </c>
      <c r="P6491" t="s">
        <v>9086</v>
      </c>
      <c r="Q6491" t="s">
        <v>21</v>
      </c>
    </row>
    <row r="6492" spans="1:17" x14ac:dyDescent="0.35">
      <c r="A6492">
        <v>801608</v>
      </c>
      <c r="B6492" t="s">
        <v>11204</v>
      </c>
      <c r="C6492" t="s">
        <v>11205</v>
      </c>
      <c r="D6492" t="s">
        <v>11204</v>
      </c>
      <c r="E6492" t="s">
        <v>11205</v>
      </c>
      <c r="F6492">
        <v>8016</v>
      </c>
      <c r="G6492" t="s">
        <v>11190</v>
      </c>
      <c r="H6492" t="s">
        <v>11191</v>
      </c>
      <c r="I6492" t="s">
        <v>11192</v>
      </c>
      <c r="J6492" t="s">
        <v>11193</v>
      </c>
      <c r="K6492">
        <v>80</v>
      </c>
      <c r="L6492" t="s">
        <v>10956</v>
      </c>
      <c r="M6492" t="s">
        <v>10957</v>
      </c>
      <c r="N6492" t="s">
        <v>9086</v>
      </c>
      <c r="O6492" t="s">
        <v>9086</v>
      </c>
      <c r="P6492" t="s">
        <v>9086</v>
      </c>
      <c r="Q6492" t="s">
        <v>21</v>
      </c>
    </row>
    <row r="6493" spans="1:17" x14ac:dyDescent="0.35">
      <c r="A6493">
        <v>801609</v>
      </c>
      <c r="B6493" t="s">
        <v>11206</v>
      </c>
      <c r="C6493" t="s">
        <v>11207</v>
      </c>
      <c r="D6493" t="s">
        <v>11206</v>
      </c>
      <c r="E6493" t="s">
        <v>11207</v>
      </c>
      <c r="F6493">
        <v>8016</v>
      </c>
      <c r="G6493" t="s">
        <v>11190</v>
      </c>
      <c r="H6493" t="s">
        <v>11191</v>
      </c>
      <c r="I6493" t="s">
        <v>11192</v>
      </c>
      <c r="J6493" t="s">
        <v>11193</v>
      </c>
      <c r="K6493">
        <v>80</v>
      </c>
      <c r="L6493" t="s">
        <v>10956</v>
      </c>
      <c r="M6493" t="s">
        <v>10957</v>
      </c>
      <c r="N6493" t="s">
        <v>9086</v>
      </c>
      <c r="O6493" t="s">
        <v>9086</v>
      </c>
      <c r="P6493" t="s">
        <v>9086</v>
      </c>
      <c r="Q6493" t="s">
        <v>21</v>
      </c>
    </row>
    <row r="6494" spans="1:17" x14ac:dyDescent="0.35">
      <c r="A6494">
        <v>801610</v>
      </c>
      <c r="B6494" t="s">
        <v>11208</v>
      </c>
      <c r="C6494" t="s">
        <v>11209</v>
      </c>
      <c r="D6494" t="s">
        <v>11208</v>
      </c>
      <c r="E6494" t="s">
        <v>11209</v>
      </c>
      <c r="F6494">
        <v>8016</v>
      </c>
      <c r="G6494" t="s">
        <v>11190</v>
      </c>
      <c r="H6494" t="s">
        <v>11191</v>
      </c>
      <c r="I6494" t="s">
        <v>11192</v>
      </c>
      <c r="J6494" t="s">
        <v>11193</v>
      </c>
      <c r="K6494">
        <v>80</v>
      </c>
      <c r="L6494" t="s">
        <v>10956</v>
      </c>
      <c r="M6494" t="s">
        <v>10957</v>
      </c>
      <c r="N6494" t="s">
        <v>9086</v>
      </c>
      <c r="O6494" t="s">
        <v>9086</v>
      </c>
      <c r="P6494" t="s">
        <v>9086</v>
      </c>
      <c r="Q6494" t="s">
        <v>21</v>
      </c>
    </row>
    <row r="6495" spans="1:17" x14ac:dyDescent="0.35">
      <c r="A6495">
        <v>801611</v>
      </c>
      <c r="B6495" t="s">
        <v>11210</v>
      </c>
      <c r="C6495" t="s">
        <v>11211</v>
      </c>
      <c r="D6495" t="s">
        <v>11210</v>
      </c>
      <c r="E6495" t="s">
        <v>11211</v>
      </c>
      <c r="F6495">
        <v>8016</v>
      </c>
      <c r="G6495" t="s">
        <v>11190</v>
      </c>
      <c r="H6495" t="s">
        <v>11191</v>
      </c>
      <c r="I6495" t="s">
        <v>11192</v>
      </c>
      <c r="J6495" t="s">
        <v>11193</v>
      </c>
      <c r="K6495">
        <v>80</v>
      </c>
      <c r="L6495" t="s">
        <v>10956</v>
      </c>
      <c r="M6495" t="s">
        <v>10957</v>
      </c>
      <c r="N6495" t="s">
        <v>9086</v>
      </c>
      <c r="O6495" t="s">
        <v>9086</v>
      </c>
      <c r="P6495" t="s">
        <v>9086</v>
      </c>
      <c r="Q6495" t="s">
        <v>21</v>
      </c>
    </row>
    <row r="6496" spans="1:17" x14ac:dyDescent="0.35">
      <c r="A6496">
        <v>801701</v>
      </c>
      <c r="B6496" t="s">
        <v>11214</v>
      </c>
      <c r="C6496" t="s">
        <v>11215</v>
      </c>
      <c r="D6496" t="s">
        <v>11214</v>
      </c>
      <c r="E6496" t="s">
        <v>11215</v>
      </c>
      <c r="F6496">
        <v>8017</v>
      </c>
      <c r="G6496" t="s">
        <v>11212</v>
      </c>
      <c r="H6496" t="s">
        <v>11213</v>
      </c>
      <c r="I6496" t="s">
        <v>11214</v>
      </c>
      <c r="J6496" t="s">
        <v>11215</v>
      </c>
      <c r="K6496">
        <v>80</v>
      </c>
      <c r="L6496" t="s">
        <v>10956</v>
      </c>
      <c r="M6496" t="s">
        <v>10957</v>
      </c>
      <c r="N6496" t="s">
        <v>9086</v>
      </c>
      <c r="O6496" t="s">
        <v>9086</v>
      </c>
      <c r="P6496" t="s">
        <v>9086</v>
      </c>
      <c r="Q6496" t="s">
        <v>21</v>
      </c>
    </row>
    <row r="6497" spans="1:17" x14ac:dyDescent="0.35">
      <c r="A6497">
        <v>801702</v>
      </c>
      <c r="B6497" t="s">
        <v>11216</v>
      </c>
      <c r="C6497" t="s">
        <v>11217</v>
      </c>
      <c r="D6497" t="s">
        <v>11216</v>
      </c>
      <c r="E6497" t="s">
        <v>11217</v>
      </c>
      <c r="F6497">
        <v>8017</v>
      </c>
      <c r="G6497" t="s">
        <v>11212</v>
      </c>
      <c r="H6497" t="s">
        <v>11213</v>
      </c>
      <c r="I6497" t="s">
        <v>11214</v>
      </c>
      <c r="J6497" t="s">
        <v>11215</v>
      </c>
      <c r="K6497">
        <v>80</v>
      </c>
      <c r="L6497" t="s">
        <v>10956</v>
      </c>
      <c r="M6497" t="s">
        <v>10957</v>
      </c>
      <c r="N6497" t="s">
        <v>9086</v>
      </c>
      <c r="O6497" t="s">
        <v>9086</v>
      </c>
      <c r="P6497" t="s">
        <v>9086</v>
      </c>
      <c r="Q6497" t="s">
        <v>21</v>
      </c>
    </row>
    <row r="6498" spans="1:17" x14ac:dyDescent="0.35">
      <c r="A6498">
        <v>801703</v>
      </c>
      <c r="B6498" t="s">
        <v>552</v>
      </c>
      <c r="C6498" t="s">
        <v>553</v>
      </c>
      <c r="D6498" t="s">
        <v>552</v>
      </c>
      <c r="E6498" t="s">
        <v>553</v>
      </c>
      <c r="F6498">
        <v>8017</v>
      </c>
      <c r="G6498" t="s">
        <v>11212</v>
      </c>
      <c r="H6498" t="s">
        <v>11213</v>
      </c>
      <c r="I6498" t="s">
        <v>11214</v>
      </c>
      <c r="J6498" t="s">
        <v>11215</v>
      </c>
      <c r="K6498">
        <v>80</v>
      </c>
      <c r="L6498" t="s">
        <v>10956</v>
      </c>
      <c r="M6498" t="s">
        <v>10957</v>
      </c>
      <c r="N6498" t="s">
        <v>9086</v>
      </c>
      <c r="O6498" t="s">
        <v>9086</v>
      </c>
      <c r="P6498" t="s">
        <v>9086</v>
      </c>
      <c r="Q6498" t="s">
        <v>21</v>
      </c>
    </row>
    <row r="6499" spans="1:17" x14ac:dyDescent="0.35">
      <c r="A6499">
        <v>801704</v>
      </c>
      <c r="B6499" t="s">
        <v>11218</v>
      </c>
      <c r="C6499" t="s">
        <v>11219</v>
      </c>
      <c r="D6499" t="s">
        <v>11218</v>
      </c>
      <c r="E6499" t="s">
        <v>11219</v>
      </c>
      <c r="F6499">
        <v>8017</v>
      </c>
      <c r="G6499" t="s">
        <v>11212</v>
      </c>
      <c r="H6499" t="s">
        <v>11213</v>
      </c>
      <c r="I6499" t="s">
        <v>11214</v>
      </c>
      <c r="J6499" t="s">
        <v>11215</v>
      </c>
      <c r="K6499">
        <v>80</v>
      </c>
      <c r="L6499" t="s">
        <v>10956</v>
      </c>
      <c r="M6499" t="s">
        <v>10957</v>
      </c>
      <c r="N6499" t="s">
        <v>9086</v>
      </c>
      <c r="O6499" t="s">
        <v>9086</v>
      </c>
      <c r="P6499" t="s">
        <v>9086</v>
      </c>
      <c r="Q6499" t="s">
        <v>21</v>
      </c>
    </row>
    <row r="6500" spans="1:17" x14ac:dyDescent="0.35">
      <c r="A6500">
        <v>801801</v>
      </c>
      <c r="B6500" t="s">
        <v>11222</v>
      </c>
      <c r="C6500" t="s">
        <v>11223</v>
      </c>
      <c r="D6500" t="s">
        <v>11222</v>
      </c>
      <c r="E6500" t="s">
        <v>11223</v>
      </c>
      <c r="F6500">
        <v>8018</v>
      </c>
      <c r="G6500" t="s">
        <v>11220</v>
      </c>
      <c r="H6500" t="s">
        <v>11221</v>
      </c>
      <c r="I6500" t="s">
        <v>11222</v>
      </c>
      <c r="J6500" t="s">
        <v>11223</v>
      </c>
      <c r="K6500">
        <v>80</v>
      </c>
      <c r="L6500" t="s">
        <v>10956</v>
      </c>
      <c r="M6500" t="s">
        <v>10957</v>
      </c>
      <c r="N6500" t="s">
        <v>9086</v>
      </c>
      <c r="O6500" t="s">
        <v>9086</v>
      </c>
      <c r="P6500" t="s">
        <v>9086</v>
      </c>
      <c r="Q6500" t="s">
        <v>21</v>
      </c>
    </row>
    <row r="6501" spans="1:17" x14ac:dyDescent="0.35">
      <c r="A6501">
        <v>801802</v>
      </c>
      <c r="B6501" t="s">
        <v>11224</v>
      </c>
      <c r="C6501" t="s">
        <v>11225</v>
      </c>
      <c r="D6501" t="s">
        <v>11224</v>
      </c>
      <c r="E6501" t="s">
        <v>11225</v>
      </c>
      <c r="F6501">
        <v>8018</v>
      </c>
      <c r="G6501" t="s">
        <v>11220</v>
      </c>
      <c r="H6501" t="s">
        <v>11221</v>
      </c>
      <c r="I6501" t="s">
        <v>11222</v>
      </c>
      <c r="J6501" t="s">
        <v>11223</v>
      </c>
      <c r="K6501">
        <v>80</v>
      </c>
      <c r="L6501" t="s">
        <v>10956</v>
      </c>
      <c r="M6501" t="s">
        <v>10957</v>
      </c>
      <c r="N6501" t="s">
        <v>9086</v>
      </c>
      <c r="O6501" t="s">
        <v>9086</v>
      </c>
      <c r="P6501" t="s">
        <v>9086</v>
      </c>
      <c r="Q6501" t="s">
        <v>21</v>
      </c>
    </row>
    <row r="6502" spans="1:17" x14ac:dyDescent="0.35">
      <c r="A6502">
        <v>801803</v>
      </c>
      <c r="B6502" t="s">
        <v>6876</v>
      </c>
      <c r="C6502" t="s">
        <v>6877</v>
      </c>
      <c r="D6502" t="s">
        <v>6876</v>
      </c>
      <c r="E6502" t="s">
        <v>6877</v>
      </c>
      <c r="F6502">
        <v>8018</v>
      </c>
      <c r="G6502" t="s">
        <v>11220</v>
      </c>
      <c r="H6502" t="s">
        <v>11221</v>
      </c>
      <c r="I6502" t="s">
        <v>11222</v>
      </c>
      <c r="J6502" t="s">
        <v>11223</v>
      </c>
      <c r="K6502">
        <v>80</v>
      </c>
      <c r="L6502" t="s">
        <v>10956</v>
      </c>
      <c r="M6502" t="s">
        <v>10957</v>
      </c>
      <c r="N6502" t="s">
        <v>9086</v>
      </c>
      <c r="O6502" t="s">
        <v>9086</v>
      </c>
      <c r="P6502" t="s">
        <v>9086</v>
      </c>
      <c r="Q6502" t="s">
        <v>21</v>
      </c>
    </row>
    <row r="6503" spans="1:17" x14ac:dyDescent="0.35">
      <c r="A6503">
        <v>801901</v>
      </c>
      <c r="B6503" t="s">
        <v>11230</v>
      </c>
      <c r="C6503" t="s">
        <v>11231</v>
      </c>
      <c r="D6503" t="s">
        <v>11230</v>
      </c>
      <c r="E6503" t="s">
        <v>11231</v>
      </c>
      <c r="F6503">
        <v>8019</v>
      </c>
      <c r="G6503" t="s">
        <v>11226</v>
      </c>
      <c r="H6503" t="s">
        <v>11227</v>
      </c>
      <c r="I6503" t="s">
        <v>11228</v>
      </c>
      <c r="J6503" t="s">
        <v>11229</v>
      </c>
      <c r="K6503">
        <v>80</v>
      </c>
      <c r="L6503" t="s">
        <v>10956</v>
      </c>
      <c r="M6503" t="s">
        <v>10957</v>
      </c>
      <c r="N6503" t="s">
        <v>9086</v>
      </c>
      <c r="O6503" t="s">
        <v>9086</v>
      </c>
      <c r="P6503" t="s">
        <v>9086</v>
      </c>
      <c r="Q6503" t="s">
        <v>21</v>
      </c>
    </row>
    <row r="6504" spans="1:17" x14ac:dyDescent="0.35">
      <c r="A6504">
        <v>801902</v>
      </c>
      <c r="B6504" t="s">
        <v>11232</v>
      </c>
      <c r="C6504" t="s">
        <v>11233</v>
      </c>
      <c r="D6504" t="s">
        <v>11232</v>
      </c>
      <c r="E6504" t="s">
        <v>11233</v>
      </c>
      <c r="F6504">
        <v>8019</v>
      </c>
      <c r="G6504" t="s">
        <v>11226</v>
      </c>
      <c r="H6504" t="s">
        <v>11227</v>
      </c>
      <c r="I6504" t="s">
        <v>11228</v>
      </c>
      <c r="J6504" t="s">
        <v>11229</v>
      </c>
      <c r="K6504">
        <v>80</v>
      </c>
      <c r="L6504" t="s">
        <v>10956</v>
      </c>
      <c r="M6504" t="s">
        <v>10957</v>
      </c>
      <c r="N6504" t="s">
        <v>9086</v>
      </c>
      <c r="O6504" t="s">
        <v>9086</v>
      </c>
      <c r="P6504" t="s">
        <v>9086</v>
      </c>
      <c r="Q6504" t="s">
        <v>21</v>
      </c>
    </row>
    <row r="6505" spans="1:17" x14ac:dyDescent="0.35">
      <c r="A6505">
        <v>801903</v>
      </c>
      <c r="B6505" t="s">
        <v>11234</v>
      </c>
      <c r="C6505" t="s">
        <v>11235</v>
      </c>
      <c r="D6505" t="s">
        <v>11234</v>
      </c>
      <c r="E6505" t="s">
        <v>11235</v>
      </c>
      <c r="F6505">
        <v>8019</v>
      </c>
      <c r="G6505" t="s">
        <v>11226</v>
      </c>
      <c r="H6505" t="s">
        <v>11227</v>
      </c>
      <c r="I6505" t="s">
        <v>11228</v>
      </c>
      <c r="J6505" t="s">
        <v>11229</v>
      </c>
      <c r="K6505">
        <v>80</v>
      </c>
      <c r="L6505" t="s">
        <v>10956</v>
      </c>
      <c r="M6505" t="s">
        <v>10957</v>
      </c>
      <c r="N6505" t="s">
        <v>9086</v>
      </c>
      <c r="O6505" t="s">
        <v>9086</v>
      </c>
      <c r="P6505" t="s">
        <v>9086</v>
      </c>
      <c r="Q6505" t="s">
        <v>21</v>
      </c>
    </row>
    <row r="6506" spans="1:17" x14ac:dyDescent="0.35">
      <c r="A6506">
        <v>801904</v>
      </c>
      <c r="B6506" t="s">
        <v>8555</v>
      </c>
      <c r="C6506" t="s">
        <v>8556</v>
      </c>
      <c r="D6506" t="s">
        <v>8555</v>
      </c>
      <c r="E6506" t="s">
        <v>8556</v>
      </c>
      <c r="F6506">
        <v>8019</v>
      </c>
      <c r="G6506" t="s">
        <v>11226</v>
      </c>
      <c r="H6506" t="s">
        <v>11227</v>
      </c>
      <c r="I6506" t="s">
        <v>11228</v>
      </c>
      <c r="J6506" t="s">
        <v>11229</v>
      </c>
      <c r="K6506">
        <v>80</v>
      </c>
      <c r="L6506" t="s">
        <v>10956</v>
      </c>
      <c r="M6506" t="s">
        <v>10957</v>
      </c>
      <c r="N6506" t="s">
        <v>9086</v>
      </c>
      <c r="O6506" t="s">
        <v>9086</v>
      </c>
      <c r="P6506" t="s">
        <v>9086</v>
      </c>
      <c r="Q6506" t="s">
        <v>21</v>
      </c>
    </row>
    <row r="6507" spans="1:17" x14ac:dyDescent="0.35">
      <c r="A6507">
        <v>801905</v>
      </c>
      <c r="B6507" t="s">
        <v>11236</v>
      </c>
      <c r="C6507" t="s">
        <v>11237</v>
      </c>
      <c r="D6507" t="s">
        <v>11236</v>
      </c>
      <c r="E6507" t="s">
        <v>11237</v>
      </c>
      <c r="F6507">
        <v>8019</v>
      </c>
      <c r="G6507" t="s">
        <v>11226</v>
      </c>
      <c r="H6507" t="s">
        <v>11227</v>
      </c>
      <c r="I6507" t="s">
        <v>11228</v>
      </c>
      <c r="J6507" t="s">
        <v>11229</v>
      </c>
      <c r="K6507">
        <v>80</v>
      </c>
      <c r="L6507" t="s">
        <v>10956</v>
      </c>
      <c r="M6507" t="s">
        <v>10957</v>
      </c>
      <c r="N6507" t="s">
        <v>9086</v>
      </c>
      <c r="O6507" t="s">
        <v>9086</v>
      </c>
      <c r="P6507" t="s">
        <v>9086</v>
      </c>
      <c r="Q6507" t="s">
        <v>21</v>
      </c>
    </row>
    <row r="6508" spans="1:17" x14ac:dyDescent="0.35">
      <c r="A6508">
        <v>801906</v>
      </c>
      <c r="B6508" t="s">
        <v>11238</v>
      </c>
      <c r="C6508" t="s">
        <v>11239</v>
      </c>
      <c r="D6508" t="s">
        <v>11238</v>
      </c>
      <c r="E6508" t="s">
        <v>11239</v>
      </c>
      <c r="F6508">
        <v>8019</v>
      </c>
      <c r="G6508" t="s">
        <v>11226</v>
      </c>
      <c r="H6508" t="s">
        <v>11227</v>
      </c>
      <c r="I6508" t="s">
        <v>11228</v>
      </c>
      <c r="J6508" t="s">
        <v>11229</v>
      </c>
      <c r="K6508">
        <v>80</v>
      </c>
      <c r="L6508" t="s">
        <v>10956</v>
      </c>
      <c r="M6508" t="s">
        <v>10957</v>
      </c>
      <c r="N6508" t="s">
        <v>9086</v>
      </c>
      <c r="O6508" t="s">
        <v>9086</v>
      </c>
      <c r="P6508" t="s">
        <v>9086</v>
      </c>
      <c r="Q6508" t="s">
        <v>21</v>
      </c>
    </row>
    <row r="6509" spans="1:17" x14ac:dyDescent="0.35">
      <c r="A6509">
        <v>802001</v>
      </c>
      <c r="B6509" t="s">
        <v>11244</v>
      </c>
      <c r="C6509" t="s">
        <v>11245</v>
      </c>
      <c r="D6509" t="s">
        <v>11244</v>
      </c>
      <c r="E6509" t="s">
        <v>11245</v>
      </c>
      <c r="F6509">
        <v>8020</v>
      </c>
      <c r="G6509" t="s">
        <v>11240</v>
      </c>
      <c r="H6509" t="s">
        <v>11241</v>
      </c>
      <c r="I6509" t="s">
        <v>11242</v>
      </c>
      <c r="J6509" t="s">
        <v>11243</v>
      </c>
      <c r="K6509">
        <v>80</v>
      </c>
      <c r="L6509" t="s">
        <v>10956</v>
      </c>
      <c r="M6509" t="s">
        <v>10957</v>
      </c>
      <c r="N6509" t="s">
        <v>9086</v>
      </c>
      <c r="O6509" t="s">
        <v>9086</v>
      </c>
      <c r="P6509" t="s">
        <v>9086</v>
      </c>
      <c r="Q6509" t="s">
        <v>21</v>
      </c>
    </row>
    <row r="6510" spans="1:17" x14ac:dyDescent="0.35">
      <c r="A6510">
        <v>802002</v>
      </c>
      <c r="B6510" t="s">
        <v>10857</v>
      </c>
      <c r="C6510" t="s">
        <v>10858</v>
      </c>
      <c r="D6510" t="s">
        <v>10857</v>
      </c>
      <c r="E6510" t="s">
        <v>10858</v>
      </c>
      <c r="F6510">
        <v>8020</v>
      </c>
      <c r="G6510" t="s">
        <v>11240</v>
      </c>
      <c r="H6510" t="s">
        <v>11241</v>
      </c>
      <c r="I6510" t="s">
        <v>11242</v>
      </c>
      <c r="J6510" t="s">
        <v>11243</v>
      </c>
      <c r="K6510">
        <v>80</v>
      </c>
      <c r="L6510" t="s">
        <v>10956</v>
      </c>
      <c r="M6510" t="s">
        <v>10957</v>
      </c>
      <c r="N6510" t="s">
        <v>9086</v>
      </c>
      <c r="O6510" t="s">
        <v>9086</v>
      </c>
      <c r="P6510" t="s">
        <v>9086</v>
      </c>
      <c r="Q6510" t="s">
        <v>21</v>
      </c>
    </row>
    <row r="6511" spans="1:17" x14ac:dyDescent="0.35">
      <c r="A6511">
        <v>802003</v>
      </c>
      <c r="B6511" t="s">
        <v>11246</v>
      </c>
      <c r="C6511" t="s">
        <v>11247</v>
      </c>
      <c r="D6511" t="s">
        <v>11246</v>
      </c>
      <c r="E6511" t="s">
        <v>11247</v>
      </c>
      <c r="F6511">
        <v>8020</v>
      </c>
      <c r="G6511" t="s">
        <v>11240</v>
      </c>
      <c r="H6511" t="s">
        <v>11241</v>
      </c>
      <c r="I6511" t="s">
        <v>11242</v>
      </c>
      <c r="J6511" t="s">
        <v>11243</v>
      </c>
      <c r="K6511">
        <v>80</v>
      </c>
      <c r="L6511" t="s">
        <v>10956</v>
      </c>
      <c r="M6511" t="s">
        <v>10957</v>
      </c>
      <c r="N6511" t="s">
        <v>9086</v>
      </c>
      <c r="O6511" t="s">
        <v>9086</v>
      </c>
      <c r="P6511" t="s">
        <v>9086</v>
      </c>
      <c r="Q6511" t="s">
        <v>21</v>
      </c>
    </row>
    <row r="6512" spans="1:17" x14ac:dyDescent="0.35">
      <c r="A6512">
        <v>802004</v>
      </c>
      <c r="B6512" t="s">
        <v>10723</v>
      </c>
      <c r="C6512" t="s">
        <v>10724</v>
      </c>
      <c r="D6512" t="s">
        <v>10723</v>
      </c>
      <c r="E6512" t="s">
        <v>10724</v>
      </c>
      <c r="F6512">
        <v>8020</v>
      </c>
      <c r="G6512" t="s">
        <v>11240</v>
      </c>
      <c r="H6512" t="s">
        <v>11241</v>
      </c>
      <c r="I6512" t="s">
        <v>11242</v>
      </c>
      <c r="J6512" t="s">
        <v>11243</v>
      </c>
      <c r="K6512">
        <v>80</v>
      </c>
      <c r="L6512" t="s">
        <v>10956</v>
      </c>
      <c r="M6512" t="s">
        <v>10957</v>
      </c>
      <c r="N6512" t="s">
        <v>9086</v>
      </c>
      <c r="O6512" t="s">
        <v>9086</v>
      </c>
      <c r="P6512" t="s">
        <v>9086</v>
      </c>
      <c r="Q6512" t="s">
        <v>21</v>
      </c>
    </row>
    <row r="6513" spans="1:17" x14ac:dyDescent="0.35">
      <c r="A6513">
        <v>802101</v>
      </c>
      <c r="B6513" t="s">
        <v>11250</v>
      </c>
      <c r="C6513" t="s">
        <v>11251</v>
      </c>
      <c r="D6513" t="s">
        <v>11250</v>
      </c>
      <c r="E6513" t="s">
        <v>11251</v>
      </c>
      <c r="F6513">
        <v>8021</v>
      </c>
      <c r="G6513" t="s">
        <v>11248</v>
      </c>
      <c r="H6513" t="s">
        <v>11249</v>
      </c>
      <c r="I6513" t="s">
        <v>11250</v>
      </c>
      <c r="J6513" t="s">
        <v>11251</v>
      </c>
      <c r="K6513">
        <v>80</v>
      </c>
      <c r="L6513" t="s">
        <v>10956</v>
      </c>
      <c r="M6513" t="s">
        <v>10957</v>
      </c>
      <c r="N6513" t="s">
        <v>9086</v>
      </c>
      <c r="O6513" t="s">
        <v>9086</v>
      </c>
      <c r="P6513" t="s">
        <v>9086</v>
      </c>
      <c r="Q6513" t="s">
        <v>21</v>
      </c>
    </row>
    <row r="6514" spans="1:17" x14ac:dyDescent="0.35">
      <c r="A6514">
        <v>802102</v>
      </c>
      <c r="B6514" t="s">
        <v>11252</v>
      </c>
      <c r="C6514" t="s">
        <v>11253</v>
      </c>
      <c r="D6514" t="s">
        <v>11252</v>
      </c>
      <c r="E6514" t="s">
        <v>11253</v>
      </c>
      <c r="F6514">
        <v>8021</v>
      </c>
      <c r="G6514" t="s">
        <v>11248</v>
      </c>
      <c r="H6514" t="s">
        <v>11249</v>
      </c>
      <c r="I6514" t="s">
        <v>11250</v>
      </c>
      <c r="J6514" t="s">
        <v>11251</v>
      </c>
      <c r="K6514">
        <v>80</v>
      </c>
      <c r="L6514" t="s">
        <v>10956</v>
      </c>
      <c r="M6514" t="s">
        <v>10957</v>
      </c>
      <c r="N6514" t="s">
        <v>9086</v>
      </c>
      <c r="O6514" t="s">
        <v>9086</v>
      </c>
      <c r="P6514" t="s">
        <v>9086</v>
      </c>
      <c r="Q6514" t="s">
        <v>21</v>
      </c>
    </row>
    <row r="6515" spans="1:17" x14ac:dyDescent="0.35">
      <c r="A6515">
        <v>802103</v>
      </c>
      <c r="B6515" t="s">
        <v>11254</v>
      </c>
      <c r="C6515" t="s">
        <v>9583</v>
      </c>
      <c r="D6515" t="s">
        <v>11254</v>
      </c>
      <c r="E6515" t="s">
        <v>9583</v>
      </c>
      <c r="F6515">
        <v>8021</v>
      </c>
      <c r="G6515" t="s">
        <v>11248</v>
      </c>
      <c r="H6515" t="s">
        <v>11249</v>
      </c>
      <c r="I6515" t="s">
        <v>11250</v>
      </c>
      <c r="J6515" t="s">
        <v>11251</v>
      </c>
      <c r="K6515">
        <v>80</v>
      </c>
      <c r="L6515" t="s">
        <v>10956</v>
      </c>
      <c r="M6515" t="s">
        <v>10957</v>
      </c>
      <c r="N6515" t="s">
        <v>9086</v>
      </c>
      <c r="O6515" t="s">
        <v>9086</v>
      </c>
      <c r="P6515" t="s">
        <v>9086</v>
      </c>
      <c r="Q6515" t="s">
        <v>21</v>
      </c>
    </row>
    <row r="6516" spans="1:17" x14ac:dyDescent="0.35">
      <c r="A6516">
        <v>802104</v>
      </c>
      <c r="B6516" t="s">
        <v>11255</v>
      </c>
      <c r="C6516" t="s">
        <v>11256</v>
      </c>
      <c r="D6516" t="s">
        <v>11255</v>
      </c>
      <c r="E6516" t="s">
        <v>11256</v>
      </c>
      <c r="F6516">
        <v>8021</v>
      </c>
      <c r="G6516" t="s">
        <v>11248</v>
      </c>
      <c r="H6516" t="s">
        <v>11249</v>
      </c>
      <c r="I6516" t="s">
        <v>11250</v>
      </c>
      <c r="J6516" t="s">
        <v>11251</v>
      </c>
      <c r="K6516">
        <v>80</v>
      </c>
      <c r="L6516" t="s">
        <v>10956</v>
      </c>
      <c r="M6516" t="s">
        <v>10957</v>
      </c>
      <c r="N6516" t="s">
        <v>9086</v>
      </c>
      <c r="O6516" t="s">
        <v>9086</v>
      </c>
      <c r="P6516" t="s">
        <v>9086</v>
      </c>
      <c r="Q6516" t="s">
        <v>21</v>
      </c>
    </row>
    <row r="6517" spans="1:17" x14ac:dyDescent="0.35">
      <c r="A6517">
        <v>802201</v>
      </c>
      <c r="B6517" t="s">
        <v>11259</v>
      </c>
      <c r="C6517" t="s">
        <v>11260</v>
      </c>
      <c r="D6517" t="s">
        <v>11259</v>
      </c>
      <c r="E6517" t="s">
        <v>11260</v>
      </c>
      <c r="F6517">
        <v>8022</v>
      </c>
      <c r="G6517" t="s">
        <v>11257</v>
      </c>
      <c r="H6517" t="s">
        <v>11258</v>
      </c>
      <c r="I6517" t="s">
        <v>11259</v>
      </c>
      <c r="J6517" t="s">
        <v>11260</v>
      </c>
      <c r="K6517">
        <v>80</v>
      </c>
      <c r="L6517" t="s">
        <v>10956</v>
      </c>
      <c r="M6517" t="s">
        <v>10957</v>
      </c>
      <c r="N6517" t="s">
        <v>9086</v>
      </c>
      <c r="O6517" t="s">
        <v>9086</v>
      </c>
      <c r="P6517" t="s">
        <v>9086</v>
      </c>
      <c r="Q6517" t="s">
        <v>21</v>
      </c>
    </row>
    <row r="6518" spans="1:17" x14ac:dyDescent="0.35">
      <c r="A6518">
        <v>802202</v>
      </c>
      <c r="B6518" t="s">
        <v>11261</v>
      </c>
      <c r="C6518" t="s">
        <v>11262</v>
      </c>
      <c r="D6518" t="s">
        <v>11261</v>
      </c>
      <c r="E6518" t="s">
        <v>11262</v>
      </c>
      <c r="F6518">
        <v>8022</v>
      </c>
      <c r="G6518" t="s">
        <v>11257</v>
      </c>
      <c r="H6518" t="s">
        <v>11258</v>
      </c>
      <c r="I6518" t="s">
        <v>11259</v>
      </c>
      <c r="J6518" t="s">
        <v>11260</v>
      </c>
      <c r="K6518">
        <v>80</v>
      </c>
      <c r="L6518" t="s">
        <v>10956</v>
      </c>
      <c r="M6518" t="s">
        <v>10957</v>
      </c>
      <c r="N6518" t="s">
        <v>9086</v>
      </c>
      <c r="O6518" t="s">
        <v>9086</v>
      </c>
      <c r="P6518" t="s">
        <v>9086</v>
      </c>
      <c r="Q6518" t="s">
        <v>21</v>
      </c>
    </row>
    <row r="6519" spans="1:17" x14ac:dyDescent="0.35">
      <c r="A6519">
        <v>802203</v>
      </c>
      <c r="B6519" t="s">
        <v>11263</v>
      </c>
      <c r="C6519" t="s">
        <v>11264</v>
      </c>
      <c r="D6519" t="s">
        <v>11263</v>
      </c>
      <c r="E6519" t="s">
        <v>11264</v>
      </c>
      <c r="F6519">
        <v>8022</v>
      </c>
      <c r="G6519" t="s">
        <v>11257</v>
      </c>
      <c r="H6519" t="s">
        <v>11258</v>
      </c>
      <c r="I6519" t="s">
        <v>11259</v>
      </c>
      <c r="J6519" t="s">
        <v>11260</v>
      </c>
      <c r="K6519">
        <v>80</v>
      </c>
      <c r="L6519" t="s">
        <v>10956</v>
      </c>
      <c r="M6519" t="s">
        <v>10957</v>
      </c>
      <c r="N6519" t="s">
        <v>9086</v>
      </c>
      <c r="O6519" t="s">
        <v>9086</v>
      </c>
      <c r="P6519" t="s">
        <v>9086</v>
      </c>
      <c r="Q6519" t="s">
        <v>21</v>
      </c>
    </row>
    <row r="6520" spans="1:17" x14ac:dyDescent="0.35">
      <c r="A6520">
        <v>802301</v>
      </c>
      <c r="B6520" t="s">
        <v>11265</v>
      </c>
      <c r="C6520" t="s">
        <v>11266</v>
      </c>
      <c r="D6520" t="s">
        <v>11265</v>
      </c>
      <c r="E6520" t="s">
        <v>11266</v>
      </c>
      <c r="F6520">
        <v>8023</v>
      </c>
      <c r="G6520" t="s">
        <v>638</v>
      </c>
      <c r="H6520" t="s">
        <v>639</v>
      </c>
      <c r="I6520" t="s">
        <v>640</v>
      </c>
      <c r="J6520" t="s">
        <v>641</v>
      </c>
      <c r="K6520">
        <v>80</v>
      </c>
      <c r="L6520" t="s">
        <v>10956</v>
      </c>
      <c r="M6520" t="s">
        <v>10957</v>
      </c>
      <c r="N6520" t="s">
        <v>9086</v>
      </c>
      <c r="O6520" t="s">
        <v>9086</v>
      </c>
      <c r="P6520" t="s">
        <v>9086</v>
      </c>
      <c r="Q6520" t="s">
        <v>21</v>
      </c>
    </row>
    <row r="6521" spans="1:17" x14ac:dyDescent="0.35">
      <c r="A6521">
        <v>802302</v>
      </c>
      <c r="B6521" t="s">
        <v>11267</v>
      </c>
      <c r="C6521" t="s">
        <v>11268</v>
      </c>
      <c r="D6521" t="s">
        <v>11267</v>
      </c>
      <c r="E6521" t="s">
        <v>11268</v>
      </c>
      <c r="F6521">
        <v>8023</v>
      </c>
      <c r="G6521" t="s">
        <v>638</v>
      </c>
      <c r="H6521" t="s">
        <v>639</v>
      </c>
      <c r="I6521" t="s">
        <v>640</v>
      </c>
      <c r="J6521" t="s">
        <v>641</v>
      </c>
      <c r="K6521">
        <v>80</v>
      </c>
      <c r="L6521" t="s">
        <v>10956</v>
      </c>
      <c r="M6521" t="s">
        <v>10957</v>
      </c>
      <c r="N6521" t="s">
        <v>9086</v>
      </c>
      <c r="O6521" t="s">
        <v>9086</v>
      </c>
      <c r="P6521" t="s">
        <v>9086</v>
      </c>
      <c r="Q6521" t="s">
        <v>21</v>
      </c>
    </row>
    <row r="6522" spans="1:17" x14ac:dyDescent="0.35">
      <c r="A6522">
        <v>802303</v>
      </c>
      <c r="B6522" t="s">
        <v>5721</v>
      </c>
      <c r="C6522" t="s">
        <v>5722</v>
      </c>
      <c r="D6522" t="s">
        <v>5721</v>
      </c>
      <c r="E6522" t="s">
        <v>5722</v>
      </c>
      <c r="F6522">
        <v>8023</v>
      </c>
      <c r="G6522" t="s">
        <v>638</v>
      </c>
      <c r="H6522" t="s">
        <v>639</v>
      </c>
      <c r="I6522" t="s">
        <v>640</v>
      </c>
      <c r="J6522" t="s">
        <v>641</v>
      </c>
      <c r="K6522">
        <v>80</v>
      </c>
      <c r="L6522" t="s">
        <v>10956</v>
      </c>
      <c r="M6522" t="s">
        <v>10957</v>
      </c>
      <c r="N6522" t="s">
        <v>9086</v>
      </c>
      <c r="O6522" t="s">
        <v>9086</v>
      </c>
      <c r="P6522" t="s">
        <v>9086</v>
      </c>
      <c r="Q6522" t="s">
        <v>21</v>
      </c>
    </row>
    <row r="6523" spans="1:17" x14ac:dyDescent="0.35">
      <c r="A6523">
        <v>802304</v>
      </c>
      <c r="B6523" t="s">
        <v>11269</v>
      </c>
      <c r="C6523" t="s">
        <v>11270</v>
      </c>
      <c r="D6523" t="s">
        <v>11269</v>
      </c>
      <c r="E6523" t="s">
        <v>11270</v>
      </c>
      <c r="F6523">
        <v>8023</v>
      </c>
      <c r="G6523" t="s">
        <v>638</v>
      </c>
      <c r="H6523" t="s">
        <v>639</v>
      </c>
      <c r="I6523" t="s">
        <v>640</v>
      </c>
      <c r="J6523" t="s">
        <v>641</v>
      </c>
      <c r="K6523">
        <v>80</v>
      </c>
      <c r="L6523" t="s">
        <v>10956</v>
      </c>
      <c r="M6523" t="s">
        <v>10957</v>
      </c>
      <c r="N6523" t="s">
        <v>9086</v>
      </c>
      <c r="O6523" t="s">
        <v>9086</v>
      </c>
      <c r="P6523" t="s">
        <v>9086</v>
      </c>
      <c r="Q6523" t="s">
        <v>21</v>
      </c>
    </row>
    <row r="6524" spans="1:17" x14ac:dyDescent="0.35">
      <c r="A6524">
        <v>810101</v>
      </c>
      <c r="B6524" t="s">
        <v>5039</v>
      </c>
      <c r="C6524" t="s">
        <v>5040</v>
      </c>
      <c r="D6524" t="s">
        <v>5039</v>
      </c>
      <c r="E6524" t="s">
        <v>5040</v>
      </c>
      <c r="F6524">
        <v>8101</v>
      </c>
      <c r="G6524" t="s">
        <v>9082</v>
      </c>
      <c r="H6524" t="s">
        <v>9083</v>
      </c>
      <c r="I6524" t="s">
        <v>9084</v>
      </c>
      <c r="J6524" t="s">
        <v>9085</v>
      </c>
      <c r="K6524">
        <v>81</v>
      </c>
      <c r="L6524" t="s">
        <v>9080</v>
      </c>
      <c r="M6524" t="s">
        <v>9081</v>
      </c>
      <c r="N6524" t="s">
        <v>9086</v>
      </c>
      <c r="O6524" t="s">
        <v>9086</v>
      </c>
      <c r="P6524" t="s">
        <v>9086</v>
      </c>
      <c r="Q6524" t="s">
        <v>21</v>
      </c>
    </row>
    <row r="6525" spans="1:17" x14ac:dyDescent="0.35">
      <c r="A6525">
        <v>810102</v>
      </c>
      <c r="B6525" t="s">
        <v>9087</v>
      </c>
      <c r="C6525" t="s">
        <v>9088</v>
      </c>
      <c r="D6525" t="s">
        <v>9087</v>
      </c>
      <c r="E6525" t="s">
        <v>9088</v>
      </c>
      <c r="F6525">
        <v>8101</v>
      </c>
      <c r="G6525" t="s">
        <v>9082</v>
      </c>
      <c r="H6525" t="s">
        <v>9083</v>
      </c>
      <c r="I6525" t="s">
        <v>9084</v>
      </c>
      <c r="J6525" t="s">
        <v>9085</v>
      </c>
      <c r="K6525">
        <v>81</v>
      </c>
      <c r="L6525" t="s">
        <v>9080</v>
      </c>
      <c r="M6525" t="s">
        <v>9081</v>
      </c>
      <c r="N6525" t="s">
        <v>9086</v>
      </c>
      <c r="O6525" t="s">
        <v>9086</v>
      </c>
      <c r="P6525" t="s">
        <v>9086</v>
      </c>
      <c r="Q6525" t="s">
        <v>21</v>
      </c>
    </row>
    <row r="6526" spans="1:17" x14ac:dyDescent="0.35">
      <c r="A6526">
        <v>810103</v>
      </c>
      <c r="B6526" t="s">
        <v>9089</v>
      </c>
      <c r="C6526" t="s">
        <v>9090</v>
      </c>
      <c r="D6526" t="s">
        <v>9089</v>
      </c>
      <c r="E6526" t="s">
        <v>9090</v>
      </c>
      <c r="F6526">
        <v>8101</v>
      </c>
      <c r="G6526" t="s">
        <v>9082</v>
      </c>
      <c r="H6526" t="s">
        <v>9083</v>
      </c>
      <c r="I6526" t="s">
        <v>9084</v>
      </c>
      <c r="J6526" t="s">
        <v>9085</v>
      </c>
      <c r="K6526">
        <v>81</v>
      </c>
      <c r="L6526" t="s">
        <v>9080</v>
      </c>
      <c r="M6526" t="s">
        <v>9081</v>
      </c>
      <c r="N6526" t="s">
        <v>9086</v>
      </c>
      <c r="O6526" t="s">
        <v>9086</v>
      </c>
      <c r="P6526" t="s">
        <v>9086</v>
      </c>
      <c r="Q6526" t="s">
        <v>21</v>
      </c>
    </row>
    <row r="6527" spans="1:17" x14ac:dyDescent="0.35">
      <c r="A6527">
        <v>810105</v>
      </c>
      <c r="B6527" t="s">
        <v>9091</v>
      </c>
      <c r="C6527" t="s">
        <v>9092</v>
      </c>
      <c r="D6527" t="s">
        <v>9091</v>
      </c>
      <c r="E6527" t="s">
        <v>9092</v>
      </c>
      <c r="F6527">
        <v>8101</v>
      </c>
      <c r="G6527" t="s">
        <v>9082</v>
      </c>
      <c r="H6527" t="s">
        <v>9083</v>
      </c>
      <c r="I6527" t="s">
        <v>9084</v>
      </c>
      <c r="J6527" t="s">
        <v>9085</v>
      </c>
      <c r="K6527">
        <v>81</v>
      </c>
      <c r="L6527" t="s">
        <v>9080</v>
      </c>
      <c r="M6527" t="s">
        <v>9081</v>
      </c>
      <c r="N6527" t="s">
        <v>9086</v>
      </c>
      <c r="O6527" t="s">
        <v>9086</v>
      </c>
      <c r="P6527" t="s">
        <v>9086</v>
      </c>
      <c r="Q6527" t="s">
        <v>21</v>
      </c>
    </row>
    <row r="6528" spans="1:17" x14ac:dyDescent="0.35">
      <c r="A6528">
        <v>810106</v>
      </c>
      <c r="B6528" t="s">
        <v>8081</v>
      </c>
      <c r="C6528" t="s">
        <v>8082</v>
      </c>
      <c r="D6528" t="s">
        <v>8081</v>
      </c>
      <c r="E6528" t="s">
        <v>8082</v>
      </c>
      <c r="F6528">
        <v>8101</v>
      </c>
      <c r="G6528" t="s">
        <v>9082</v>
      </c>
      <c r="H6528" t="s">
        <v>9083</v>
      </c>
      <c r="I6528" t="s">
        <v>9084</v>
      </c>
      <c r="J6528" t="s">
        <v>9085</v>
      </c>
      <c r="K6528">
        <v>81</v>
      </c>
      <c r="L6528" t="s">
        <v>9080</v>
      </c>
      <c r="M6528" t="s">
        <v>9081</v>
      </c>
      <c r="N6528" t="s">
        <v>9086</v>
      </c>
      <c r="O6528" t="s">
        <v>9086</v>
      </c>
      <c r="P6528" t="s">
        <v>9086</v>
      </c>
      <c r="Q6528" t="s">
        <v>21</v>
      </c>
    </row>
    <row r="6529" spans="1:17" x14ac:dyDescent="0.35">
      <c r="A6529">
        <v>810111</v>
      </c>
      <c r="B6529" t="s">
        <v>9093</v>
      </c>
      <c r="C6529" t="s">
        <v>9094</v>
      </c>
      <c r="D6529" t="s">
        <v>9093</v>
      </c>
      <c r="E6529" t="s">
        <v>9094</v>
      </c>
      <c r="F6529">
        <v>8101</v>
      </c>
      <c r="G6529" t="s">
        <v>9082</v>
      </c>
      <c r="H6529" t="s">
        <v>9083</v>
      </c>
      <c r="I6529" t="s">
        <v>9084</v>
      </c>
      <c r="J6529" t="s">
        <v>9085</v>
      </c>
      <c r="K6529">
        <v>81</v>
      </c>
      <c r="L6529" t="s">
        <v>9080</v>
      </c>
      <c r="M6529" t="s">
        <v>9081</v>
      </c>
      <c r="N6529" t="s">
        <v>9086</v>
      </c>
      <c r="O6529" t="s">
        <v>9086</v>
      </c>
      <c r="P6529" t="s">
        <v>9086</v>
      </c>
      <c r="Q6529" t="s">
        <v>21</v>
      </c>
    </row>
    <row r="6530" spans="1:17" x14ac:dyDescent="0.35">
      <c r="A6530">
        <v>810115</v>
      </c>
      <c r="B6530" t="s">
        <v>9095</v>
      </c>
      <c r="C6530" t="s">
        <v>9096</v>
      </c>
      <c r="D6530" t="s">
        <v>9095</v>
      </c>
      <c r="E6530" t="s">
        <v>9096</v>
      </c>
      <c r="F6530">
        <v>8101</v>
      </c>
      <c r="G6530" t="s">
        <v>9082</v>
      </c>
      <c r="H6530" t="s">
        <v>9083</v>
      </c>
      <c r="I6530" t="s">
        <v>9084</v>
      </c>
      <c r="J6530" t="s">
        <v>9085</v>
      </c>
      <c r="K6530">
        <v>81</v>
      </c>
      <c r="L6530" t="s">
        <v>9080</v>
      </c>
      <c r="M6530" t="s">
        <v>9081</v>
      </c>
      <c r="N6530" t="s">
        <v>9086</v>
      </c>
      <c r="O6530" t="s">
        <v>9086</v>
      </c>
      <c r="P6530" t="s">
        <v>9086</v>
      </c>
      <c r="Q6530" t="s">
        <v>21</v>
      </c>
    </row>
    <row r="6531" spans="1:17" x14ac:dyDescent="0.35">
      <c r="A6531">
        <v>810116</v>
      </c>
      <c r="B6531" t="s">
        <v>9097</v>
      </c>
      <c r="C6531" t="s">
        <v>9098</v>
      </c>
      <c r="D6531" t="s">
        <v>9097</v>
      </c>
      <c r="E6531" t="s">
        <v>9098</v>
      </c>
      <c r="F6531">
        <v>8101</v>
      </c>
      <c r="G6531" t="s">
        <v>9082</v>
      </c>
      <c r="H6531" t="s">
        <v>9083</v>
      </c>
      <c r="I6531" t="s">
        <v>9084</v>
      </c>
      <c r="J6531" t="s">
        <v>9085</v>
      </c>
      <c r="K6531">
        <v>81</v>
      </c>
      <c r="L6531" t="s">
        <v>9080</v>
      </c>
      <c r="M6531" t="s">
        <v>9081</v>
      </c>
      <c r="N6531" t="s">
        <v>9086</v>
      </c>
      <c r="O6531" t="s">
        <v>9086</v>
      </c>
      <c r="P6531" t="s">
        <v>9086</v>
      </c>
      <c r="Q6531" t="s">
        <v>21</v>
      </c>
    </row>
    <row r="6532" spans="1:17" x14ac:dyDescent="0.35">
      <c r="A6532">
        <v>810117</v>
      </c>
      <c r="B6532" t="s">
        <v>9099</v>
      </c>
      <c r="C6532" t="s">
        <v>9100</v>
      </c>
      <c r="D6532" t="s">
        <v>9099</v>
      </c>
      <c r="E6532" t="s">
        <v>9100</v>
      </c>
      <c r="F6532">
        <v>8101</v>
      </c>
      <c r="G6532" t="s">
        <v>9082</v>
      </c>
      <c r="H6532" t="s">
        <v>9083</v>
      </c>
      <c r="I6532" t="s">
        <v>9084</v>
      </c>
      <c r="J6532" t="s">
        <v>9085</v>
      </c>
      <c r="K6532">
        <v>81</v>
      </c>
      <c r="L6532" t="s">
        <v>9080</v>
      </c>
      <c r="M6532" t="s">
        <v>9081</v>
      </c>
      <c r="N6532" t="s">
        <v>9086</v>
      </c>
      <c r="O6532" t="s">
        <v>9086</v>
      </c>
      <c r="P6532" t="s">
        <v>9086</v>
      </c>
      <c r="Q6532" t="s">
        <v>21</v>
      </c>
    </row>
    <row r="6533" spans="1:17" x14ac:dyDescent="0.35">
      <c r="A6533">
        <v>810118</v>
      </c>
      <c r="B6533" t="s">
        <v>9101</v>
      </c>
      <c r="C6533" t="s">
        <v>9102</v>
      </c>
      <c r="D6533" t="s">
        <v>9101</v>
      </c>
      <c r="E6533" t="s">
        <v>9102</v>
      </c>
      <c r="F6533">
        <v>8101</v>
      </c>
      <c r="G6533" t="s">
        <v>9082</v>
      </c>
      <c r="H6533" t="s">
        <v>9083</v>
      </c>
      <c r="I6533" t="s">
        <v>9084</v>
      </c>
      <c r="J6533" t="s">
        <v>9085</v>
      </c>
      <c r="K6533">
        <v>81</v>
      </c>
      <c r="L6533" t="s">
        <v>9080</v>
      </c>
      <c r="M6533" t="s">
        <v>9081</v>
      </c>
      <c r="N6533" t="s">
        <v>9086</v>
      </c>
      <c r="O6533" t="s">
        <v>9086</v>
      </c>
      <c r="P6533" t="s">
        <v>9086</v>
      </c>
      <c r="Q6533" t="s">
        <v>21</v>
      </c>
    </row>
    <row r="6534" spans="1:17" x14ac:dyDescent="0.35">
      <c r="A6534">
        <v>810201</v>
      </c>
      <c r="B6534" t="s">
        <v>9105</v>
      </c>
      <c r="C6534" t="s">
        <v>9106</v>
      </c>
      <c r="D6534" t="s">
        <v>9105</v>
      </c>
      <c r="E6534" t="s">
        <v>9106</v>
      </c>
      <c r="F6534">
        <v>8102</v>
      </c>
      <c r="G6534" t="s">
        <v>9103</v>
      </c>
      <c r="H6534" t="s">
        <v>9104</v>
      </c>
      <c r="I6534" t="s">
        <v>9105</v>
      </c>
      <c r="J6534" t="s">
        <v>9106</v>
      </c>
      <c r="K6534">
        <v>81</v>
      </c>
      <c r="L6534" t="s">
        <v>9080</v>
      </c>
      <c r="M6534" t="s">
        <v>9081</v>
      </c>
      <c r="N6534" t="s">
        <v>9086</v>
      </c>
      <c r="O6534" t="s">
        <v>9086</v>
      </c>
      <c r="P6534" t="s">
        <v>9086</v>
      </c>
      <c r="Q6534" t="s">
        <v>21</v>
      </c>
    </row>
    <row r="6535" spans="1:17" x14ac:dyDescent="0.35">
      <c r="A6535">
        <v>810202</v>
      </c>
      <c r="B6535" t="s">
        <v>6209</v>
      </c>
      <c r="C6535" t="s">
        <v>6210</v>
      </c>
      <c r="D6535" t="s">
        <v>6209</v>
      </c>
      <c r="E6535" t="s">
        <v>6210</v>
      </c>
      <c r="F6535">
        <v>8102</v>
      </c>
      <c r="G6535" t="s">
        <v>9103</v>
      </c>
      <c r="H6535" t="s">
        <v>9104</v>
      </c>
      <c r="I6535" t="s">
        <v>9105</v>
      </c>
      <c r="J6535" t="s">
        <v>9106</v>
      </c>
      <c r="K6535">
        <v>81</v>
      </c>
      <c r="L6535" t="s">
        <v>9080</v>
      </c>
      <c r="M6535" t="s">
        <v>9081</v>
      </c>
      <c r="N6535" t="s">
        <v>9086</v>
      </c>
      <c r="O6535" t="s">
        <v>9086</v>
      </c>
      <c r="P6535" t="s">
        <v>9086</v>
      </c>
      <c r="Q6535" t="s">
        <v>21</v>
      </c>
    </row>
    <row r="6536" spans="1:17" x14ac:dyDescent="0.35">
      <c r="A6536">
        <v>810203</v>
      </c>
      <c r="B6536" t="s">
        <v>9107</v>
      </c>
      <c r="C6536" t="s">
        <v>9108</v>
      </c>
      <c r="D6536" t="s">
        <v>9107</v>
      </c>
      <c r="E6536" t="s">
        <v>9108</v>
      </c>
      <c r="F6536">
        <v>8102</v>
      </c>
      <c r="G6536" t="s">
        <v>9103</v>
      </c>
      <c r="H6536" t="s">
        <v>9104</v>
      </c>
      <c r="I6536" t="s">
        <v>9105</v>
      </c>
      <c r="J6536" t="s">
        <v>9106</v>
      </c>
      <c r="K6536">
        <v>81</v>
      </c>
      <c r="L6536" t="s">
        <v>9080</v>
      </c>
      <c r="M6536" t="s">
        <v>9081</v>
      </c>
      <c r="N6536" t="s">
        <v>9086</v>
      </c>
      <c r="O6536" t="s">
        <v>9086</v>
      </c>
      <c r="P6536" t="s">
        <v>9086</v>
      </c>
      <c r="Q6536" t="s">
        <v>21</v>
      </c>
    </row>
    <row r="6537" spans="1:17" x14ac:dyDescent="0.35">
      <c r="A6537">
        <v>810204</v>
      </c>
      <c r="B6537" t="s">
        <v>9109</v>
      </c>
      <c r="C6537" t="s">
        <v>9110</v>
      </c>
      <c r="D6537" t="s">
        <v>9109</v>
      </c>
      <c r="E6537" t="s">
        <v>9110</v>
      </c>
      <c r="F6537">
        <v>8102</v>
      </c>
      <c r="G6537" t="s">
        <v>9103</v>
      </c>
      <c r="H6537" t="s">
        <v>9104</v>
      </c>
      <c r="I6537" t="s">
        <v>9105</v>
      </c>
      <c r="J6537" t="s">
        <v>9106</v>
      </c>
      <c r="K6537">
        <v>81</v>
      </c>
      <c r="L6537" t="s">
        <v>9080</v>
      </c>
      <c r="M6537" t="s">
        <v>9081</v>
      </c>
      <c r="N6537" t="s">
        <v>9086</v>
      </c>
      <c r="O6537" t="s">
        <v>9086</v>
      </c>
      <c r="P6537" t="s">
        <v>9086</v>
      </c>
      <c r="Q6537" t="s">
        <v>21</v>
      </c>
    </row>
    <row r="6538" spans="1:17" x14ac:dyDescent="0.35">
      <c r="A6538">
        <v>810205</v>
      </c>
      <c r="B6538" t="s">
        <v>9111</v>
      </c>
      <c r="C6538" t="s">
        <v>9112</v>
      </c>
      <c r="D6538" t="s">
        <v>9111</v>
      </c>
      <c r="E6538" t="s">
        <v>9112</v>
      </c>
      <c r="F6538">
        <v>8102</v>
      </c>
      <c r="G6538" t="s">
        <v>9103</v>
      </c>
      <c r="H6538" t="s">
        <v>9104</v>
      </c>
      <c r="I6538" t="s">
        <v>9105</v>
      </c>
      <c r="J6538" t="s">
        <v>9106</v>
      </c>
      <c r="K6538">
        <v>81</v>
      </c>
      <c r="L6538" t="s">
        <v>9080</v>
      </c>
      <c r="M6538" t="s">
        <v>9081</v>
      </c>
      <c r="N6538" t="s">
        <v>9086</v>
      </c>
      <c r="O6538" t="s">
        <v>9086</v>
      </c>
      <c r="P6538" t="s">
        <v>9086</v>
      </c>
      <c r="Q6538" t="s">
        <v>21</v>
      </c>
    </row>
    <row r="6539" spans="1:17" x14ac:dyDescent="0.35">
      <c r="A6539">
        <v>810206</v>
      </c>
      <c r="B6539" t="s">
        <v>9113</v>
      </c>
      <c r="C6539" t="s">
        <v>9114</v>
      </c>
      <c r="D6539" t="s">
        <v>9113</v>
      </c>
      <c r="E6539" t="s">
        <v>9114</v>
      </c>
      <c r="F6539">
        <v>8102</v>
      </c>
      <c r="G6539" t="s">
        <v>9103</v>
      </c>
      <c r="H6539" t="s">
        <v>9104</v>
      </c>
      <c r="I6539" t="s">
        <v>9105</v>
      </c>
      <c r="J6539" t="s">
        <v>9106</v>
      </c>
      <c r="K6539">
        <v>81</v>
      </c>
      <c r="L6539" t="s">
        <v>9080</v>
      </c>
      <c r="M6539" t="s">
        <v>9081</v>
      </c>
      <c r="N6539" t="s">
        <v>9086</v>
      </c>
      <c r="O6539" t="s">
        <v>9086</v>
      </c>
      <c r="P6539" t="s">
        <v>9086</v>
      </c>
      <c r="Q6539" t="s">
        <v>21</v>
      </c>
    </row>
    <row r="6540" spans="1:17" x14ac:dyDescent="0.35">
      <c r="A6540">
        <v>810301</v>
      </c>
      <c r="B6540" t="s">
        <v>9119</v>
      </c>
      <c r="C6540" t="s">
        <v>9120</v>
      </c>
      <c r="D6540" t="s">
        <v>9119</v>
      </c>
      <c r="E6540" t="s">
        <v>9120</v>
      </c>
      <c r="F6540">
        <v>8103</v>
      </c>
      <c r="G6540" t="s">
        <v>9115</v>
      </c>
      <c r="H6540" t="s">
        <v>9116</v>
      </c>
      <c r="I6540" t="s">
        <v>9117</v>
      </c>
      <c r="J6540" t="s">
        <v>9118</v>
      </c>
      <c r="K6540">
        <v>81</v>
      </c>
      <c r="L6540" t="s">
        <v>9080</v>
      </c>
      <c r="M6540" t="s">
        <v>9081</v>
      </c>
      <c r="N6540" t="s">
        <v>9086</v>
      </c>
      <c r="O6540" t="s">
        <v>9086</v>
      </c>
      <c r="P6540" t="s">
        <v>9086</v>
      </c>
      <c r="Q6540" t="s">
        <v>21</v>
      </c>
    </row>
    <row r="6541" spans="1:17" x14ac:dyDescent="0.35">
      <c r="A6541">
        <v>810302</v>
      </c>
      <c r="B6541" t="s">
        <v>9121</v>
      </c>
      <c r="C6541" t="s">
        <v>9122</v>
      </c>
      <c r="D6541" t="s">
        <v>9121</v>
      </c>
      <c r="E6541" t="s">
        <v>9122</v>
      </c>
      <c r="F6541">
        <v>8103</v>
      </c>
      <c r="G6541" t="s">
        <v>9115</v>
      </c>
      <c r="H6541" t="s">
        <v>9116</v>
      </c>
      <c r="I6541" t="s">
        <v>9117</v>
      </c>
      <c r="J6541" t="s">
        <v>9118</v>
      </c>
      <c r="K6541">
        <v>81</v>
      </c>
      <c r="L6541" t="s">
        <v>9080</v>
      </c>
      <c r="M6541" t="s">
        <v>9081</v>
      </c>
      <c r="N6541" t="s">
        <v>9086</v>
      </c>
      <c r="O6541" t="s">
        <v>9086</v>
      </c>
      <c r="P6541" t="s">
        <v>9086</v>
      </c>
      <c r="Q6541" t="s">
        <v>21</v>
      </c>
    </row>
    <row r="6542" spans="1:17" x14ac:dyDescent="0.35">
      <c r="A6542">
        <v>810303</v>
      </c>
      <c r="B6542" t="s">
        <v>9123</v>
      </c>
      <c r="C6542" t="s">
        <v>9124</v>
      </c>
      <c r="D6542" t="s">
        <v>9123</v>
      </c>
      <c r="E6542" t="s">
        <v>9124</v>
      </c>
      <c r="F6542">
        <v>8103</v>
      </c>
      <c r="G6542" t="s">
        <v>9115</v>
      </c>
      <c r="H6542" t="s">
        <v>9116</v>
      </c>
      <c r="I6542" t="s">
        <v>9117</v>
      </c>
      <c r="J6542" t="s">
        <v>9118</v>
      </c>
      <c r="K6542">
        <v>81</v>
      </c>
      <c r="L6542" t="s">
        <v>9080</v>
      </c>
      <c r="M6542" t="s">
        <v>9081</v>
      </c>
      <c r="N6542" t="s">
        <v>9086</v>
      </c>
      <c r="O6542" t="s">
        <v>9086</v>
      </c>
      <c r="P6542" t="s">
        <v>9086</v>
      </c>
      <c r="Q6542" t="s">
        <v>21</v>
      </c>
    </row>
    <row r="6543" spans="1:17" x14ac:dyDescent="0.35">
      <c r="A6543">
        <v>810304</v>
      </c>
      <c r="B6543" t="s">
        <v>8773</v>
      </c>
      <c r="C6543" t="s">
        <v>8774</v>
      </c>
      <c r="D6543" t="s">
        <v>8773</v>
      </c>
      <c r="E6543" t="s">
        <v>8774</v>
      </c>
      <c r="F6543">
        <v>8103</v>
      </c>
      <c r="G6543" t="s">
        <v>9115</v>
      </c>
      <c r="H6543" t="s">
        <v>9116</v>
      </c>
      <c r="I6543" t="s">
        <v>9117</v>
      </c>
      <c r="J6543" t="s">
        <v>9118</v>
      </c>
      <c r="K6543">
        <v>81</v>
      </c>
      <c r="L6543" t="s">
        <v>9080</v>
      </c>
      <c r="M6543" t="s">
        <v>9081</v>
      </c>
      <c r="N6543" t="s">
        <v>9086</v>
      </c>
      <c r="O6543" t="s">
        <v>9086</v>
      </c>
      <c r="P6543" t="s">
        <v>9086</v>
      </c>
      <c r="Q6543" t="s">
        <v>21</v>
      </c>
    </row>
    <row r="6544" spans="1:17" x14ac:dyDescent="0.35">
      <c r="A6544">
        <v>810305</v>
      </c>
      <c r="B6544" t="s">
        <v>9125</v>
      </c>
      <c r="C6544" t="s">
        <v>9126</v>
      </c>
      <c r="D6544" t="s">
        <v>9125</v>
      </c>
      <c r="E6544" t="s">
        <v>9126</v>
      </c>
      <c r="F6544">
        <v>8103</v>
      </c>
      <c r="G6544" t="s">
        <v>9115</v>
      </c>
      <c r="H6544" t="s">
        <v>9116</v>
      </c>
      <c r="I6544" t="s">
        <v>9117</v>
      </c>
      <c r="J6544" t="s">
        <v>9118</v>
      </c>
      <c r="K6544">
        <v>81</v>
      </c>
      <c r="L6544" t="s">
        <v>9080</v>
      </c>
      <c r="M6544" t="s">
        <v>9081</v>
      </c>
      <c r="N6544" t="s">
        <v>9086</v>
      </c>
      <c r="O6544" t="s">
        <v>9086</v>
      </c>
      <c r="P6544" t="s">
        <v>9086</v>
      </c>
      <c r="Q6544" t="s">
        <v>21</v>
      </c>
    </row>
    <row r="6545" spans="1:17" x14ac:dyDescent="0.35">
      <c r="A6545">
        <v>810401</v>
      </c>
      <c r="B6545" t="s">
        <v>9131</v>
      </c>
      <c r="C6545" t="s">
        <v>9132</v>
      </c>
      <c r="D6545" t="s">
        <v>9131</v>
      </c>
      <c r="E6545" t="s">
        <v>9132</v>
      </c>
      <c r="F6545">
        <v>8104</v>
      </c>
      <c r="G6545" t="s">
        <v>9127</v>
      </c>
      <c r="H6545" t="s">
        <v>9128</v>
      </c>
      <c r="I6545" t="s">
        <v>9129</v>
      </c>
      <c r="J6545" t="s">
        <v>9130</v>
      </c>
      <c r="K6545">
        <v>81</v>
      </c>
      <c r="L6545" t="s">
        <v>9080</v>
      </c>
      <c r="M6545" t="s">
        <v>9081</v>
      </c>
      <c r="N6545" t="s">
        <v>9086</v>
      </c>
      <c r="O6545" t="s">
        <v>9086</v>
      </c>
      <c r="P6545" t="s">
        <v>9086</v>
      </c>
      <c r="Q6545" t="s">
        <v>21</v>
      </c>
    </row>
    <row r="6546" spans="1:17" x14ac:dyDescent="0.35">
      <c r="A6546">
        <v>810402</v>
      </c>
      <c r="B6546" t="s">
        <v>9133</v>
      </c>
      <c r="C6546" t="s">
        <v>9134</v>
      </c>
      <c r="D6546" t="s">
        <v>9133</v>
      </c>
      <c r="E6546" t="s">
        <v>9134</v>
      </c>
      <c r="F6546">
        <v>8104</v>
      </c>
      <c r="G6546" t="s">
        <v>9127</v>
      </c>
      <c r="H6546" t="s">
        <v>9128</v>
      </c>
      <c r="I6546" t="s">
        <v>9129</v>
      </c>
      <c r="J6546" t="s">
        <v>9130</v>
      </c>
      <c r="K6546">
        <v>81</v>
      </c>
      <c r="L6546" t="s">
        <v>9080</v>
      </c>
      <c r="M6546" t="s">
        <v>9081</v>
      </c>
      <c r="N6546" t="s">
        <v>9086</v>
      </c>
      <c r="O6546" t="s">
        <v>9086</v>
      </c>
      <c r="P6546" t="s">
        <v>9086</v>
      </c>
      <c r="Q6546" t="s">
        <v>21</v>
      </c>
    </row>
    <row r="6547" spans="1:17" x14ac:dyDescent="0.35">
      <c r="A6547">
        <v>810403</v>
      </c>
      <c r="B6547" t="s">
        <v>9135</v>
      </c>
      <c r="C6547" t="s">
        <v>9136</v>
      </c>
      <c r="D6547" t="s">
        <v>9135</v>
      </c>
      <c r="E6547" t="s">
        <v>9136</v>
      </c>
      <c r="F6547">
        <v>8104</v>
      </c>
      <c r="G6547" t="s">
        <v>9127</v>
      </c>
      <c r="H6547" t="s">
        <v>9128</v>
      </c>
      <c r="I6547" t="s">
        <v>9129</v>
      </c>
      <c r="J6547" t="s">
        <v>9130</v>
      </c>
      <c r="K6547">
        <v>81</v>
      </c>
      <c r="L6547" t="s">
        <v>9080</v>
      </c>
      <c r="M6547" t="s">
        <v>9081</v>
      </c>
      <c r="N6547" t="s">
        <v>9086</v>
      </c>
      <c r="O6547" t="s">
        <v>9086</v>
      </c>
      <c r="P6547" t="s">
        <v>9086</v>
      </c>
      <c r="Q6547" t="s">
        <v>21</v>
      </c>
    </row>
    <row r="6548" spans="1:17" x14ac:dyDescent="0.35">
      <c r="A6548">
        <v>810404</v>
      </c>
      <c r="B6548" t="s">
        <v>4362</v>
      </c>
      <c r="C6548" t="s">
        <v>4363</v>
      </c>
      <c r="D6548" t="s">
        <v>4362</v>
      </c>
      <c r="E6548" t="s">
        <v>4363</v>
      </c>
      <c r="F6548">
        <v>8104</v>
      </c>
      <c r="G6548" t="s">
        <v>9127</v>
      </c>
      <c r="H6548" t="s">
        <v>9128</v>
      </c>
      <c r="I6548" t="s">
        <v>9129</v>
      </c>
      <c r="J6548" t="s">
        <v>9130</v>
      </c>
      <c r="K6548">
        <v>81</v>
      </c>
      <c r="L6548" t="s">
        <v>9080</v>
      </c>
      <c r="M6548" t="s">
        <v>9081</v>
      </c>
      <c r="N6548" t="s">
        <v>9086</v>
      </c>
      <c r="O6548" t="s">
        <v>9086</v>
      </c>
      <c r="P6548" t="s">
        <v>9086</v>
      </c>
      <c r="Q6548" t="s">
        <v>21</v>
      </c>
    </row>
    <row r="6549" spans="1:17" x14ac:dyDescent="0.35">
      <c r="A6549">
        <v>810405</v>
      </c>
      <c r="B6549" t="s">
        <v>9137</v>
      </c>
      <c r="C6549" t="s">
        <v>9138</v>
      </c>
      <c r="D6549" t="s">
        <v>9137</v>
      </c>
      <c r="E6549" t="s">
        <v>9138</v>
      </c>
      <c r="F6549">
        <v>8104</v>
      </c>
      <c r="G6549" t="s">
        <v>9127</v>
      </c>
      <c r="H6549" t="s">
        <v>9128</v>
      </c>
      <c r="I6549" t="s">
        <v>9129</v>
      </c>
      <c r="J6549" t="s">
        <v>9130</v>
      </c>
      <c r="K6549">
        <v>81</v>
      </c>
      <c r="L6549" t="s">
        <v>9080</v>
      </c>
      <c r="M6549" t="s">
        <v>9081</v>
      </c>
      <c r="N6549" t="s">
        <v>9086</v>
      </c>
      <c r="O6549" t="s">
        <v>9086</v>
      </c>
      <c r="P6549" t="s">
        <v>9086</v>
      </c>
      <c r="Q6549" t="s">
        <v>21</v>
      </c>
    </row>
    <row r="6550" spans="1:17" x14ac:dyDescent="0.35">
      <c r="A6550">
        <v>810406</v>
      </c>
      <c r="B6550" t="s">
        <v>9139</v>
      </c>
      <c r="C6550" t="s">
        <v>9140</v>
      </c>
      <c r="D6550" t="s">
        <v>9139</v>
      </c>
      <c r="E6550" t="s">
        <v>9140</v>
      </c>
      <c r="F6550">
        <v>8104</v>
      </c>
      <c r="G6550" t="s">
        <v>9127</v>
      </c>
      <c r="H6550" t="s">
        <v>9128</v>
      </c>
      <c r="I6550" t="s">
        <v>9129</v>
      </c>
      <c r="J6550" t="s">
        <v>9130</v>
      </c>
      <c r="K6550">
        <v>81</v>
      </c>
      <c r="L6550" t="s">
        <v>9080</v>
      </c>
      <c r="M6550" t="s">
        <v>9081</v>
      </c>
      <c r="N6550" t="s">
        <v>9086</v>
      </c>
      <c r="O6550" t="s">
        <v>9086</v>
      </c>
      <c r="P6550" t="s">
        <v>9086</v>
      </c>
      <c r="Q6550" t="s">
        <v>21</v>
      </c>
    </row>
    <row r="6551" spans="1:17" x14ac:dyDescent="0.35">
      <c r="A6551">
        <v>810407</v>
      </c>
      <c r="B6551" t="s">
        <v>9141</v>
      </c>
      <c r="C6551" t="s">
        <v>9142</v>
      </c>
      <c r="D6551" t="s">
        <v>9141</v>
      </c>
      <c r="E6551" t="s">
        <v>9142</v>
      </c>
      <c r="F6551">
        <v>8104</v>
      </c>
      <c r="G6551" t="s">
        <v>9127</v>
      </c>
      <c r="H6551" t="s">
        <v>9128</v>
      </c>
      <c r="I6551" t="s">
        <v>9129</v>
      </c>
      <c r="J6551" t="s">
        <v>9130</v>
      </c>
      <c r="K6551">
        <v>81</v>
      </c>
      <c r="L6551" t="s">
        <v>9080</v>
      </c>
      <c r="M6551" t="s">
        <v>9081</v>
      </c>
      <c r="N6551" t="s">
        <v>9086</v>
      </c>
      <c r="O6551" t="s">
        <v>9086</v>
      </c>
      <c r="P6551" t="s">
        <v>9086</v>
      </c>
      <c r="Q6551" t="s">
        <v>21</v>
      </c>
    </row>
    <row r="6552" spans="1:17" x14ac:dyDescent="0.35">
      <c r="A6552">
        <v>810501</v>
      </c>
      <c r="B6552" t="s">
        <v>9147</v>
      </c>
      <c r="C6552" t="s">
        <v>9148</v>
      </c>
      <c r="D6552" t="s">
        <v>9147</v>
      </c>
      <c r="E6552" t="s">
        <v>9148</v>
      </c>
      <c r="F6552">
        <v>8105</v>
      </c>
      <c r="G6552" t="s">
        <v>9143</v>
      </c>
      <c r="H6552" t="s">
        <v>9144</v>
      </c>
      <c r="I6552" t="s">
        <v>9145</v>
      </c>
      <c r="J6552" t="s">
        <v>9146</v>
      </c>
      <c r="K6552">
        <v>81</v>
      </c>
      <c r="L6552" t="s">
        <v>9080</v>
      </c>
      <c r="M6552" t="s">
        <v>9081</v>
      </c>
      <c r="N6552" t="s">
        <v>9086</v>
      </c>
      <c r="O6552" t="s">
        <v>9086</v>
      </c>
      <c r="P6552" t="s">
        <v>9086</v>
      </c>
      <c r="Q6552" t="s">
        <v>21</v>
      </c>
    </row>
    <row r="6553" spans="1:17" x14ac:dyDescent="0.35">
      <c r="A6553">
        <v>810502</v>
      </c>
      <c r="B6553" t="s">
        <v>9149</v>
      </c>
      <c r="C6553" t="s">
        <v>9150</v>
      </c>
      <c r="D6553" t="s">
        <v>9149</v>
      </c>
      <c r="E6553" t="s">
        <v>9150</v>
      </c>
      <c r="F6553">
        <v>8105</v>
      </c>
      <c r="G6553" t="s">
        <v>9143</v>
      </c>
      <c r="H6553" t="s">
        <v>9144</v>
      </c>
      <c r="I6553" t="s">
        <v>9145</v>
      </c>
      <c r="J6553" t="s">
        <v>9146</v>
      </c>
      <c r="K6553">
        <v>81</v>
      </c>
      <c r="L6553" t="s">
        <v>9080</v>
      </c>
      <c r="M6553" t="s">
        <v>9081</v>
      </c>
      <c r="N6553" t="s">
        <v>9086</v>
      </c>
      <c r="O6553" t="s">
        <v>9086</v>
      </c>
      <c r="P6553" t="s">
        <v>9086</v>
      </c>
      <c r="Q6553" t="s">
        <v>21</v>
      </c>
    </row>
    <row r="6554" spans="1:17" x14ac:dyDescent="0.35">
      <c r="A6554">
        <v>810503</v>
      </c>
      <c r="B6554" t="s">
        <v>9151</v>
      </c>
      <c r="C6554" t="s">
        <v>9152</v>
      </c>
      <c r="D6554" t="s">
        <v>9151</v>
      </c>
      <c r="E6554" t="s">
        <v>9152</v>
      </c>
      <c r="F6554">
        <v>8105</v>
      </c>
      <c r="G6554" t="s">
        <v>9143</v>
      </c>
      <c r="H6554" t="s">
        <v>9144</v>
      </c>
      <c r="I6554" t="s">
        <v>9145</v>
      </c>
      <c r="J6554" t="s">
        <v>9146</v>
      </c>
      <c r="K6554">
        <v>81</v>
      </c>
      <c r="L6554" t="s">
        <v>9080</v>
      </c>
      <c r="M6554" t="s">
        <v>9081</v>
      </c>
      <c r="N6554" t="s">
        <v>9086</v>
      </c>
      <c r="O6554" t="s">
        <v>9086</v>
      </c>
      <c r="P6554" t="s">
        <v>9086</v>
      </c>
      <c r="Q6554" t="s">
        <v>21</v>
      </c>
    </row>
    <row r="6555" spans="1:17" x14ac:dyDescent="0.35">
      <c r="A6555">
        <v>810504</v>
      </c>
      <c r="B6555" t="s">
        <v>9153</v>
      </c>
      <c r="C6555" t="s">
        <v>9154</v>
      </c>
      <c r="D6555" t="s">
        <v>9153</v>
      </c>
      <c r="E6555" t="s">
        <v>9154</v>
      </c>
      <c r="F6555">
        <v>8105</v>
      </c>
      <c r="G6555" t="s">
        <v>9143</v>
      </c>
      <c r="H6555" t="s">
        <v>9144</v>
      </c>
      <c r="I6555" t="s">
        <v>9145</v>
      </c>
      <c r="J6555" t="s">
        <v>9146</v>
      </c>
      <c r="K6555">
        <v>81</v>
      </c>
      <c r="L6555" t="s">
        <v>9080</v>
      </c>
      <c r="M6555" t="s">
        <v>9081</v>
      </c>
      <c r="N6555" t="s">
        <v>9086</v>
      </c>
      <c r="O6555" t="s">
        <v>9086</v>
      </c>
      <c r="P6555" t="s">
        <v>9086</v>
      </c>
      <c r="Q6555" t="s">
        <v>21</v>
      </c>
    </row>
    <row r="6556" spans="1:17" x14ac:dyDescent="0.35">
      <c r="A6556">
        <v>810505</v>
      </c>
      <c r="B6556" t="s">
        <v>9155</v>
      </c>
      <c r="C6556" t="s">
        <v>9156</v>
      </c>
      <c r="D6556" t="s">
        <v>9155</v>
      </c>
      <c r="E6556" t="s">
        <v>9156</v>
      </c>
      <c r="F6556">
        <v>8105</v>
      </c>
      <c r="G6556" t="s">
        <v>9143</v>
      </c>
      <c r="H6556" t="s">
        <v>9144</v>
      </c>
      <c r="I6556" t="s">
        <v>9145</v>
      </c>
      <c r="J6556" t="s">
        <v>9146</v>
      </c>
      <c r="K6556">
        <v>81</v>
      </c>
      <c r="L6556" t="s">
        <v>9080</v>
      </c>
      <c r="M6556" t="s">
        <v>9081</v>
      </c>
      <c r="N6556" t="s">
        <v>9086</v>
      </c>
      <c r="O6556" t="s">
        <v>9086</v>
      </c>
      <c r="P6556" t="s">
        <v>9086</v>
      </c>
      <c r="Q6556" t="s">
        <v>21</v>
      </c>
    </row>
    <row r="6557" spans="1:17" x14ac:dyDescent="0.35">
      <c r="A6557">
        <v>810506</v>
      </c>
      <c r="B6557" t="s">
        <v>9157</v>
      </c>
      <c r="C6557" t="s">
        <v>9158</v>
      </c>
      <c r="D6557" t="s">
        <v>9157</v>
      </c>
      <c r="E6557" t="s">
        <v>9158</v>
      </c>
      <c r="F6557">
        <v>8105</v>
      </c>
      <c r="G6557" t="s">
        <v>9143</v>
      </c>
      <c r="H6557" t="s">
        <v>9144</v>
      </c>
      <c r="I6557" t="s">
        <v>9145</v>
      </c>
      <c r="J6557" t="s">
        <v>9146</v>
      </c>
      <c r="K6557">
        <v>81</v>
      </c>
      <c r="L6557" t="s">
        <v>9080</v>
      </c>
      <c r="M6557" t="s">
        <v>9081</v>
      </c>
      <c r="N6557" t="s">
        <v>9086</v>
      </c>
      <c r="O6557" t="s">
        <v>9086</v>
      </c>
      <c r="P6557" t="s">
        <v>9086</v>
      </c>
      <c r="Q6557" t="s">
        <v>21</v>
      </c>
    </row>
    <row r="6558" spans="1:17" x14ac:dyDescent="0.35">
      <c r="A6558">
        <v>810507</v>
      </c>
      <c r="B6558" t="s">
        <v>9159</v>
      </c>
      <c r="C6558" t="s">
        <v>9160</v>
      </c>
      <c r="D6558" t="s">
        <v>9159</v>
      </c>
      <c r="E6558" t="s">
        <v>9160</v>
      </c>
      <c r="F6558">
        <v>8105</v>
      </c>
      <c r="G6558" t="s">
        <v>9143</v>
      </c>
      <c r="H6558" t="s">
        <v>9144</v>
      </c>
      <c r="I6558" t="s">
        <v>9145</v>
      </c>
      <c r="J6558" t="s">
        <v>9146</v>
      </c>
      <c r="K6558">
        <v>81</v>
      </c>
      <c r="L6558" t="s">
        <v>9080</v>
      </c>
      <c r="M6558" t="s">
        <v>9081</v>
      </c>
      <c r="N6558" t="s">
        <v>9086</v>
      </c>
      <c r="O6558" t="s">
        <v>9086</v>
      </c>
      <c r="P6558" t="s">
        <v>9086</v>
      </c>
      <c r="Q6558" t="s">
        <v>21</v>
      </c>
    </row>
    <row r="6559" spans="1:17" x14ac:dyDescent="0.35">
      <c r="A6559">
        <v>810508</v>
      </c>
      <c r="B6559" t="s">
        <v>9161</v>
      </c>
      <c r="C6559" t="s">
        <v>9162</v>
      </c>
      <c r="D6559" t="s">
        <v>9161</v>
      </c>
      <c r="E6559" t="s">
        <v>9162</v>
      </c>
      <c r="F6559">
        <v>8105</v>
      </c>
      <c r="G6559" t="s">
        <v>9143</v>
      </c>
      <c r="H6559" t="s">
        <v>9144</v>
      </c>
      <c r="I6559" t="s">
        <v>9145</v>
      </c>
      <c r="J6559" t="s">
        <v>9146</v>
      </c>
      <c r="K6559">
        <v>81</v>
      </c>
      <c r="L6559" t="s">
        <v>9080</v>
      </c>
      <c r="M6559" t="s">
        <v>9081</v>
      </c>
      <c r="N6559" t="s">
        <v>9086</v>
      </c>
      <c r="O6559" t="s">
        <v>9086</v>
      </c>
      <c r="P6559" t="s">
        <v>9086</v>
      </c>
      <c r="Q6559" t="s">
        <v>21</v>
      </c>
    </row>
    <row r="6560" spans="1:17" x14ac:dyDescent="0.35">
      <c r="A6560">
        <v>810509</v>
      </c>
      <c r="B6560" t="s">
        <v>4096</v>
      </c>
      <c r="C6560" t="s">
        <v>4097</v>
      </c>
      <c r="D6560" t="s">
        <v>4096</v>
      </c>
      <c r="E6560" t="s">
        <v>4097</v>
      </c>
      <c r="F6560">
        <v>8105</v>
      </c>
      <c r="G6560" t="s">
        <v>9143</v>
      </c>
      <c r="H6560" t="s">
        <v>9144</v>
      </c>
      <c r="I6560" t="s">
        <v>9145</v>
      </c>
      <c r="J6560" t="s">
        <v>9146</v>
      </c>
      <c r="K6560">
        <v>81</v>
      </c>
      <c r="L6560" t="s">
        <v>9080</v>
      </c>
      <c r="M6560" t="s">
        <v>9081</v>
      </c>
      <c r="N6560" t="s">
        <v>9086</v>
      </c>
      <c r="O6560" t="s">
        <v>9086</v>
      </c>
      <c r="P6560" t="s">
        <v>9086</v>
      </c>
      <c r="Q6560" t="s">
        <v>21</v>
      </c>
    </row>
    <row r="6561" spans="1:17" x14ac:dyDescent="0.35">
      <c r="A6561">
        <v>810601</v>
      </c>
      <c r="B6561" t="s">
        <v>9165</v>
      </c>
      <c r="C6561" t="s">
        <v>9166</v>
      </c>
      <c r="D6561" t="s">
        <v>9165</v>
      </c>
      <c r="E6561" t="s">
        <v>9166</v>
      </c>
      <c r="F6561">
        <v>8106</v>
      </c>
      <c r="G6561" t="s">
        <v>9163</v>
      </c>
      <c r="H6561" t="s">
        <v>9164</v>
      </c>
      <c r="I6561" t="s">
        <v>9165</v>
      </c>
      <c r="J6561" t="s">
        <v>9166</v>
      </c>
      <c r="K6561">
        <v>81</v>
      </c>
      <c r="L6561" t="s">
        <v>9080</v>
      </c>
      <c r="M6561" t="s">
        <v>9081</v>
      </c>
      <c r="N6561" t="s">
        <v>9086</v>
      </c>
      <c r="O6561" t="s">
        <v>9086</v>
      </c>
      <c r="P6561" t="s">
        <v>9086</v>
      </c>
      <c r="Q6561" t="s">
        <v>21</v>
      </c>
    </row>
    <row r="6562" spans="1:17" x14ac:dyDescent="0.35">
      <c r="A6562">
        <v>810602</v>
      </c>
      <c r="B6562" t="s">
        <v>9167</v>
      </c>
      <c r="C6562" t="s">
        <v>9168</v>
      </c>
      <c r="D6562" t="s">
        <v>9167</v>
      </c>
      <c r="E6562" t="s">
        <v>9168</v>
      </c>
      <c r="F6562">
        <v>8106</v>
      </c>
      <c r="G6562" t="s">
        <v>9163</v>
      </c>
      <c r="H6562" t="s">
        <v>9164</v>
      </c>
      <c r="I6562" t="s">
        <v>9165</v>
      </c>
      <c r="J6562" t="s">
        <v>9166</v>
      </c>
      <c r="K6562">
        <v>81</v>
      </c>
      <c r="L6562" t="s">
        <v>9080</v>
      </c>
      <c r="M6562" t="s">
        <v>9081</v>
      </c>
      <c r="N6562" t="s">
        <v>9086</v>
      </c>
      <c r="O6562" t="s">
        <v>9086</v>
      </c>
      <c r="P6562" t="s">
        <v>9086</v>
      </c>
      <c r="Q6562" t="s">
        <v>21</v>
      </c>
    </row>
    <row r="6563" spans="1:17" x14ac:dyDescent="0.35">
      <c r="A6563">
        <v>810603</v>
      </c>
      <c r="B6563" t="s">
        <v>9169</v>
      </c>
      <c r="C6563" t="s">
        <v>9170</v>
      </c>
      <c r="D6563" t="s">
        <v>9169</v>
      </c>
      <c r="E6563" t="s">
        <v>9170</v>
      </c>
      <c r="F6563">
        <v>8106</v>
      </c>
      <c r="G6563" t="s">
        <v>9163</v>
      </c>
      <c r="H6563" t="s">
        <v>9164</v>
      </c>
      <c r="I6563" t="s">
        <v>9165</v>
      </c>
      <c r="J6563" t="s">
        <v>9166</v>
      </c>
      <c r="K6563">
        <v>81</v>
      </c>
      <c r="L6563" t="s">
        <v>9080</v>
      </c>
      <c r="M6563" t="s">
        <v>9081</v>
      </c>
      <c r="N6563" t="s">
        <v>9086</v>
      </c>
      <c r="O6563" t="s">
        <v>9086</v>
      </c>
      <c r="P6563" t="s">
        <v>9086</v>
      </c>
      <c r="Q6563" t="s">
        <v>21</v>
      </c>
    </row>
    <row r="6564" spans="1:17" x14ac:dyDescent="0.35">
      <c r="A6564">
        <v>810604</v>
      </c>
      <c r="B6564" t="s">
        <v>9171</v>
      </c>
      <c r="C6564" t="s">
        <v>9172</v>
      </c>
      <c r="D6564" t="s">
        <v>9171</v>
      </c>
      <c r="E6564" t="s">
        <v>9172</v>
      </c>
      <c r="F6564">
        <v>8106</v>
      </c>
      <c r="G6564" t="s">
        <v>9163</v>
      </c>
      <c r="H6564" t="s">
        <v>9164</v>
      </c>
      <c r="I6564" t="s">
        <v>9165</v>
      </c>
      <c r="J6564" t="s">
        <v>9166</v>
      </c>
      <c r="K6564">
        <v>81</v>
      </c>
      <c r="L6564" t="s">
        <v>9080</v>
      </c>
      <c r="M6564" t="s">
        <v>9081</v>
      </c>
      <c r="N6564" t="s">
        <v>9086</v>
      </c>
      <c r="O6564" t="s">
        <v>9086</v>
      </c>
      <c r="P6564" t="s">
        <v>9086</v>
      </c>
      <c r="Q6564" t="s">
        <v>21</v>
      </c>
    </row>
    <row r="6565" spans="1:17" x14ac:dyDescent="0.35">
      <c r="A6565">
        <v>810701</v>
      </c>
      <c r="B6565" t="s">
        <v>9175</v>
      </c>
      <c r="C6565" t="s">
        <v>9176</v>
      </c>
      <c r="D6565" t="s">
        <v>9175</v>
      </c>
      <c r="E6565" t="s">
        <v>9176</v>
      </c>
      <c r="F6565">
        <v>8107</v>
      </c>
      <c r="G6565" t="s">
        <v>9173</v>
      </c>
      <c r="H6565" t="s">
        <v>9174</v>
      </c>
      <c r="I6565" t="s">
        <v>9175</v>
      </c>
      <c r="J6565" t="s">
        <v>9176</v>
      </c>
      <c r="K6565">
        <v>81</v>
      </c>
      <c r="L6565" t="s">
        <v>9080</v>
      </c>
      <c r="M6565" t="s">
        <v>9081</v>
      </c>
      <c r="N6565" t="s">
        <v>9086</v>
      </c>
      <c r="O6565" t="s">
        <v>9086</v>
      </c>
      <c r="P6565" t="s">
        <v>9086</v>
      </c>
      <c r="Q6565" t="s">
        <v>21</v>
      </c>
    </row>
    <row r="6566" spans="1:17" x14ac:dyDescent="0.35">
      <c r="A6566">
        <v>810702</v>
      </c>
      <c r="B6566" t="s">
        <v>9177</v>
      </c>
      <c r="C6566" t="s">
        <v>9178</v>
      </c>
      <c r="D6566" t="s">
        <v>9177</v>
      </c>
      <c r="E6566" t="s">
        <v>9178</v>
      </c>
      <c r="F6566">
        <v>8107</v>
      </c>
      <c r="G6566" t="s">
        <v>9173</v>
      </c>
      <c r="H6566" t="s">
        <v>9174</v>
      </c>
      <c r="I6566" t="s">
        <v>9175</v>
      </c>
      <c r="J6566" t="s">
        <v>9176</v>
      </c>
      <c r="K6566">
        <v>81</v>
      </c>
      <c r="L6566" t="s">
        <v>9080</v>
      </c>
      <c r="M6566" t="s">
        <v>9081</v>
      </c>
      <c r="N6566" t="s">
        <v>9086</v>
      </c>
      <c r="O6566" t="s">
        <v>9086</v>
      </c>
      <c r="P6566" t="s">
        <v>9086</v>
      </c>
      <c r="Q6566" t="s">
        <v>21</v>
      </c>
    </row>
    <row r="6567" spans="1:17" x14ac:dyDescent="0.35">
      <c r="A6567">
        <v>810703</v>
      </c>
      <c r="B6567" t="s">
        <v>9179</v>
      </c>
      <c r="C6567" t="s">
        <v>9180</v>
      </c>
      <c r="D6567" t="s">
        <v>9179</v>
      </c>
      <c r="E6567" t="s">
        <v>9180</v>
      </c>
      <c r="F6567">
        <v>8107</v>
      </c>
      <c r="G6567" t="s">
        <v>9173</v>
      </c>
      <c r="H6567" t="s">
        <v>9174</v>
      </c>
      <c r="I6567" t="s">
        <v>9175</v>
      </c>
      <c r="J6567" t="s">
        <v>9176</v>
      </c>
      <c r="K6567">
        <v>81</v>
      </c>
      <c r="L6567" t="s">
        <v>9080</v>
      </c>
      <c r="M6567" t="s">
        <v>9081</v>
      </c>
      <c r="N6567" t="s">
        <v>9086</v>
      </c>
      <c r="O6567" t="s">
        <v>9086</v>
      </c>
      <c r="P6567" t="s">
        <v>9086</v>
      </c>
      <c r="Q6567" t="s">
        <v>21</v>
      </c>
    </row>
    <row r="6568" spans="1:17" x14ac:dyDescent="0.35">
      <c r="A6568">
        <v>810704</v>
      </c>
      <c r="B6568" t="s">
        <v>1293</v>
      </c>
      <c r="C6568" t="s">
        <v>1294</v>
      </c>
      <c r="D6568" t="s">
        <v>1293</v>
      </c>
      <c r="E6568" t="s">
        <v>1294</v>
      </c>
      <c r="F6568">
        <v>8107</v>
      </c>
      <c r="G6568" t="s">
        <v>9173</v>
      </c>
      <c r="H6568" t="s">
        <v>9174</v>
      </c>
      <c r="I6568" t="s">
        <v>9175</v>
      </c>
      <c r="J6568" t="s">
        <v>9176</v>
      </c>
      <c r="K6568">
        <v>81</v>
      </c>
      <c r="L6568" t="s">
        <v>9080</v>
      </c>
      <c r="M6568" t="s">
        <v>9081</v>
      </c>
      <c r="N6568" t="s">
        <v>9086</v>
      </c>
      <c r="O6568" t="s">
        <v>9086</v>
      </c>
      <c r="P6568" t="s">
        <v>9086</v>
      </c>
      <c r="Q6568" t="s">
        <v>21</v>
      </c>
    </row>
    <row r="6569" spans="1:17" x14ac:dyDescent="0.35">
      <c r="A6569">
        <v>810801</v>
      </c>
      <c r="B6569" t="s">
        <v>9183</v>
      </c>
      <c r="C6569" t="s">
        <v>9184</v>
      </c>
      <c r="D6569" t="s">
        <v>9183</v>
      </c>
      <c r="E6569" t="s">
        <v>9184</v>
      </c>
      <c r="F6569">
        <v>8108</v>
      </c>
      <c r="G6569" t="s">
        <v>9181</v>
      </c>
      <c r="H6569" t="s">
        <v>9182</v>
      </c>
      <c r="I6569" t="s">
        <v>9183</v>
      </c>
      <c r="J6569" t="s">
        <v>9184</v>
      </c>
      <c r="K6569">
        <v>81</v>
      </c>
      <c r="L6569" t="s">
        <v>9080</v>
      </c>
      <c r="M6569" t="s">
        <v>9081</v>
      </c>
      <c r="N6569" t="s">
        <v>9086</v>
      </c>
      <c r="O6569" t="s">
        <v>9086</v>
      </c>
      <c r="P6569" t="s">
        <v>9086</v>
      </c>
      <c r="Q6569" t="s">
        <v>21</v>
      </c>
    </row>
    <row r="6570" spans="1:17" x14ac:dyDescent="0.35">
      <c r="A6570">
        <v>810802</v>
      </c>
      <c r="B6570" t="s">
        <v>9185</v>
      </c>
      <c r="C6570" t="s">
        <v>9186</v>
      </c>
      <c r="D6570" t="s">
        <v>9185</v>
      </c>
      <c r="E6570" t="s">
        <v>9186</v>
      </c>
      <c r="F6570">
        <v>8108</v>
      </c>
      <c r="G6570" t="s">
        <v>9181</v>
      </c>
      <c r="H6570" t="s">
        <v>9182</v>
      </c>
      <c r="I6570" t="s">
        <v>9183</v>
      </c>
      <c r="J6570" t="s">
        <v>9184</v>
      </c>
      <c r="K6570">
        <v>81</v>
      </c>
      <c r="L6570" t="s">
        <v>9080</v>
      </c>
      <c r="M6570" t="s">
        <v>9081</v>
      </c>
      <c r="N6570" t="s">
        <v>9086</v>
      </c>
      <c r="O6570" t="s">
        <v>9086</v>
      </c>
      <c r="P6570" t="s">
        <v>9086</v>
      </c>
      <c r="Q6570" t="s">
        <v>21</v>
      </c>
    </row>
    <row r="6571" spans="1:17" x14ac:dyDescent="0.35">
      <c r="A6571">
        <v>810803</v>
      </c>
      <c r="B6571" t="s">
        <v>9187</v>
      </c>
      <c r="C6571" t="s">
        <v>9188</v>
      </c>
      <c r="D6571" t="s">
        <v>9187</v>
      </c>
      <c r="E6571" t="s">
        <v>9188</v>
      </c>
      <c r="F6571">
        <v>8108</v>
      </c>
      <c r="G6571" t="s">
        <v>9181</v>
      </c>
      <c r="H6571" t="s">
        <v>9182</v>
      </c>
      <c r="I6571" t="s">
        <v>9183</v>
      </c>
      <c r="J6571" t="s">
        <v>9184</v>
      </c>
      <c r="K6571">
        <v>81</v>
      </c>
      <c r="L6571" t="s">
        <v>9080</v>
      </c>
      <c r="M6571" t="s">
        <v>9081</v>
      </c>
      <c r="N6571" t="s">
        <v>9086</v>
      </c>
      <c r="O6571" t="s">
        <v>9086</v>
      </c>
      <c r="P6571" t="s">
        <v>9086</v>
      </c>
      <c r="Q6571" t="s">
        <v>21</v>
      </c>
    </row>
    <row r="6572" spans="1:17" x14ac:dyDescent="0.35">
      <c r="A6572">
        <v>810804</v>
      </c>
      <c r="B6572" t="s">
        <v>9189</v>
      </c>
      <c r="C6572" t="s">
        <v>9190</v>
      </c>
      <c r="D6572" t="s">
        <v>9189</v>
      </c>
      <c r="E6572" t="s">
        <v>9190</v>
      </c>
      <c r="F6572">
        <v>8108</v>
      </c>
      <c r="G6572" t="s">
        <v>9181</v>
      </c>
      <c r="H6572" t="s">
        <v>9182</v>
      </c>
      <c r="I6572" t="s">
        <v>9183</v>
      </c>
      <c r="J6572" t="s">
        <v>9184</v>
      </c>
      <c r="K6572">
        <v>81</v>
      </c>
      <c r="L6572" t="s">
        <v>9080</v>
      </c>
      <c r="M6572" t="s">
        <v>9081</v>
      </c>
      <c r="N6572" t="s">
        <v>9086</v>
      </c>
      <c r="O6572" t="s">
        <v>9086</v>
      </c>
      <c r="P6572" t="s">
        <v>9086</v>
      </c>
      <c r="Q6572" t="s">
        <v>21</v>
      </c>
    </row>
    <row r="6573" spans="1:17" x14ac:dyDescent="0.35">
      <c r="A6573">
        <v>810805</v>
      </c>
      <c r="B6573" t="s">
        <v>2711</v>
      </c>
      <c r="C6573" t="s">
        <v>2403</v>
      </c>
      <c r="D6573" t="s">
        <v>2711</v>
      </c>
      <c r="E6573" t="s">
        <v>2403</v>
      </c>
      <c r="F6573">
        <v>8108</v>
      </c>
      <c r="G6573" t="s">
        <v>9181</v>
      </c>
      <c r="H6573" t="s">
        <v>9182</v>
      </c>
      <c r="I6573" t="s">
        <v>9183</v>
      </c>
      <c r="J6573" t="s">
        <v>9184</v>
      </c>
      <c r="K6573">
        <v>81</v>
      </c>
      <c r="L6573" t="s">
        <v>9080</v>
      </c>
      <c r="M6573" t="s">
        <v>9081</v>
      </c>
      <c r="N6573" t="s">
        <v>9086</v>
      </c>
      <c r="O6573" t="s">
        <v>9086</v>
      </c>
      <c r="P6573" t="s">
        <v>9086</v>
      </c>
      <c r="Q6573" t="s">
        <v>21</v>
      </c>
    </row>
    <row r="6574" spans="1:17" x14ac:dyDescent="0.35">
      <c r="A6574">
        <v>810806</v>
      </c>
      <c r="B6574" t="s">
        <v>6191</v>
      </c>
      <c r="C6574" t="s">
        <v>6192</v>
      </c>
      <c r="D6574" t="s">
        <v>6191</v>
      </c>
      <c r="E6574" t="s">
        <v>6192</v>
      </c>
      <c r="F6574">
        <v>8108</v>
      </c>
      <c r="G6574" t="s">
        <v>9181</v>
      </c>
      <c r="H6574" t="s">
        <v>9182</v>
      </c>
      <c r="I6574" t="s">
        <v>9183</v>
      </c>
      <c r="J6574" t="s">
        <v>9184</v>
      </c>
      <c r="K6574">
        <v>81</v>
      </c>
      <c r="L6574" t="s">
        <v>9080</v>
      </c>
      <c r="M6574" t="s">
        <v>9081</v>
      </c>
      <c r="N6574" t="s">
        <v>9086</v>
      </c>
      <c r="O6574" t="s">
        <v>9086</v>
      </c>
      <c r="P6574" t="s">
        <v>9086</v>
      </c>
      <c r="Q6574" t="s">
        <v>21</v>
      </c>
    </row>
    <row r="6575" spans="1:17" x14ac:dyDescent="0.35">
      <c r="A6575">
        <v>810807</v>
      </c>
      <c r="B6575" t="s">
        <v>9191</v>
      </c>
      <c r="C6575" t="s">
        <v>9192</v>
      </c>
      <c r="D6575" t="s">
        <v>9191</v>
      </c>
      <c r="E6575" t="s">
        <v>9192</v>
      </c>
      <c r="F6575">
        <v>8108</v>
      </c>
      <c r="G6575" t="s">
        <v>9181</v>
      </c>
      <c r="H6575" t="s">
        <v>9182</v>
      </c>
      <c r="I6575" t="s">
        <v>9183</v>
      </c>
      <c r="J6575" t="s">
        <v>9184</v>
      </c>
      <c r="K6575">
        <v>81</v>
      </c>
      <c r="L6575" t="s">
        <v>9080</v>
      </c>
      <c r="M6575" t="s">
        <v>9081</v>
      </c>
      <c r="N6575" t="s">
        <v>9086</v>
      </c>
      <c r="O6575" t="s">
        <v>9086</v>
      </c>
      <c r="P6575" t="s">
        <v>9086</v>
      </c>
      <c r="Q6575" t="s">
        <v>21</v>
      </c>
    </row>
    <row r="6576" spans="1:17" x14ac:dyDescent="0.35">
      <c r="A6576">
        <v>810808</v>
      </c>
      <c r="B6576" t="s">
        <v>9193</v>
      </c>
      <c r="C6576" t="s">
        <v>9194</v>
      </c>
      <c r="D6576" t="s">
        <v>9193</v>
      </c>
      <c r="E6576" t="s">
        <v>9194</v>
      </c>
      <c r="F6576">
        <v>8108</v>
      </c>
      <c r="G6576" t="s">
        <v>9181</v>
      </c>
      <c r="H6576" t="s">
        <v>9182</v>
      </c>
      <c r="I6576" t="s">
        <v>9183</v>
      </c>
      <c r="J6576" t="s">
        <v>9184</v>
      </c>
      <c r="K6576">
        <v>81</v>
      </c>
      <c r="L6576" t="s">
        <v>9080</v>
      </c>
      <c r="M6576" t="s">
        <v>9081</v>
      </c>
      <c r="N6576" t="s">
        <v>9086</v>
      </c>
      <c r="O6576" t="s">
        <v>9086</v>
      </c>
      <c r="P6576" t="s">
        <v>9086</v>
      </c>
      <c r="Q6576" t="s">
        <v>21</v>
      </c>
    </row>
    <row r="6577" spans="1:17" x14ac:dyDescent="0.35">
      <c r="A6577">
        <v>820101</v>
      </c>
      <c r="B6577" t="s">
        <v>9201</v>
      </c>
      <c r="C6577" t="s">
        <v>9202</v>
      </c>
      <c r="D6577" t="s">
        <v>9201</v>
      </c>
      <c r="E6577" t="s">
        <v>9202</v>
      </c>
      <c r="F6577">
        <v>8201</v>
      </c>
      <c r="G6577" t="s">
        <v>9197</v>
      </c>
      <c r="H6577" t="s">
        <v>9198</v>
      </c>
      <c r="I6577" t="s">
        <v>9199</v>
      </c>
      <c r="J6577" t="s">
        <v>9200</v>
      </c>
      <c r="K6577">
        <v>82</v>
      </c>
      <c r="L6577" t="s">
        <v>9195</v>
      </c>
      <c r="M6577" t="s">
        <v>9196</v>
      </c>
      <c r="N6577" t="s">
        <v>9086</v>
      </c>
      <c r="O6577" t="s">
        <v>9086</v>
      </c>
      <c r="P6577" t="s">
        <v>9086</v>
      </c>
      <c r="Q6577" t="s">
        <v>21</v>
      </c>
    </row>
    <row r="6578" spans="1:17" x14ac:dyDescent="0.35">
      <c r="A6578">
        <v>820102</v>
      </c>
      <c r="B6578" t="s">
        <v>9203</v>
      </c>
      <c r="C6578" t="s">
        <v>9204</v>
      </c>
      <c r="D6578" t="s">
        <v>9203</v>
      </c>
      <c r="E6578" t="s">
        <v>9204</v>
      </c>
      <c r="F6578">
        <v>8201</v>
      </c>
      <c r="G6578" t="s">
        <v>9197</v>
      </c>
      <c r="H6578" t="s">
        <v>9198</v>
      </c>
      <c r="I6578" t="s">
        <v>9199</v>
      </c>
      <c r="J6578" t="s">
        <v>9200</v>
      </c>
      <c r="K6578">
        <v>82</v>
      </c>
      <c r="L6578" t="s">
        <v>9195</v>
      </c>
      <c r="M6578" t="s">
        <v>9196</v>
      </c>
      <c r="N6578" t="s">
        <v>9086</v>
      </c>
      <c r="O6578" t="s">
        <v>9086</v>
      </c>
      <c r="P6578" t="s">
        <v>9086</v>
      </c>
      <c r="Q6578" t="s">
        <v>21</v>
      </c>
    </row>
    <row r="6579" spans="1:17" x14ac:dyDescent="0.35">
      <c r="A6579">
        <v>820103</v>
      </c>
      <c r="B6579" t="s">
        <v>9205</v>
      </c>
      <c r="C6579" t="s">
        <v>9206</v>
      </c>
      <c r="D6579" t="s">
        <v>9205</v>
      </c>
      <c r="E6579" t="s">
        <v>9206</v>
      </c>
      <c r="F6579">
        <v>8201</v>
      </c>
      <c r="G6579" t="s">
        <v>9197</v>
      </c>
      <c r="H6579" t="s">
        <v>9198</v>
      </c>
      <c r="I6579" t="s">
        <v>9199</v>
      </c>
      <c r="J6579" t="s">
        <v>9200</v>
      </c>
      <c r="K6579">
        <v>82</v>
      </c>
      <c r="L6579" t="s">
        <v>9195</v>
      </c>
      <c r="M6579" t="s">
        <v>9196</v>
      </c>
      <c r="N6579" t="s">
        <v>9086</v>
      </c>
      <c r="O6579" t="s">
        <v>9086</v>
      </c>
      <c r="P6579" t="s">
        <v>9086</v>
      </c>
      <c r="Q6579" t="s">
        <v>21</v>
      </c>
    </row>
    <row r="6580" spans="1:17" x14ac:dyDescent="0.35">
      <c r="A6580">
        <v>820104</v>
      </c>
      <c r="B6580" t="s">
        <v>5380</v>
      </c>
      <c r="C6580" t="s">
        <v>5381</v>
      </c>
      <c r="D6580" t="s">
        <v>5380</v>
      </c>
      <c r="E6580" t="s">
        <v>5381</v>
      </c>
      <c r="F6580">
        <v>8201</v>
      </c>
      <c r="G6580" t="s">
        <v>9197</v>
      </c>
      <c r="H6580" t="s">
        <v>9198</v>
      </c>
      <c r="I6580" t="s">
        <v>9199</v>
      </c>
      <c r="J6580" t="s">
        <v>9200</v>
      </c>
      <c r="K6580">
        <v>82</v>
      </c>
      <c r="L6580" t="s">
        <v>9195</v>
      </c>
      <c r="M6580" t="s">
        <v>9196</v>
      </c>
      <c r="N6580" t="s">
        <v>9086</v>
      </c>
      <c r="O6580" t="s">
        <v>9086</v>
      </c>
      <c r="P6580" t="s">
        <v>9086</v>
      </c>
      <c r="Q6580" t="s">
        <v>21</v>
      </c>
    </row>
    <row r="6581" spans="1:17" x14ac:dyDescent="0.35">
      <c r="A6581">
        <v>820105</v>
      </c>
      <c r="B6581" t="s">
        <v>875</v>
      </c>
      <c r="C6581" t="s">
        <v>876</v>
      </c>
      <c r="D6581" t="s">
        <v>875</v>
      </c>
      <c r="E6581" t="s">
        <v>876</v>
      </c>
      <c r="F6581">
        <v>8201</v>
      </c>
      <c r="G6581" t="s">
        <v>9197</v>
      </c>
      <c r="H6581" t="s">
        <v>9198</v>
      </c>
      <c r="I6581" t="s">
        <v>9199</v>
      </c>
      <c r="J6581" t="s">
        <v>9200</v>
      </c>
      <c r="K6581">
        <v>82</v>
      </c>
      <c r="L6581" t="s">
        <v>9195</v>
      </c>
      <c r="M6581" t="s">
        <v>9196</v>
      </c>
      <c r="N6581" t="s">
        <v>9086</v>
      </c>
      <c r="O6581" t="s">
        <v>9086</v>
      </c>
      <c r="P6581" t="s">
        <v>9086</v>
      </c>
      <c r="Q6581" t="s">
        <v>21</v>
      </c>
    </row>
    <row r="6582" spans="1:17" x14ac:dyDescent="0.35">
      <c r="A6582">
        <v>820106</v>
      </c>
      <c r="B6582" t="s">
        <v>9207</v>
      </c>
      <c r="C6582" t="s">
        <v>9208</v>
      </c>
      <c r="D6582" t="s">
        <v>9207</v>
      </c>
      <c r="E6582" t="s">
        <v>9208</v>
      </c>
      <c r="F6582">
        <v>8201</v>
      </c>
      <c r="G6582" t="s">
        <v>9197</v>
      </c>
      <c r="H6582" t="s">
        <v>9198</v>
      </c>
      <c r="I6582" t="s">
        <v>9199</v>
      </c>
      <c r="J6582" t="s">
        <v>9200</v>
      </c>
      <c r="K6582">
        <v>82</v>
      </c>
      <c r="L6582" t="s">
        <v>9195</v>
      </c>
      <c r="M6582" t="s">
        <v>9196</v>
      </c>
      <c r="N6582" t="s">
        <v>9086</v>
      </c>
      <c r="O6582" t="s">
        <v>9086</v>
      </c>
      <c r="P6582" t="s">
        <v>9086</v>
      </c>
      <c r="Q6582" t="s">
        <v>21</v>
      </c>
    </row>
    <row r="6583" spans="1:17" x14ac:dyDescent="0.35">
      <c r="A6583">
        <v>820107</v>
      </c>
      <c r="B6583" t="s">
        <v>9209</v>
      </c>
      <c r="C6583" t="s">
        <v>9210</v>
      </c>
      <c r="D6583" t="s">
        <v>9209</v>
      </c>
      <c r="E6583" t="s">
        <v>9210</v>
      </c>
      <c r="F6583">
        <v>8201</v>
      </c>
      <c r="G6583" t="s">
        <v>9197</v>
      </c>
      <c r="H6583" t="s">
        <v>9198</v>
      </c>
      <c r="I6583" t="s">
        <v>9199</v>
      </c>
      <c r="J6583" t="s">
        <v>9200</v>
      </c>
      <c r="K6583">
        <v>82</v>
      </c>
      <c r="L6583" t="s">
        <v>9195</v>
      </c>
      <c r="M6583" t="s">
        <v>9196</v>
      </c>
      <c r="N6583" t="s">
        <v>9086</v>
      </c>
      <c r="O6583" t="s">
        <v>9086</v>
      </c>
      <c r="P6583" t="s">
        <v>9086</v>
      </c>
      <c r="Q6583" t="s">
        <v>21</v>
      </c>
    </row>
    <row r="6584" spans="1:17" x14ac:dyDescent="0.35">
      <c r="A6584">
        <v>820108</v>
      </c>
      <c r="B6584" t="s">
        <v>9211</v>
      </c>
      <c r="C6584" t="s">
        <v>9212</v>
      </c>
      <c r="D6584" t="s">
        <v>9211</v>
      </c>
      <c r="E6584" t="s">
        <v>9212</v>
      </c>
      <c r="F6584">
        <v>8201</v>
      </c>
      <c r="G6584" t="s">
        <v>9197</v>
      </c>
      <c r="H6584" t="s">
        <v>9198</v>
      </c>
      <c r="I6584" t="s">
        <v>9199</v>
      </c>
      <c r="J6584" t="s">
        <v>9200</v>
      </c>
      <c r="K6584">
        <v>82</v>
      </c>
      <c r="L6584" t="s">
        <v>9195</v>
      </c>
      <c r="M6584" t="s">
        <v>9196</v>
      </c>
      <c r="N6584" t="s">
        <v>9086</v>
      </c>
      <c r="O6584" t="s">
        <v>9086</v>
      </c>
      <c r="P6584" t="s">
        <v>9086</v>
      </c>
      <c r="Q6584" t="s">
        <v>21</v>
      </c>
    </row>
    <row r="6585" spans="1:17" x14ac:dyDescent="0.35">
      <c r="A6585">
        <v>820109</v>
      </c>
      <c r="B6585" t="s">
        <v>9213</v>
      </c>
      <c r="C6585" t="s">
        <v>4598</v>
      </c>
      <c r="D6585" t="s">
        <v>9213</v>
      </c>
      <c r="E6585" t="s">
        <v>4598</v>
      </c>
      <c r="F6585">
        <v>8201</v>
      </c>
      <c r="G6585" t="s">
        <v>9197</v>
      </c>
      <c r="H6585" t="s">
        <v>9198</v>
      </c>
      <c r="I6585" t="s">
        <v>9199</v>
      </c>
      <c r="J6585" t="s">
        <v>9200</v>
      </c>
      <c r="K6585">
        <v>82</v>
      </c>
      <c r="L6585" t="s">
        <v>9195</v>
      </c>
      <c r="M6585" t="s">
        <v>9196</v>
      </c>
      <c r="N6585" t="s">
        <v>9086</v>
      </c>
      <c r="O6585" t="s">
        <v>9086</v>
      </c>
      <c r="P6585" t="s">
        <v>9086</v>
      </c>
      <c r="Q6585" t="s">
        <v>21</v>
      </c>
    </row>
    <row r="6586" spans="1:17" x14ac:dyDescent="0.35">
      <c r="A6586">
        <v>820201</v>
      </c>
      <c r="B6586" t="s">
        <v>9218</v>
      </c>
      <c r="C6586" t="s">
        <v>9219</v>
      </c>
      <c r="D6586" t="s">
        <v>9218</v>
      </c>
      <c r="E6586" t="s">
        <v>9219</v>
      </c>
      <c r="F6586">
        <v>8202</v>
      </c>
      <c r="G6586" t="s">
        <v>9214</v>
      </c>
      <c r="H6586" t="s">
        <v>9215</v>
      </c>
      <c r="I6586" t="s">
        <v>9216</v>
      </c>
      <c r="J6586" t="s">
        <v>9217</v>
      </c>
      <c r="K6586">
        <v>82</v>
      </c>
      <c r="L6586" t="s">
        <v>9195</v>
      </c>
      <c r="M6586" t="s">
        <v>9196</v>
      </c>
      <c r="N6586" t="s">
        <v>9086</v>
      </c>
      <c r="O6586" t="s">
        <v>9086</v>
      </c>
      <c r="P6586" t="s">
        <v>9086</v>
      </c>
      <c r="Q6586" t="s">
        <v>21</v>
      </c>
    </row>
    <row r="6587" spans="1:17" x14ac:dyDescent="0.35">
      <c r="A6587">
        <v>820202</v>
      </c>
      <c r="B6587" t="s">
        <v>9220</v>
      </c>
      <c r="C6587" t="s">
        <v>9221</v>
      </c>
      <c r="D6587" t="s">
        <v>9220</v>
      </c>
      <c r="E6587" t="s">
        <v>9221</v>
      </c>
      <c r="F6587">
        <v>8202</v>
      </c>
      <c r="G6587" t="s">
        <v>9214</v>
      </c>
      <c r="H6587" t="s">
        <v>9215</v>
      </c>
      <c r="I6587" t="s">
        <v>9216</v>
      </c>
      <c r="J6587" t="s">
        <v>9217</v>
      </c>
      <c r="K6587">
        <v>82</v>
      </c>
      <c r="L6587" t="s">
        <v>9195</v>
      </c>
      <c r="M6587" t="s">
        <v>9196</v>
      </c>
      <c r="N6587" t="s">
        <v>9086</v>
      </c>
      <c r="O6587" t="s">
        <v>9086</v>
      </c>
      <c r="P6587" t="s">
        <v>9086</v>
      </c>
      <c r="Q6587" t="s">
        <v>21</v>
      </c>
    </row>
    <row r="6588" spans="1:17" x14ac:dyDescent="0.35">
      <c r="A6588">
        <v>820203</v>
      </c>
      <c r="B6588" t="s">
        <v>9222</v>
      </c>
      <c r="C6588" t="s">
        <v>9223</v>
      </c>
      <c r="D6588" t="s">
        <v>9222</v>
      </c>
      <c r="E6588" t="s">
        <v>9223</v>
      </c>
      <c r="F6588">
        <v>8202</v>
      </c>
      <c r="G6588" t="s">
        <v>9214</v>
      </c>
      <c r="H6588" t="s">
        <v>9215</v>
      </c>
      <c r="I6588" t="s">
        <v>9216</v>
      </c>
      <c r="J6588" t="s">
        <v>9217</v>
      </c>
      <c r="K6588">
        <v>82</v>
      </c>
      <c r="L6588" t="s">
        <v>9195</v>
      </c>
      <c r="M6588" t="s">
        <v>9196</v>
      </c>
      <c r="N6588" t="s">
        <v>9086</v>
      </c>
      <c r="O6588" t="s">
        <v>9086</v>
      </c>
      <c r="P6588" t="s">
        <v>9086</v>
      </c>
      <c r="Q6588" t="s">
        <v>21</v>
      </c>
    </row>
    <row r="6589" spans="1:17" x14ac:dyDescent="0.35">
      <c r="A6589">
        <v>820301</v>
      </c>
      <c r="B6589" t="s">
        <v>9226</v>
      </c>
      <c r="C6589" t="s">
        <v>9227</v>
      </c>
      <c r="D6589" t="s">
        <v>9226</v>
      </c>
      <c r="E6589" t="s">
        <v>9227</v>
      </c>
      <c r="F6589">
        <v>8203</v>
      </c>
      <c r="G6589" t="s">
        <v>9224</v>
      </c>
      <c r="H6589" t="s">
        <v>9225</v>
      </c>
      <c r="I6589" t="s">
        <v>9226</v>
      </c>
      <c r="J6589" t="s">
        <v>9227</v>
      </c>
      <c r="K6589">
        <v>82</v>
      </c>
      <c r="L6589" t="s">
        <v>9195</v>
      </c>
      <c r="M6589" t="s">
        <v>9196</v>
      </c>
      <c r="N6589" t="s">
        <v>9086</v>
      </c>
      <c r="O6589" t="s">
        <v>9086</v>
      </c>
      <c r="P6589" t="s">
        <v>9086</v>
      </c>
      <c r="Q6589" t="s">
        <v>21</v>
      </c>
    </row>
    <row r="6590" spans="1:17" x14ac:dyDescent="0.35">
      <c r="A6590">
        <v>820302</v>
      </c>
      <c r="B6590" t="s">
        <v>9228</v>
      </c>
      <c r="C6590" t="s">
        <v>9229</v>
      </c>
      <c r="D6590" t="s">
        <v>9228</v>
      </c>
      <c r="E6590" t="s">
        <v>9229</v>
      </c>
      <c r="F6590">
        <v>8203</v>
      </c>
      <c r="G6590" t="s">
        <v>9224</v>
      </c>
      <c r="H6590" t="s">
        <v>9225</v>
      </c>
      <c r="I6590" t="s">
        <v>9226</v>
      </c>
      <c r="J6590" t="s">
        <v>9227</v>
      </c>
      <c r="K6590">
        <v>82</v>
      </c>
      <c r="L6590" t="s">
        <v>9195</v>
      </c>
      <c r="M6590" t="s">
        <v>9196</v>
      </c>
      <c r="N6590" t="s">
        <v>9086</v>
      </c>
      <c r="O6590" t="s">
        <v>9086</v>
      </c>
      <c r="P6590" t="s">
        <v>9086</v>
      </c>
      <c r="Q6590" t="s">
        <v>21</v>
      </c>
    </row>
    <row r="6591" spans="1:17" x14ac:dyDescent="0.35">
      <c r="A6591">
        <v>820303</v>
      </c>
      <c r="B6591" t="s">
        <v>9230</v>
      </c>
      <c r="C6591" t="s">
        <v>9231</v>
      </c>
      <c r="D6591" t="s">
        <v>9230</v>
      </c>
      <c r="E6591" t="s">
        <v>9231</v>
      </c>
      <c r="F6591">
        <v>8203</v>
      </c>
      <c r="G6591" t="s">
        <v>9224</v>
      </c>
      <c r="H6591" t="s">
        <v>9225</v>
      </c>
      <c r="I6591" t="s">
        <v>9226</v>
      </c>
      <c r="J6591" t="s">
        <v>9227</v>
      </c>
      <c r="K6591">
        <v>82</v>
      </c>
      <c r="L6591" t="s">
        <v>9195</v>
      </c>
      <c r="M6591" t="s">
        <v>9196</v>
      </c>
      <c r="N6591" t="s">
        <v>9086</v>
      </c>
      <c r="O6591" t="s">
        <v>9086</v>
      </c>
      <c r="P6591" t="s">
        <v>9086</v>
      </c>
      <c r="Q6591" t="s">
        <v>21</v>
      </c>
    </row>
    <row r="6592" spans="1:17" x14ac:dyDescent="0.35">
      <c r="A6592">
        <v>820304</v>
      </c>
      <c r="B6592" t="s">
        <v>9232</v>
      </c>
      <c r="C6592" t="s">
        <v>9233</v>
      </c>
      <c r="D6592" t="s">
        <v>9232</v>
      </c>
      <c r="E6592" t="s">
        <v>9233</v>
      </c>
      <c r="F6592">
        <v>8203</v>
      </c>
      <c r="G6592" t="s">
        <v>9224</v>
      </c>
      <c r="H6592" t="s">
        <v>9225</v>
      </c>
      <c r="I6592" t="s">
        <v>9226</v>
      </c>
      <c r="J6592" t="s">
        <v>9227</v>
      </c>
      <c r="K6592">
        <v>82</v>
      </c>
      <c r="L6592" t="s">
        <v>9195</v>
      </c>
      <c r="M6592" t="s">
        <v>9196</v>
      </c>
      <c r="N6592" t="s">
        <v>9086</v>
      </c>
      <c r="O6592" t="s">
        <v>9086</v>
      </c>
      <c r="P6592" t="s">
        <v>9086</v>
      </c>
      <c r="Q6592" t="s">
        <v>21</v>
      </c>
    </row>
    <row r="6593" spans="1:17" x14ac:dyDescent="0.35">
      <c r="A6593">
        <v>820305</v>
      </c>
      <c r="B6593" t="s">
        <v>9234</v>
      </c>
      <c r="C6593" t="s">
        <v>9235</v>
      </c>
      <c r="D6593" t="s">
        <v>9234</v>
      </c>
      <c r="E6593" t="s">
        <v>9235</v>
      </c>
      <c r="F6593">
        <v>8203</v>
      </c>
      <c r="G6593" t="s">
        <v>9224</v>
      </c>
      <c r="H6593" t="s">
        <v>9225</v>
      </c>
      <c r="I6593" t="s">
        <v>9226</v>
      </c>
      <c r="J6593" t="s">
        <v>9227</v>
      </c>
      <c r="K6593">
        <v>82</v>
      </c>
      <c r="L6593" t="s">
        <v>9195</v>
      </c>
      <c r="M6593" t="s">
        <v>9196</v>
      </c>
      <c r="N6593" t="s">
        <v>9086</v>
      </c>
      <c r="O6593" t="s">
        <v>9086</v>
      </c>
      <c r="P6593" t="s">
        <v>9086</v>
      </c>
      <c r="Q6593" t="s">
        <v>21</v>
      </c>
    </row>
    <row r="6594" spans="1:17" x14ac:dyDescent="0.35">
      <c r="A6594">
        <v>820401</v>
      </c>
      <c r="B6594" t="s">
        <v>9240</v>
      </c>
      <c r="C6594" t="s">
        <v>1190</v>
      </c>
      <c r="D6594" t="s">
        <v>9240</v>
      </c>
      <c r="E6594" t="s">
        <v>1190</v>
      </c>
      <c r="F6594">
        <v>8204</v>
      </c>
      <c r="G6594" t="s">
        <v>9236</v>
      </c>
      <c r="H6594" t="s">
        <v>9237</v>
      </c>
      <c r="I6594" t="s">
        <v>9238</v>
      </c>
      <c r="J6594" t="s">
        <v>9239</v>
      </c>
      <c r="K6594">
        <v>82</v>
      </c>
      <c r="L6594" t="s">
        <v>9195</v>
      </c>
      <c r="M6594" t="s">
        <v>9196</v>
      </c>
      <c r="N6594" t="s">
        <v>9086</v>
      </c>
      <c r="O6594" t="s">
        <v>9086</v>
      </c>
      <c r="P6594" t="s">
        <v>9086</v>
      </c>
      <c r="Q6594" t="s">
        <v>21</v>
      </c>
    </row>
    <row r="6595" spans="1:17" x14ac:dyDescent="0.35">
      <c r="A6595">
        <v>820402</v>
      </c>
      <c r="B6595" t="s">
        <v>9241</v>
      </c>
      <c r="C6595" t="s">
        <v>9242</v>
      </c>
      <c r="D6595" t="s">
        <v>9241</v>
      </c>
      <c r="E6595" t="s">
        <v>9242</v>
      </c>
      <c r="F6595">
        <v>8204</v>
      </c>
      <c r="G6595" t="s">
        <v>9236</v>
      </c>
      <c r="H6595" t="s">
        <v>9237</v>
      </c>
      <c r="I6595" t="s">
        <v>9238</v>
      </c>
      <c r="J6595" t="s">
        <v>9239</v>
      </c>
      <c r="K6595">
        <v>82</v>
      </c>
      <c r="L6595" t="s">
        <v>9195</v>
      </c>
      <c r="M6595" t="s">
        <v>9196</v>
      </c>
      <c r="N6595" t="s">
        <v>9086</v>
      </c>
      <c r="O6595" t="s">
        <v>9086</v>
      </c>
      <c r="P6595" t="s">
        <v>9086</v>
      </c>
      <c r="Q6595" t="s">
        <v>21</v>
      </c>
    </row>
    <row r="6596" spans="1:17" x14ac:dyDescent="0.35">
      <c r="A6596">
        <v>820403</v>
      </c>
      <c r="B6596" t="s">
        <v>9243</v>
      </c>
      <c r="C6596" t="s">
        <v>9244</v>
      </c>
      <c r="D6596" t="s">
        <v>9243</v>
      </c>
      <c r="E6596" t="s">
        <v>9244</v>
      </c>
      <c r="F6596">
        <v>8204</v>
      </c>
      <c r="G6596" t="s">
        <v>9236</v>
      </c>
      <c r="H6596" t="s">
        <v>9237</v>
      </c>
      <c r="I6596" t="s">
        <v>9238</v>
      </c>
      <c r="J6596" t="s">
        <v>9239</v>
      </c>
      <c r="K6596">
        <v>82</v>
      </c>
      <c r="L6596" t="s">
        <v>9195</v>
      </c>
      <c r="M6596" t="s">
        <v>9196</v>
      </c>
      <c r="N6596" t="s">
        <v>9086</v>
      </c>
      <c r="O6596" t="s">
        <v>9086</v>
      </c>
      <c r="P6596" t="s">
        <v>9086</v>
      </c>
      <c r="Q6596" t="s">
        <v>21</v>
      </c>
    </row>
    <row r="6597" spans="1:17" x14ac:dyDescent="0.35">
      <c r="A6597">
        <v>820404</v>
      </c>
      <c r="B6597" t="s">
        <v>9245</v>
      </c>
      <c r="C6597" t="s">
        <v>9246</v>
      </c>
      <c r="D6597" t="s">
        <v>9245</v>
      </c>
      <c r="E6597" t="s">
        <v>9246</v>
      </c>
      <c r="F6597">
        <v>8204</v>
      </c>
      <c r="G6597" t="s">
        <v>9236</v>
      </c>
      <c r="H6597" t="s">
        <v>9237</v>
      </c>
      <c r="I6597" t="s">
        <v>9238</v>
      </c>
      <c r="J6597" t="s">
        <v>9239</v>
      </c>
      <c r="K6597">
        <v>82</v>
      </c>
      <c r="L6597" t="s">
        <v>9195</v>
      </c>
      <c r="M6597" t="s">
        <v>9196</v>
      </c>
      <c r="N6597" t="s">
        <v>9086</v>
      </c>
      <c r="O6597" t="s">
        <v>9086</v>
      </c>
      <c r="P6597" t="s">
        <v>9086</v>
      </c>
      <c r="Q6597" t="s">
        <v>21</v>
      </c>
    </row>
    <row r="6598" spans="1:17" x14ac:dyDescent="0.35">
      <c r="A6598">
        <v>820405</v>
      </c>
      <c r="B6598" t="s">
        <v>9247</v>
      </c>
      <c r="C6598" t="s">
        <v>9248</v>
      </c>
      <c r="D6598" t="s">
        <v>9247</v>
      </c>
      <c r="E6598" t="s">
        <v>9248</v>
      </c>
      <c r="F6598">
        <v>8204</v>
      </c>
      <c r="G6598" t="s">
        <v>9236</v>
      </c>
      <c r="H6598" t="s">
        <v>9237</v>
      </c>
      <c r="I6598" t="s">
        <v>9238</v>
      </c>
      <c r="J6598" t="s">
        <v>9239</v>
      </c>
      <c r="K6598">
        <v>82</v>
      </c>
      <c r="L6598" t="s">
        <v>9195</v>
      </c>
      <c r="M6598" t="s">
        <v>9196</v>
      </c>
      <c r="N6598" t="s">
        <v>9086</v>
      </c>
      <c r="O6598" t="s">
        <v>9086</v>
      </c>
      <c r="P6598" t="s">
        <v>9086</v>
      </c>
      <c r="Q6598" t="s">
        <v>21</v>
      </c>
    </row>
    <row r="6599" spans="1:17" x14ac:dyDescent="0.35">
      <c r="A6599">
        <v>820406</v>
      </c>
      <c r="B6599" t="s">
        <v>9249</v>
      </c>
      <c r="C6599" t="s">
        <v>9250</v>
      </c>
      <c r="D6599" t="s">
        <v>9249</v>
      </c>
      <c r="E6599" t="s">
        <v>9250</v>
      </c>
      <c r="F6599">
        <v>8204</v>
      </c>
      <c r="G6599" t="s">
        <v>9236</v>
      </c>
      <c r="H6599" t="s">
        <v>9237</v>
      </c>
      <c r="I6599" t="s">
        <v>9238</v>
      </c>
      <c r="J6599" t="s">
        <v>9239</v>
      </c>
      <c r="K6599">
        <v>82</v>
      </c>
      <c r="L6599" t="s">
        <v>9195</v>
      </c>
      <c r="M6599" t="s">
        <v>9196</v>
      </c>
      <c r="N6599" t="s">
        <v>9086</v>
      </c>
      <c r="O6599" t="s">
        <v>9086</v>
      </c>
      <c r="P6599" t="s">
        <v>9086</v>
      </c>
      <c r="Q6599" t="s">
        <v>21</v>
      </c>
    </row>
    <row r="6600" spans="1:17" x14ac:dyDescent="0.35">
      <c r="A6600">
        <v>820407</v>
      </c>
      <c r="B6600" t="s">
        <v>9251</v>
      </c>
      <c r="C6600" t="s">
        <v>9252</v>
      </c>
      <c r="D6600" t="s">
        <v>9251</v>
      </c>
      <c r="E6600" t="s">
        <v>9252</v>
      </c>
      <c r="F6600">
        <v>8204</v>
      </c>
      <c r="G6600" t="s">
        <v>9236</v>
      </c>
      <c r="H6600" t="s">
        <v>9237</v>
      </c>
      <c r="I6600" t="s">
        <v>9238</v>
      </c>
      <c r="J6600" t="s">
        <v>9239</v>
      </c>
      <c r="K6600">
        <v>82</v>
      </c>
      <c r="L6600" t="s">
        <v>9195</v>
      </c>
      <c r="M6600" t="s">
        <v>9196</v>
      </c>
      <c r="N6600" t="s">
        <v>9086</v>
      </c>
      <c r="O6600" t="s">
        <v>9086</v>
      </c>
      <c r="P6600" t="s">
        <v>9086</v>
      </c>
      <c r="Q6600" t="s">
        <v>21</v>
      </c>
    </row>
    <row r="6601" spans="1:17" x14ac:dyDescent="0.35">
      <c r="A6601">
        <v>820501</v>
      </c>
      <c r="B6601" t="s">
        <v>1790</v>
      </c>
      <c r="C6601" t="s">
        <v>1791</v>
      </c>
      <c r="D6601" t="s">
        <v>1790</v>
      </c>
      <c r="E6601" t="s">
        <v>1791</v>
      </c>
      <c r="F6601">
        <v>8205</v>
      </c>
      <c r="G6601" t="s">
        <v>9253</v>
      </c>
      <c r="H6601" t="s">
        <v>9254</v>
      </c>
      <c r="I6601" t="s">
        <v>1790</v>
      </c>
      <c r="J6601" t="s">
        <v>1791</v>
      </c>
      <c r="K6601">
        <v>82</v>
      </c>
      <c r="L6601" t="s">
        <v>9195</v>
      </c>
      <c r="M6601" t="s">
        <v>9196</v>
      </c>
      <c r="N6601" t="s">
        <v>9086</v>
      </c>
      <c r="O6601" t="s">
        <v>9086</v>
      </c>
      <c r="P6601" t="s">
        <v>9086</v>
      </c>
      <c r="Q6601" t="s">
        <v>21</v>
      </c>
    </row>
    <row r="6602" spans="1:17" x14ac:dyDescent="0.35">
      <c r="A6602">
        <v>820502</v>
      </c>
      <c r="B6602" t="s">
        <v>9255</v>
      </c>
      <c r="C6602" t="s">
        <v>9256</v>
      </c>
      <c r="D6602" t="s">
        <v>9255</v>
      </c>
      <c r="E6602" t="s">
        <v>9256</v>
      </c>
      <c r="F6602">
        <v>8205</v>
      </c>
      <c r="G6602" t="s">
        <v>9253</v>
      </c>
      <c r="H6602" t="s">
        <v>9254</v>
      </c>
      <c r="I6602" t="s">
        <v>1790</v>
      </c>
      <c r="J6602" t="s">
        <v>1791</v>
      </c>
      <c r="K6602">
        <v>82</v>
      </c>
      <c r="L6602" t="s">
        <v>9195</v>
      </c>
      <c r="M6602" t="s">
        <v>9196</v>
      </c>
      <c r="N6602" t="s">
        <v>9086</v>
      </c>
      <c r="O6602" t="s">
        <v>9086</v>
      </c>
      <c r="P6602" t="s">
        <v>9086</v>
      </c>
      <c r="Q6602" t="s">
        <v>21</v>
      </c>
    </row>
    <row r="6603" spans="1:17" x14ac:dyDescent="0.35">
      <c r="A6603">
        <v>820503</v>
      </c>
      <c r="B6603" t="s">
        <v>7631</v>
      </c>
      <c r="C6603" t="s">
        <v>7632</v>
      </c>
      <c r="D6603" t="s">
        <v>7631</v>
      </c>
      <c r="E6603" t="s">
        <v>7632</v>
      </c>
      <c r="F6603">
        <v>8205</v>
      </c>
      <c r="G6603" t="s">
        <v>9253</v>
      </c>
      <c r="H6603" t="s">
        <v>9254</v>
      </c>
      <c r="I6603" t="s">
        <v>1790</v>
      </c>
      <c r="J6603" t="s">
        <v>1791</v>
      </c>
      <c r="K6603">
        <v>82</v>
      </c>
      <c r="L6603" t="s">
        <v>9195</v>
      </c>
      <c r="M6603" t="s">
        <v>9196</v>
      </c>
      <c r="N6603" t="s">
        <v>9086</v>
      </c>
      <c r="O6603" t="s">
        <v>9086</v>
      </c>
      <c r="P6603" t="s">
        <v>9086</v>
      </c>
      <c r="Q6603" t="s">
        <v>21</v>
      </c>
    </row>
    <row r="6604" spans="1:17" x14ac:dyDescent="0.35">
      <c r="A6604">
        <v>820504</v>
      </c>
      <c r="B6604" t="s">
        <v>5201</v>
      </c>
      <c r="C6604" t="s">
        <v>5202</v>
      </c>
      <c r="D6604" t="s">
        <v>5201</v>
      </c>
      <c r="E6604" t="s">
        <v>5202</v>
      </c>
      <c r="F6604">
        <v>8205</v>
      </c>
      <c r="G6604" t="s">
        <v>9253</v>
      </c>
      <c r="H6604" t="s">
        <v>9254</v>
      </c>
      <c r="I6604" t="s">
        <v>1790</v>
      </c>
      <c r="J6604" t="s">
        <v>1791</v>
      </c>
      <c r="K6604">
        <v>82</v>
      </c>
      <c r="L6604" t="s">
        <v>9195</v>
      </c>
      <c r="M6604" t="s">
        <v>9196</v>
      </c>
      <c r="N6604" t="s">
        <v>9086</v>
      </c>
      <c r="O6604" t="s">
        <v>9086</v>
      </c>
      <c r="P6604" t="s">
        <v>9086</v>
      </c>
      <c r="Q6604" t="s">
        <v>21</v>
      </c>
    </row>
    <row r="6605" spans="1:17" x14ac:dyDescent="0.35">
      <c r="A6605">
        <v>820505</v>
      </c>
      <c r="B6605" t="s">
        <v>9257</v>
      </c>
      <c r="C6605" t="s">
        <v>9258</v>
      </c>
      <c r="D6605" t="s">
        <v>9257</v>
      </c>
      <c r="E6605" t="s">
        <v>9258</v>
      </c>
      <c r="F6605">
        <v>8205</v>
      </c>
      <c r="G6605" t="s">
        <v>9253</v>
      </c>
      <c r="H6605" t="s">
        <v>9254</v>
      </c>
      <c r="I6605" t="s">
        <v>1790</v>
      </c>
      <c r="J6605" t="s">
        <v>1791</v>
      </c>
      <c r="K6605">
        <v>82</v>
      </c>
      <c r="L6605" t="s">
        <v>9195</v>
      </c>
      <c r="M6605" t="s">
        <v>9196</v>
      </c>
      <c r="N6605" t="s">
        <v>9086</v>
      </c>
      <c r="O6605" t="s">
        <v>9086</v>
      </c>
      <c r="P6605" t="s">
        <v>9086</v>
      </c>
      <c r="Q6605" t="s">
        <v>21</v>
      </c>
    </row>
    <row r="6606" spans="1:17" x14ac:dyDescent="0.35">
      <c r="A6606">
        <v>820506</v>
      </c>
      <c r="B6606" t="s">
        <v>9259</v>
      </c>
      <c r="C6606" t="s">
        <v>9260</v>
      </c>
      <c r="D6606" t="s">
        <v>9259</v>
      </c>
      <c r="E6606" t="s">
        <v>9260</v>
      </c>
      <c r="F6606">
        <v>8205</v>
      </c>
      <c r="G6606" t="s">
        <v>9253</v>
      </c>
      <c r="H6606" t="s">
        <v>9254</v>
      </c>
      <c r="I6606" t="s">
        <v>1790</v>
      </c>
      <c r="J6606" t="s">
        <v>1791</v>
      </c>
      <c r="K6606">
        <v>82</v>
      </c>
      <c r="L6606" t="s">
        <v>9195</v>
      </c>
      <c r="M6606" t="s">
        <v>9196</v>
      </c>
      <c r="N6606" t="s">
        <v>9086</v>
      </c>
      <c r="O6606" t="s">
        <v>9086</v>
      </c>
      <c r="P6606" t="s">
        <v>9086</v>
      </c>
      <c r="Q6606" t="s">
        <v>21</v>
      </c>
    </row>
    <row r="6607" spans="1:17" x14ac:dyDescent="0.35">
      <c r="A6607">
        <v>820507</v>
      </c>
      <c r="B6607" t="s">
        <v>9261</v>
      </c>
      <c r="C6607" t="s">
        <v>9262</v>
      </c>
      <c r="D6607" t="s">
        <v>9261</v>
      </c>
      <c r="E6607" t="s">
        <v>9262</v>
      </c>
      <c r="F6607">
        <v>8205</v>
      </c>
      <c r="G6607" t="s">
        <v>9253</v>
      </c>
      <c r="H6607" t="s">
        <v>9254</v>
      </c>
      <c r="I6607" t="s">
        <v>1790</v>
      </c>
      <c r="J6607" t="s">
        <v>1791</v>
      </c>
      <c r="K6607">
        <v>82</v>
      </c>
      <c r="L6607" t="s">
        <v>9195</v>
      </c>
      <c r="M6607" t="s">
        <v>9196</v>
      </c>
      <c r="N6607" t="s">
        <v>9086</v>
      </c>
      <c r="O6607" t="s">
        <v>9086</v>
      </c>
      <c r="P6607" t="s">
        <v>9086</v>
      </c>
      <c r="Q6607" t="s">
        <v>21</v>
      </c>
    </row>
    <row r="6608" spans="1:17" x14ac:dyDescent="0.35">
      <c r="A6608">
        <v>820508</v>
      </c>
      <c r="B6608" t="s">
        <v>9263</v>
      </c>
      <c r="C6608" t="s">
        <v>9264</v>
      </c>
      <c r="D6608" t="s">
        <v>9263</v>
      </c>
      <c r="E6608" t="s">
        <v>9264</v>
      </c>
      <c r="F6608">
        <v>8205</v>
      </c>
      <c r="G6608" t="s">
        <v>9253</v>
      </c>
      <c r="H6608" t="s">
        <v>9254</v>
      </c>
      <c r="I6608" t="s">
        <v>1790</v>
      </c>
      <c r="J6608" t="s">
        <v>1791</v>
      </c>
      <c r="K6608">
        <v>82</v>
      </c>
      <c r="L6608" t="s">
        <v>9195</v>
      </c>
      <c r="M6608" t="s">
        <v>9196</v>
      </c>
      <c r="N6608" t="s">
        <v>9086</v>
      </c>
      <c r="O6608" t="s">
        <v>9086</v>
      </c>
      <c r="P6608" t="s">
        <v>9086</v>
      </c>
      <c r="Q6608" t="s">
        <v>21</v>
      </c>
    </row>
    <row r="6609" spans="1:17" x14ac:dyDescent="0.35">
      <c r="A6609">
        <v>820601</v>
      </c>
      <c r="B6609" t="s">
        <v>9269</v>
      </c>
      <c r="C6609" t="s">
        <v>9270</v>
      </c>
      <c r="D6609" t="s">
        <v>9269</v>
      </c>
      <c r="E6609" t="s">
        <v>9270</v>
      </c>
      <c r="F6609">
        <v>8206</v>
      </c>
      <c r="G6609" t="s">
        <v>9265</v>
      </c>
      <c r="H6609" t="s">
        <v>9266</v>
      </c>
      <c r="I6609" t="s">
        <v>9267</v>
      </c>
      <c r="J6609" t="s">
        <v>9268</v>
      </c>
      <c r="K6609">
        <v>82</v>
      </c>
      <c r="L6609" t="s">
        <v>9195</v>
      </c>
      <c r="M6609" t="s">
        <v>9196</v>
      </c>
      <c r="N6609" t="s">
        <v>9086</v>
      </c>
      <c r="O6609" t="s">
        <v>9086</v>
      </c>
      <c r="P6609" t="s">
        <v>9086</v>
      </c>
      <c r="Q6609" t="s">
        <v>21</v>
      </c>
    </row>
    <row r="6610" spans="1:17" x14ac:dyDescent="0.35">
      <c r="A6610">
        <v>820602</v>
      </c>
      <c r="B6610" t="s">
        <v>9271</v>
      </c>
      <c r="C6610" t="s">
        <v>9272</v>
      </c>
      <c r="D6610" t="s">
        <v>9271</v>
      </c>
      <c r="E6610" t="s">
        <v>9272</v>
      </c>
      <c r="F6610">
        <v>8206</v>
      </c>
      <c r="G6610" t="s">
        <v>9265</v>
      </c>
      <c r="H6610" t="s">
        <v>9266</v>
      </c>
      <c r="I6610" t="s">
        <v>9267</v>
      </c>
      <c r="J6610" t="s">
        <v>9268</v>
      </c>
      <c r="K6610">
        <v>82</v>
      </c>
      <c r="L6610" t="s">
        <v>9195</v>
      </c>
      <c r="M6610" t="s">
        <v>9196</v>
      </c>
      <c r="N6610" t="s">
        <v>9086</v>
      </c>
      <c r="O6610" t="s">
        <v>9086</v>
      </c>
      <c r="P6610" t="s">
        <v>9086</v>
      </c>
      <c r="Q6610" t="s">
        <v>21</v>
      </c>
    </row>
    <row r="6611" spans="1:17" x14ac:dyDescent="0.35">
      <c r="A6611">
        <v>820603</v>
      </c>
      <c r="B6611" t="s">
        <v>9273</v>
      </c>
      <c r="C6611" t="s">
        <v>9274</v>
      </c>
      <c r="D6611" t="s">
        <v>9273</v>
      </c>
      <c r="E6611" t="s">
        <v>9274</v>
      </c>
      <c r="F6611">
        <v>8206</v>
      </c>
      <c r="G6611" t="s">
        <v>9265</v>
      </c>
      <c r="H6611" t="s">
        <v>9266</v>
      </c>
      <c r="I6611" t="s">
        <v>9267</v>
      </c>
      <c r="J6611" t="s">
        <v>9268</v>
      </c>
      <c r="K6611">
        <v>82</v>
      </c>
      <c r="L6611" t="s">
        <v>9195</v>
      </c>
      <c r="M6611" t="s">
        <v>9196</v>
      </c>
      <c r="N6611" t="s">
        <v>9086</v>
      </c>
      <c r="O6611" t="s">
        <v>9086</v>
      </c>
      <c r="P6611" t="s">
        <v>9086</v>
      </c>
      <c r="Q6611" t="s">
        <v>21</v>
      </c>
    </row>
    <row r="6612" spans="1:17" x14ac:dyDescent="0.35">
      <c r="A6612">
        <v>820605</v>
      </c>
      <c r="B6612" t="s">
        <v>9275</v>
      </c>
      <c r="C6612" t="s">
        <v>9276</v>
      </c>
      <c r="D6612" t="s">
        <v>9275</v>
      </c>
      <c r="E6612" t="s">
        <v>9276</v>
      </c>
      <c r="F6612">
        <v>8206</v>
      </c>
      <c r="G6612" t="s">
        <v>9265</v>
      </c>
      <c r="H6612" t="s">
        <v>9266</v>
      </c>
      <c r="I6612" t="s">
        <v>9267</v>
      </c>
      <c r="J6612" t="s">
        <v>9268</v>
      </c>
      <c r="K6612">
        <v>82</v>
      </c>
      <c r="L6612" t="s">
        <v>9195</v>
      </c>
      <c r="M6612" t="s">
        <v>9196</v>
      </c>
      <c r="N6612" t="s">
        <v>9086</v>
      </c>
      <c r="O6612" t="s">
        <v>9086</v>
      </c>
      <c r="P6612" t="s">
        <v>9086</v>
      </c>
      <c r="Q6612" t="s">
        <v>21</v>
      </c>
    </row>
    <row r="6613" spans="1:17" x14ac:dyDescent="0.35">
      <c r="A6613">
        <v>820701</v>
      </c>
      <c r="B6613" t="s">
        <v>9279</v>
      </c>
      <c r="C6613" t="s">
        <v>9280</v>
      </c>
      <c r="D6613" t="s">
        <v>9279</v>
      </c>
      <c r="E6613" t="s">
        <v>9280</v>
      </c>
      <c r="F6613">
        <v>8207</v>
      </c>
      <c r="G6613" t="s">
        <v>9277</v>
      </c>
      <c r="H6613" t="s">
        <v>9278</v>
      </c>
      <c r="I6613" t="s">
        <v>9279</v>
      </c>
      <c r="J6613" t="s">
        <v>9280</v>
      </c>
      <c r="K6613">
        <v>82</v>
      </c>
      <c r="L6613" t="s">
        <v>9195</v>
      </c>
      <c r="M6613" t="s">
        <v>9196</v>
      </c>
      <c r="N6613" t="s">
        <v>9086</v>
      </c>
      <c r="O6613" t="s">
        <v>9086</v>
      </c>
      <c r="P6613" t="s">
        <v>9086</v>
      </c>
      <c r="Q6613" t="s">
        <v>21</v>
      </c>
    </row>
    <row r="6614" spans="1:17" x14ac:dyDescent="0.35">
      <c r="A6614">
        <v>820702</v>
      </c>
      <c r="B6614" t="s">
        <v>9281</v>
      </c>
      <c r="C6614" t="s">
        <v>9282</v>
      </c>
      <c r="D6614" t="s">
        <v>9281</v>
      </c>
      <c r="E6614" t="s">
        <v>9282</v>
      </c>
      <c r="F6614">
        <v>8207</v>
      </c>
      <c r="G6614" t="s">
        <v>9277</v>
      </c>
      <c r="H6614" t="s">
        <v>9278</v>
      </c>
      <c r="I6614" t="s">
        <v>9279</v>
      </c>
      <c r="J6614" t="s">
        <v>9280</v>
      </c>
      <c r="K6614">
        <v>82</v>
      </c>
      <c r="L6614" t="s">
        <v>9195</v>
      </c>
      <c r="M6614" t="s">
        <v>9196</v>
      </c>
      <c r="N6614" t="s">
        <v>9086</v>
      </c>
      <c r="O6614" t="s">
        <v>9086</v>
      </c>
      <c r="P6614" t="s">
        <v>9086</v>
      </c>
      <c r="Q6614" t="s">
        <v>21</v>
      </c>
    </row>
    <row r="6615" spans="1:17" x14ac:dyDescent="0.35">
      <c r="A6615">
        <v>820703</v>
      </c>
      <c r="B6615" t="s">
        <v>9283</v>
      </c>
      <c r="C6615" t="s">
        <v>9284</v>
      </c>
      <c r="D6615" t="s">
        <v>9283</v>
      </c>
      <c r="E6615" t="s">
        <v>9284</v>
      </c>
      <c r="F6615">
        <v>8207</v>
      </c>
      <c r="G6615" t="s">
        <v>9277</v>
      </c>
      <c r="H6615" t="s">
        <v>9278</v>
      </c>
      <c r="I6615" t="s">
        <v>9279</v>
      </c>
      <c r="J6615" t="s">
        <v>9280</v>
      </c>
      <c r="K6615">
        <v>82</v>
      </c>
      <c r="L6615" t="s">
        <v>9195</v>
      </c>
      <c r="M6615" t="s">
        <v>9196</v>
      </c>
      <c r="N6615" t="s">
        <v>9086</v>
      </c>
      <c r="O6615" t="s">
        <v>9086</v>
      </c>
      <c r="P6615" t="s">
        <v>9086</v>
      </c>
      <c r="Q6615" t="s">
        <v>21</v>
      </c>
    </row>
    <row r="6616" spans="1:17" x14ac:dyDescent="0.35">
      <c r="A6616">
        <v>820704</v>
      </c>
      <c r="B6616" t="s">
        <v>9285</v>
      </c>
      <c r="C6616" t="s">
        <v>9286</v>
      </c>
      <c r="D6616" t="s">
        <v>9285</v>
      </c>
      <c r="E6616" t="s">
        <v>9286</v>
      </c>
      <c r="F6616">
        <v>8207</v>
      </c>
      <c r="G6616" t="s">
        <v>9277</v>
      </c>
      <c r="H6616" t="s">
        <v>9278</v>
      </c>
      <c r="I6616" t="s">
        <v>9279</v>
      </c>
      <c r="J6616" t="s">
        <v>9280</v>
      </c>
      <c r="K6616">
        <v>82</v>
      </c>
      <c r="L6616" t="s">
        <v>9195</v>
      </c>
      <c r="M6616" t="s">
        <v>9196</v>
      </c>
      <c r="N6616" t="s">
        <v>9086</v>
      </c>
      <c r="O6616" t="s">
        <v>9086</v>
      </c>
      <c r="P6616" t="s">
        <v>9086</v>
      </c>
      <c r="Q6616" t="s">
        <v>21</v>
      </c>
    </row>
    <row r="6617" spans="1:17" x14ac:dyDescent="0.35">
      <c r="A6617">
        <v>820705</v>
      </c>
      <c r="B6617" t="s">
        <v>6730</v>
      </c>
      <c r="C6617" t="s">
        <v>6731</v>
      </c>
      <c r="D6617" t="s">
        <v>6730</v>
      </c>
      <c r="E6617" t="s">
        <v>6731</v>
      </c>
      <c r="F6617">
        <v>8207</v>
      </c>
      <c r="G6617" t="s">
        <v>9277</v>
      </c>
      <c r="H6617" t="s">
        <v>9278</v>
      </c>
      <c r="I6617" t="s">
        <v>9279</v>
      </c>
      <c r="J6617" t="s">
        <v>9280</v>
      </c>
      <c r="K6617">
        <v>82</v>
      </c>
      <c r="L6617" t="s">
        <v>9195</v>
      </c>
      <c r="M6617" t="s">
        <v>9196</v>
      </c>
      <c r="N6617" t="s">
        <v>9086</v>
      </c>
      <c r="O6617" t="s">
        <v>9086</v>
      </c>
      <c r="P6617" t="s">
        <v>9086</v>
      </c>
      <c r="Q6617" t="s">
        <v>21</v>
      </c>
    </row>
    <row r="6618" spans="1:17" x14ac:dyDescent="0.35">
      <c r="A6618">
        <v>820706</v>
      </c>
      <c r="B6618" t="s">
        <v>9287</v>
      </c>
      <c r="C6618" t="s">
        <v>9288</v>
      </c>
      <c r="D6618" t="s">
        <v>9287</v>
      </c>
      <c r="E6618" t="s">
        <v>9288</v>
      </c>
      <c r="F6618">
        <v>8207</v>
      </c>
      <c r="G6618" t="s">
        <v>9277</v>
      </c>
      <c r="H6618" t="s">
        <v>9278</v>
      </c>
      <c r="I6618" t="s">
        <v>9279</v>
      </c>
      <c r="J6618" t="s">
        <v>9280</v>
      </c>
      <c r="K6618">
        <v>82</v>
      </c>
      <c r="L6618" t="s">
        <v>9195</v>
      </c>
      <c r="M6618" t="s">
        <v>9196</v>
      </c>
      <c r="N6618" t="s">
        <v>9086</v>
      </c>
      <c r="O6618" t="s">
        <v>9086</v>
      </c>
      <c r="P6618" t="s">
        <v>9086</v>
      </c>
      <c r="Q6618" t="s">
        <v>21</v>
      </c>
    </row>
    <row r="6619" spans="1:17" x14ac:dyDescent="0.35">
      <c r="A6619">
        <v>820801</v>
      </c>
      <c r="B6619" t="s">
        <v>9291</v>
      </c>
      <c r="C6619" t="s">
        <v>9292</v>
      </c>
      <c r="D6619" t="s">
        <v>9291</v>
      </c>
      <c r="E6619" t="s">
        <v>9292</v>
      </c>
      <c r="F6619">
        <v>8208</v>
      </c>
      <c r="G6619" t="s">
        <v>9289</v>
      </c>
      <c r="H6619" t="s">
        <v>9290</v>
      </c>
      <c r="I6619" t="s">
        <v>9291</v>
      </c>
      <c r="J6619" t="s">
        <v>9292</v>
      </c>
      <c r="K6619">
        <v>82</v>
      </c>
      <c r="L6619" t="s">
        <v>9195</v>
      </c>
      <c r="M6619" t="s">
        <v>9196</v>
      </c>
      <c r="N6619" t="s">
        <v>9086</v>
      </c>
      <c r="O6619" t="s">
        <v>9086</v>
      </c>
      <c r="P6619" t="s">
        <v>9086</v>
      </c>
      <c r="Q6619" t="s">
        <v>21</v>
      </c>
    </row>
    <row r="6620" spans="1:17" x14ac:dyDescent="0.35">
      <c r="A6620">
        <v>820802</v>
      </c>
      <c r="B6620" t="s">
        <v>9293</v>
      </c>
      <c r="C6620" t="s">
        <v>9294</v>
      </c>
      <c r="D6620" t="s">
        <v>9293</v>
      </c>
      <c r="E6620" t="s">
        <v>9294</v>
      </c>
      <c r="F6620">
        <v>8208</v>
      </c>
      <c r="G6620" t="s">
        <v>9289</v>
      </c>
      <c r="H6620" t="s">
        <v>9290</v>
      </c>
      <c r="I6620" t="s">
        <v>9291</v>
      </c>
      <c r="J6620" t="s">
        <v>9292</v>
      </c>
      <c r="K6620">
        <v>82</v>
      </c>
      <c r="L6620" t="s">
        <v>9195</v>
      </c>
      <c r="M6620" t="s">
        <v>9196</v>
      </c>
      <c r="N6620" t="s">
        <v>9086</v>
      </c>
      <c r="O6620" t="s">
        <v>9086</v>
      </c>
      <c r="P6620" t="s">
        <v>9086</v>
      </c>
      <c r="Q6620" t="s">
        <v>21</v>
      </c>
    </row>
    <row r="6621" spans="1:17" x14ac:dyDescent="0.35">
      <c r="A6621">
        <v>820803</v>
      </c>
      <c r="B6621" t="s">
        <v>9295</v>
      </c>
      <c r="C6621" t="s">
        <v>9296</v>
      </c>
      <c r="D6621" t="s">
        <v>9295</v>
      </c>
      <c r="E6621" t="s">
        <v>9296</v>
      </c>
      <c r="F6621">
        <v>8208</v>
      </c>
      <c r="G6621" t="s">
        <v>9289</v>
      </c>
      <c r="H6621" t="s">
        <v>9290</v>
      </c>
      <c r="I6621" t="s">
        <v>9291</v>
      </c>
      <c r="J6621" t="s">
        <v>9292</v>
      </c>
      <c r="K6621">
        <v>82</v>
      </c>
      <c r="L6621" t="s">
        <v>9195</v>
      </c>
      <c r="M6621" t="s">
        <v>9196</v>
      </c>
      <c r="N6621" t="s">
        <v>9086</v>
      </c>
      <c r="O6621" t="s">
        <v>9086</v>
      </c>
      <c r="P6621" t="s">
        <v>9086</v>
      </c>
      <c r="Q6621" t="s">
        <v>21</v>
      </c>
    </row>
    <row r="6622" spans="1:17" x14ac:dyDescent="0.35">
      <c r="A6622">
        <v>820804</v>
      </c>
      <c r="B6622" t="s">
        <v>9297</v>
      </c>
      <c r="C6622" t="s">
        <v>9298</v>
      </c>
      <c r="D6622" t="s">
        <v>9297</v>
      </c>
      <c r="E6622" t="s">
        <v>9298</v>
      </c>
      <c r="F6622">
        <v>8208</v>
      </c>
      <c r="G6622" t="s">
        <v>9289</v>
      </c>
      <c r="H6622" t="s">
        <v>9290</v>
      </c>
      <c r="I6622" t="s">
        <v>9291</v>
      </c>
      <c r="J6622" t="s">
        <v>9292</v>
      </c>
      <c r="K6622">
        <v>82</v>
      </c>
      <c r="L6622" t="s">
        <v>9195</v>
      </c>
      <c r="M6622" t="s">
        <v>9196</v>
      </c>
      <c r="N6622" t="s">
        <v>9086</v>
      </c>
      <c r="O6622" t="s">
        <v>9086</v>
      </c>
      <c r="P6622" t="s">
        <v>9086</v>
      </c>
      <c r="Q6622" t="s">
        <v>21</v>
      </c>
    </row>
    <row r="6623" spans="1:17" x14ac:dyDescent="0.35">
      <c r="A6623">
        <v>820805</v>
      </c>
      <c r="B6623" t="s">
        <v>9299</v>
      </c>
      <c r="C6623" t="s">
        <v>9300</v>
      </c>
      <c r="D6623" t="s">
        <v>9299</v>
      </c>
      <c r="E6623" t="s">
        <v>9300</v>
      </c>
      <c r="F6623">
        <v>8208</v>
      </c>
      <c r="G6623" t="s">
        <v>9289</v>
      </c>
      <c r="H6623" t="s">
        <v>9290</v>
      </c>
      <c r="I6623" t="s">
        <v>9291</v>
      </c>
      <c r="J6623" t="s">
        <v>9292</v>
      </c>
      <c r="K6623">
        <v>82</v>
      </c>
      <c r="L6623" t="s">
        <v>9195</v>
      </c>
      <c r="M6623" t="s">
        <v>9196</v>
      </c>
      <c r="N6623" t="s">
        <v>9086</v>
      </c>
      <c r="O6623" t="s">
        <v>9086</v>
      </c>
      <c r="P6623" t="s">
        <v>9086</v>
      </c>
      <c r="Q6623" t="s">
        <v>21</v>
      </c>
    </row>
    <row r="6624" spans="1:17" x14ac:dyDescent="0.35">
      <c r="A6624">
        <v>820806</v>
      </c>
      <c r="B6624" t="s">
        <v>9301</v>
      </c>
      <c r="C6624" t="s">
        <v>9302</v>
      </c>
      <c r="D6624" t="s">
        <v>9301</v>
      </c>
      <c r="E6624" t="s">
        <v>9302</v>
      </c>
      <c r="F6624">
        <v>8208</v>
      </c>
      <c r="G6624" t="s">
        <v>9289</v>
      </c>
      <c r="H6624" t="s">
        <v>9290</v>
      </c>
      <c r="I6624" t="s">
        <v>9291</v>
      </c>
      <c r="J6624" t="s">
        <v>9292</v>
      </c>
      <c r="K6624">
        <v>82</v>
      </c>
      <c r="L6624" t="s">
        <v>9195</v>
      </c>
      <c r="M6624" t="s">
        <v>9196</v>
      </c>
      <c r="N6624" t="s">
        <v>9086</v>
      </c>
      <c r="O6624" t="s">
        <v>9086</v>
      </c>
      <c r="P6624" t="s">
        <v>9086</v>
      </c>
      <c r="Q6624" t="s">
        <v>21</v>
      </c>
    </row>
    <row r="6625" spans="1:17" x14ac:dyDescent="0.35">
      <c r="A6625">
        <v>830101</v>
      </c>
      <c r="B6625" t="s">
        <v>9309</v>
      </c>
      <c r="C6625" t="s">
        <v>9310</v>
      </c>
      <c r="D6625" t="s">
        <v>9309</v>
      </c>
      <c r="E6625" t="s">
        <v>9310</v>
      </c>
      <c r="F6625">
        <v>8301</v>
      </c>
      <c r="G6625" t="s">
        <v>9305</v>
      </c>
      <c r="H6625" t="s">
        <v>9306</v>
      </c>
      <c r="I6625" t="s">
        <v>9307</v>
      </c>
      <c r="J6625" t="s">
        <v>9308</v>
      </c>
      <c r="K6625">
        <v>83</v>
      </c>
      <c r="L6625" t="s">
        <v>9303</v>
      </c>
      <c r="M6625" t="s">
        <v>9304</v>
      </c>
      <c r="N6625" t="s">
        <v>9086</v>
      </c>
      <c r="O6625" t="s">
        <v>9086</v>
      </c>
      <c r="P6625" t="s">
        <v>9086</v>
      </c>
      <c r="Q6625" t="s">
        <v>21</v>
      </c>
    </row>
    <row r="6626" spans="1:17" x14ac:dyDescent="0.35">
      <c r="A6626">
        <v>830102</v>
      </c>
      <c r="B6626" t="s">
        <v>9311</v>
      </c>
      <c r="C6626" t="s">
        <v>9312</v>
      </c>
      <c r="D6626" t="s">
        <v>9311</v>
      </c>
      <c r="E6626" t="s">
        <v>9312</v>
      </c>
      <c r="F6626">
        <v>8301</v>
      </c>
      <c r="G6626" t="s">
        <v>9305</v>
      </c>
      <c r="H6626" t="s">
        <v>9306</v>
      </c>
      <c r="I6626" t="s">
        <v>9307</v>
      </c>
      <c r="J6626" t="s">
        <v>9308</v>
      </c>
      <c r="K6626">
        <v>83</v>
      </c>
      <c r="L6626" t="s">
        <v>9303</v>
      </c>
      <c r="M6626" t="s">
        <v>9304</v>
      </c>
      <c r="N6626" t="s">
        <v>9086</v>
      </c>
      <c r="O6626" t="s">
        <v>9086</v>
      </c>
      <c r="P6626" t="s">
        <v>9086</v>
      </c>
      <c r="Q6626" t="s">
        <v>21</v>
      </c>
    </row>
    <row r="6627" spans="1:17" x14ac:dyDescent="0.35">
      <c r="A6627">
        <v>830103</v>
      </c>
      <c r="B6627" t="s">
        <v>2122</v>
      </c>
      <c r="C6627" t="s">
        <v>2123</v>
      </c>
      <c r="D6627" t="s">
        <v>2122</v>
      </c>
      <c r="E6627" t="s">
        <v>2123</v>
      </c>
      <c r="F6627">
        <v>8301</v>
      </c>
      <c r="G6627" t="s">
        <v>9305</v>
      </c>
      <c r="H6627" t="s">
        <v>9306</v>
      </c>
      <c r="I6627" t="s">
        <v>9307</v>
      </c>
      <c r="J6627" t="s">
        <v>9308</v>
      </c>
      <c r="K6627">
        <v>83</v>
      </c>
      <c r="L6627" t="s">
        <v>9303</v>
      </c>
      <c r="M6627" t="s">
        <v>9304</v>
      </c>
      <c r="N6627" t="s">
        <v>9086</v>
      </c>
      <c r="O6627" t="s">
        <v>9086</v>
      </c>
      <c r="P6627" t="s">
        <v>9086</v>
      </c>
      <c r="Q6627" t="s">
        <v>21</v>
      </c>
    </row>
    <row r="6628" spans="1:17" x14ac:dyDescent="0.35">
      <c r="A6628">
        <v>830104</v>
      </c>
      <c r="B6628" t="s">
        <v>9313</v>
      </c>
      <c r="C6628" t="s">
        <v>9314</v>
      </c>
      <c r="D6628" t="s">
        <v>9313</v>
      </c>
      <c r="E6628" t="s">
        <v>9314</v>
      </c>
      <c r="F6628">
        <v>8301</v>
      </c>
      <c r="G6628" t="s">
        <v>9305</v>
      </c>
      <c r="H6628" t="s">
        <v>9306</v>
      </c>
      <c r="I6628" t="s">
        <v>9307</v>
      </c>
      <c r="J6628" t="s">
        <v>9308</v>
      </c>
      <c r="K6628">
        <v>83</v>
      </c>
      <c r="L6628" t="s">
        <v>9303</v>
      </c>
      <c r="M6628" t="s">
        <v>9304</v>
      </c>
      <c r="N6628" t="s">
        <v>9086</v>
      </c>
      <c r="O6628" t="s">
        <v>9086</v>
      </c>
      <c r="P6628" t="s">
        <v>9086</v>
      </c>
      <c r="Q6628" t="s">
        <v>21</v>
      </c>
    </row>
    <row r="6629" spans="1:17" x14ac:dyDescent="0.35">
      <c r="A6629">
        <v>830105</v>
      </c>
      <c r="B6629" t="s">
        <v>9315</v>
      </c>
      <c r="C6629" t="s">
        <v>9316</v>
      </c>
      <c r="D6629" t="s">
        <v>9315</v>
      </c>
      <c r="E6629" t="s">
        <v>9316</v>
      </c>
      <c r="F6629">
        <v>8301</v>
      </c>
      <c r="G6629" t="s">
        <v>9305</v>
      </c>
      <c r="H6629" t="s">
        <v>9306</v>
      </c>
      <c r="I6629" t="s">
        <v>9307</v>
      </c>
      <c r="J6629" t="s">
        <v>9308</v>
      </c>
      <c r="K6629">
        <v>83</v>
      </c>
      <c r="L6629" t="s">
        <v>9303</v>
      </c>
      <c r="M6629" t="s">
        <v>9304</v>
      </c>
      <c r="N6629" t="s">
        <v>9086</v>
      </c>
      <c r="O6629" t="s">
        <v>9086</v>
      </c>
      <c r="P6629" t="s">
        <v>9086</v>
      </c>
      <c r="Q6629" t="s">
        <v>21</v>
      </c>
    </row>
    <row r="6630" spans="1:17" x14ac:dyDescent="0.35">
      <c r="A6630">
        <v>830106</v>
      </c>
      <c r="B6630" t="s">
        <v>9317</v>
      </c>
      <c r="C6630" t="s">
        <v>9318</v>
      </c>
      <c r="D6630" t="s">
        <v>9317</v>
      </c>
      <c r="E6630" t="s">
        <v>9318</v>
      </c>
      <c r="F6630">
        <v>8301</v>
      </c>
      <c r="G6630" t="s">
        <v>9305</v>
      </c>
      <c r="H6630" t="s">
        <v>9306</v>
      </c>
      <c r="I6630" t="s">
        <v>9307</v>
      </c>
      <c r="J6630" t="s">
        <v>9308</v>
      </c>
      <c r="K6630">
        <v>83</v>
      </c>
      <c r="L6630" t="s">
        <v>9303</v>
      </c>
      <c r="M6630" t="s">
        <v>9304</v>
      </c>
      <c r="N6630" t="s">
        <v>9086</v>
      </c>
      <c r="O6630" t="s">
        <v>9086</v>
      </c>
      <c r="P6630" t="s">
        <v>9086</v>
      </c>
      <c r="Q6630" t="s">
        <v>21</v>
      </c>
    </row>
    <row r="6631" spans="1:17" x14ac:dyDescent="0.35">
      <c r="A6631">
        <v>830107</v>
      </c>
      <c r="B6631" t="s">
        <v>9319</v>
      </c>
      <c r="C6631" t="s">
        <v>9320</v>
      </c>
      <c r="D6631" t="s">
        <v>9319</v>
      </c>
      <c r="E6631" t="s">
        <v>9320</v>
      </c>
      <c r="F6631">
        <v>8301</v>
      </c>
      <c r="G6631" t="s">
        <v>9305</v>
      </c>
      <c r="H6631" t="s">
        <v>9306</v>
      </c>
      <c r="I6631" t="s">
        <v>9307</v>
      </c>
      <c r="J6631" t="s">
        <v>9308</v>
      </c>
      <c r="K6631">
        <v>83</v>
      </c>
      <c r="L6631" t="s">
        <v>9303</v>
      </c>
      <c r="M6631" t="s">
        <v>9304</v>
      </c>
      <c r="N6631" t="s">
        <v>9086</v>
      </c>
      <c r="O6631" t="s">
        <v>9086</v>
      </c>
      <c r="P6631" t="s">
        <v>9086</v>
      </c>
      <c r="Q6631" t="s">
        <v>21</v>
      </c>
    </row>
    <row r="6632" spans="1:17" x14ac:dyDescent="0.35">
      <c r="A6632">
        <v>830108</v>
      </c>
      <c r="B6632" t="s">
        <v>9321</v>
      </c>
      <c r="C6632" t="s">
        <v>9322</v>
      </c>
      <c r="D6632" t="s">
        <v>9321</v>
      </c>
      <c r="E6632" t="s">
        <v>9322</v>
      </c>
      <c r="F6632">
        <v>8301</v>
      </c>
      <c r="G6632" t="s">
        <v>9305</v>
      </c>
      <c r="H6632" t="s">
        <v>9306</v>
      </c>
      <c r="I6632" t="s">
        <v>9307</v>
      </c>
      <c r="J6632" t="s">
        <v>9308</v>
      </c>
      <c r="K6632">
        <v>83</v>
      </c>
      <c r="L6632" t="s">
        <v>9303</v>
      </c>
      <c r="M6632" t="s">
        <v>9304</v>
      </c>
      <c r="N6632" t="s">
        <v>9086</v>
      </c>
      <c r="O6632" t="s">
        <v>9086</v>
      </c>
      <c r="P6632" t="s">
        <v>9086</v>
      </c>
      <c r="Q6632" t="s">
        <v>21</v>
      </c>
    </row>
    <row r="6633" spans="1:17" x14ac:dyDescent="0.35">
      <c r="A6633">
        <v>830201</v>
      </c>
      <c r="B6633" t="s">
        <v>9325</v>
      </c>
      <c r="C6633" t="s">
        <v>9326</v>
      </c>
      <c r="D6633" t="s">
        <v>9325</v>
      </c>
      <c r="E6633" t="s">
        <v>9326</v>
      </c>
      <c r="F6633">
        <v>8302</v>
      </c>
      <c r="G6633" t="s">
        <v>9323</v>
      </c>
      <c r="H6633" t="s">
        <v>9324</v>
      </c>
      <c r="I6633" t="s">
        <v>9325</v>
      </c>
      <c r="J6633" t="s">
        <v>9326</v>
      </c>
      <c r="K6633">
        <v>83</v>
      </c>
      <c r="L6633" t="s">
        <v>9303</v>
      </c>
      <c r="M6633" t="s">
        <v>9304</v>
      </c>
      <c r="N6633" t="s">
        <v>9086</v>
      </c>
      <c r="O6633" t="s">
        <v>9086</v>
      </c>
      <c r="P6633" t="s">
        <v>9086</v>
      </c>
      <c r="Q6633" t="s">
        <v>21</v>
      </c>
    </row>
    <row r="6634" spans="1:17" x14ac:dyDescent="0.35">
      <c r="A6634">
        <v>830202</v>
      </c>
      <c r="B6634" t="s">
        <v>9327</v>
      </c>
      <c r="C6634" t="s">
        <v>9328</v>
      </c>
      <c r="D6634" t="s">
        <v>9327</v>
      </c>
      <c r="E6634" t="s">
        <v>9328</v>
      </c>
      <c r="F6634">
        <v>8302</v>
      </c>
      <c r="G6634" t="s">
        <v>9323</v>
      </c>
      <c r="H6634" t="s">
        <v>9324</v>
      </c>
      <c r="I6634" t="s">
        <v>9325</v>
      </c>
      <c r="J6634" t="s">
        <v>9326</v>
      </c>
      <c r="K6634">
        <v>83</v>
      </c>
      <c r="L6634" t="s">
        <v>9303</v>
      </c>
      <c r="M6634" t="s">
        <v>9304</v>
      </c>
      <c r="N6634" t="s">
        <v>9086</v>
      </c>
      <c r="O6634" t="s">
        <v>9086</v>
      </c>
      <c r="P6634" t="s">
        <v>9086</v>
      </c>
      <c r="Q6634" t="s">
        <v>21</v>
      </c>
    </row>
    <row r="6635" spans="1:17" x14ac:dyDescent="0.35">
      <c r="A6635">
        <v>830203</v>
      </c>
      <c r="B6635" t="s">
        <v>9329</v>
      </c>
      <c r="C6635" t="s">
        <v>9330</v>
      </c>
      <c r="D6635" t="s">
        <v>9329</v>
      </c>
      <c r="E6635" t="s">
        <v>9330</v>
      </c>
      <c r="F6635">
        <v>8302</v>
      </c>
      <c r="G6635" t="s">
        <v>9323</v>
      </c>
      <c r="H6635" t="s">
        <v>9324</v>
      </c>
      <c r="I6635" t="s">
        <v>9325</v>
      </c>
      <c r="J6635" t="s">
        <v>9326</v>
      </c>
      <c r="K6635">
        <v>83</v>
      </c>
      <c r="L6635" t="s">
        <v>9303</v>
      </c>
      <c r="M6635" t="s">
        <v>9304</v>
      </c>
      <c r="N6635" t="s">
        <v>9086</v>
      </c>
      <c r="O6635" t="s">
        <v>9086</v>
      </c>
      <c r="P6635" t="s">
        <v>9086</v>
      </c>
      <c r="Q6635" t="s">
        <v>21</v>
      </c>
    </row>
    <row r="6636" spans="1:17" x14ac:dyDescent="0.35">
      <c r="A6636">
        <v>830301</v>
      </c>
      <c r="B6636" t="s">
        <v>9335</v>
      </c>
      <c r="C6636" t="s">
        <v>9336</v>
      </c>
      <c r="D6636" t="s">
        <v>9335</v>
      </c>
      <c r="E6636" t="s">
        <v>9336</v>
      </c>
      <c r="F6636">
        <v>8303</v>
      </c>
      <c r="G6636" t="s">
        <v>9331</v>
      </c>
      <c r="H6636" t="s">
        <v>9332</v>
      </c>
      <c r="I6636" t="s">
        <v>9333</v>
      </c>
      <c r="J6636" t="s">
        <v>9334</v>
      </c>
      <c r="K6636">
        <v>83</v>
      </c>
      <c r="L6636" t="s">
        <v>9303</v>
      </c>
      <c r="M6636" t="s">
        <v>9304</v>
      </c>
      <c r="N6636" t="s">
        <v>9086</v>
      </c>
      <c r="O6636" t="s">
        <v>9086</v>
      </c>
      <c r="P6636" t="s">
        <v>9086</v>
      </c>
      <c r="Q6636" t="s">
        <v>21</v>
      </c>
    </row>
    <row r="6637" spans="1:17" x14ac:dyDescent="0.35">
      <c r="A6637">
        <v>830302</v>
      </c>
      <c r="B6637" t="s">
        <v>9337</v>
      </c>
      <c r="C6637" t="s">
        <v>9338</v>
      </c>
      <c r="D6637" t="s">
        <v>9337</v>
      </c>
      <c r="E6637" t="s">
        <v>9338</v>
      </c>
      <c r="F6637">
        <v>8303</v>
      </c>
      <c r="G6637" t="s">
        <v>9331</v>
      </c>
      <c r="H6637" t="s">
        <v>9332</v>
      </c>
      <c r="I6637" t="s">
        <v>9333</v>
      </c>
      <c r="J6637" t="s">
        <v>9334</v>
      </c>
      <c r="K6637">
        <v>83</v>
      </c>
      <c r="L6637" t="s">
        <v>9303</v>
      </c>
      <c r="M6637" t="s">
        <v>9304</v>
      </c>
      <c r="N6637" t="s">
        <v>9086</v>
      </c>
      <c r="O6637" t="s">
        <v>9086</v>
      </c>
      <c r="P6637" t="s">
        <v>9086</v>
      </c>
      <c r="Q6637" t="s">
        <v>21</v>
      </c>
    </row>
    <row r="6638" spans="1:17" x14ac:dyDescent="0.35">
      <c r="A6638">
        <v>830303</v>
      </c>
      <c r="B6638" t="s">
        <v>9339</v>
      </c>
      <c r="C6638" t="s">
        <v>9340</v>
      </c>
      <c r="D6638" t="s">
        <v>9339</v>
      </c>
      <c r="E6638" t="s">
        <v>9340</v>
      </c>
      <c r="F6638">
        <v>8303</v>
      </c>
      <c r="G6638" t="s">
        <v>9331</v>
      </c>
      <c r="H6638" t="s">
        <v>9332</v>
      </c>
      <c r="I6638" t="s">
        <v>9333</v>
      </c>
      <c r="J6638" t="s">
        <v>9334</v>
      </c>
      <c r="K6638">
        <v>83</v>
      </c>
      <c r="L6638" t="s">
        <v>9303</v>
      </c>
      <c r="M6638" t="s">
        <v>9304</v>
      </c>
      <c r="N6638" t="s">
        <v>9086</v>
      </c>
      <c r="O6638" t="s">
        <v>9086</v>
      </c>
      <c r="P6638" t="s">
        <v>9086</v>
      </c>
      <c r="Q6638" t="s">
        <v>21</v>
      </c>
    </row>
    <row r="6639" spans="1:17" x14ac:dyDescent="0.35">
      <c r="A6639">
        <v>830304</v>
      </c>
      <c r="B6639" t="s">
        <v>9341</v>
      </c>
      <c r="C6639" t="s">
        <v>9342</v>
      </c>
      <c r="D6639" t="s">
        <v>9341</v>
      </c>
      <c r="E6639" t="s">
        <v>9342</v>
      </c>
      <c r="F6639">
        <v>8303</v>
      </c>
      <c r="G6639" t="s">
        <v>9331</v>
      </c>
      <c r="H6639" t="s">
        <v>9332</v>
      </c>
      <c r="I6639" t="s">
        <v>9333</v>
      </c>
      <c r="J6639" t="s">
        <v>9334</v>
      </c>
      <c r="K6639">
        <v>83</v>
      </c>
      <c r="L6639" t="s">
        <v>9303</v>
      </c>
      <c r="M6639" t="s">
        <v>9304</v>
      </c>
      <c r="N6639" t="s">
        <v>9086</v>
      </c>
      <c r="O6639" t="s">
        <v>9086</v>
      </c>
      <c r="P6639" t="s">
        <v>9086</v>
      </c>
      <c r="Q6639" t="s">
        <v>21</v>
      </c>
    </row>
    <row r="6640" spans="1:17" x14ac:dyDescent="0.35">
      <c r="A6640">
        <v>830305</v>
      </c>
      <c r="B6640" t="s">
        <v>9343</v>
      </c>
      <c r="C6640" t="s">
        <v>9344</v>
      </c>
      <c r="D6640" t="s">
        <v>9343</v>
      </c>
      <c r="E6640" t="s">
        <v>9344</v>
      </c>
      <c r="F6640">
        <v>8303</v>
      </c>
      <c r="G6640" t="s">
        <v>9331</v>
      </c>
      <c r="H6640" t="s">
        <v>9332</v>
      </c>
      <c r="I6640" t="s">
        <v>9333</v>
      </c>
      <c r="J6640" t="s">
        <v>9334</v>
      </c>
      <c r="K6640">
        <v>83</v>
      </c>
      <c r="L6640" t="s">
        <v>9303</v>
      </c>
      <c r="M6640" t="s">
        <v>9304</v>
      </c>
      <c r="N6640" t="s">
        <v>9086</v>
      </c>
      <c r="O6640" t="s">
        <v>9086</v>
      </c>
      <c r="P6640" t="s">
        <v>9086</v>
      </c>
      <c r="Q6640" t="s">
        <v>21</v>
      </c>
    </row>
    <row r="6641" spans="1:17" x14ac:dyDescent="0.35">
      <c r="A6641">
        <v>830306</v>
      </c>
      <c r="B6641" t="s">
        <v>9345</v>
      </c>
      <c r="C6641" t="s">
        <v>9346</v>
      </c>
      <c r="D6641" t="s">
        <v>9345</v>
      </c>
      <c r="E6641" t="s">
        <v>9346</v>
      </c>
      <c r="F6641">
        <v>8303</v>
      </c>
      <c r="G6641" t="s">
        <v>9331</v>
      </c>
      <c r="H6641" t="s">
        <v>9332</v>
      </c>
      <c r="I6641" t="s">
        <v>9333</v>
      </c>
      <c r="J6641" t="s">
        <v>9334</v>
      </c>
      <c r="K6641">
        <v>83</v>
      </c>
      <c r="L6641" t="s">
        <v>9303</v>
      </c>
      <c r="M6641" t="s">
        <v>9304</v>
      </c>
      <c r="N6641" t="s">
        <v>9086</v>
      </c>
      <c r="O6641" t="s">
        <v>9086</v>
      </c>
      <c r="P6641" t="s">
        <v>9086</v>
      </c>
      <c r="Q6641" t="s">
        <v>21</v>
      </c>
    </row>
    <row r="6642" spans="1:17" x14ac:dyDescent="0.35">
      <c r="A6642">
        <v>840101</v>
      </c>
      <c r="B6642" t="s">
        <v>62</v>
      </c>
      <c r="C6642" t="s">
        <v>63</v>
      </c>
      <c r="D6642" t="s">
        <v>62</v>
      </c>
      <c r="E6642" t="s">
        <v>63</v>
      </c>
      <c r="F6642">
        <v>8401</v>
      </c>
      <c r="G6642" t="s">
        <v>10696</v>
      </c>
      <c r="H6642" t="s">
        <v>10697</v>
      </c>
      <c r="I6642" t="s">
        <v>10698</v>
      </c>
      <c r="J6642" t="s">
        <v>10699</v>
      </c>
      <c r="K6642">
        <v>84</v>
      </c>
      <c r="L6642" t="s">
        <v>10694</v>
      </c>
      <c r="M6642" t="s">
        <v>10695</v>
      </c>
      <c r="N6642" t="s">
        <v>9086</v>
      </c>
      <c r="O6642" t="s">
        <v>9086</v>
      </c>
      <c r="P6642" t="s">
        <v>9086</v>
      </c>
      <c r="Q6642" t="s">
        <v>21</v>
      </c>
    </row>
    <row r="6643" spans="1:17" x14ac:dyDescent="0.35">
      <c r="A6643">
        <v>840102</v>
      </c>
      <c r="B6643" t="s">
        <v>10700</v>
      </c>
      <c r="C6643" t="s">
        <v>10701</v>
      </c>
      <c r="D6643" t="s">
        <v>10700</v>
      </c>
      <c r="E6643" t="s">
        <v>10701</v>
      </c>
      <c r="F6643">
        <v>8401</v>
      </c>
      <c r="G6643" t="s">
        <v>10696</v>
      </c>
      <c r="H6643" t="s">
        <v>10697</v>
      </c>
      <c r="I6643" t="s">
        <v>10698</v>
      </c>
      <c r="J6643" t="s">
        <v>10699</v>
      </c>
      <c r="K6643">
        <v>84</v>
      </c>
      <c r="L6643" t="s">
        <v>10694</v>
      </c>
      <c r="M6643" t="s">
        <v>10695</v>
      </c>
      <c r="N6643" t="s">
        <v>9086</v>
      </c>
      <c r="O6643" t="s">
        <v>9086</v>
      </c>
      <c r="P6643" t="s">
        <v>9086</v>
      </c>
      <c r="Q6643" t="s">
        <v>21</v>
      </c>
    </row>
    <row r="6644" spans="1:17" x14ac:dyDescent="0.35">
      <c r="A6644">
        <v>840103</v>
      </c>
      <c r="B6644" t="s">
        <v>5813</v>
      </c>
      <c r="C6644" t="s">
        <v>5814</v>
      </c>
      <c r="D6644" t="s">
        <v>5813</v>
      </c>
      <c r="E6644" t="s">
        <v>5814</v>
      </c>
      <c r="F6644">
        <v>8401</v>
      </c>
      <c r="G6644" t="s">
        <v>10696</v>
      </c>
      <c r="H6644" t="s">
        <v>10697</v>
      </c>
      <c r="I6644" t="s">
        <v>10698</v>
      </c>
      <c r="J6644" t="s">
        <v>10699</v>
      </c>
      <c r="K6644">
        <v>84</v>
      </c>
      <c r="L6644" t="s">
        <v>10694</v>
      </c>
      <c r="M6644" t="s">
        <v>10695</v>
      </c>
      <c r="N6644" t="s">
        <v>9086</v>
      </c>
      <c r="O6644" t="s">
        <v>9086</v>
      </c>
      <c r="P6644" t="s">
        <v>9086</v>
      </c>
      <c r="Q6644" t="s">
        <v>21</v>
      </c>
    </row>
    <row r="6645" spans="1:17" x14ac:dyDescent="0.35">
      <c r="A6645">
        <v>840104</v>
      </c>
      <c r="B6645" t="s">
        <v>10702</v>
      </c>
      <c r="C6645" t="s">
        <v>10703</v>
      </c>
      <c r="D6645" t="s">
        <v>10702</v>
      </c>
      <c r="E6645" t="s">
        <v>10703</v>
      </c>
      <c r="F6645">
        <v>8401</v>
      </c>
      <c r="G6645" t="s">
        <v>10696</v>
      </c>
      <c r="H6645" t="s">
        <v>10697</v>
      </c>
      <c r="I6645" t="s">
        <v>10698</v>
      </c>
      <c r="J6645" t="s">
        <v>10699</v>
      </c>
      <c r="K6645">
        <v>84</v>
      </c>
      <c r="L6645" t="s">
        <v>10694</v>
      </c>
      <c r="M6645" t="s">
        <v>10695</v>
      </c>
      <c r="N6645" t="s">
        <v>9086</v>
      </c>
      <c r="O6645" t="s">
        <v>9086</v>
      </c>
      <c r="P6645" t="s">
        <v>9086</v>
      </c>
      <c r="Q6645" t="s">
        <v>21</v>
      </c>
    </row>
    <row r="6646" spans="1:17" x14ac:dyDescent="0.35">
      <c r="A6646">
        <v>840105</v>
      </c>
      <c r="B6646" t="s">
        <v>10704</v>
      </c>
      <c r="C6646" t="s">
        <v>10705</v>
      </c>
      <c r="D6646" t="s">
        <v>10704</v>
      </c>
      <c r="E6646" t="s">
        <v>10705</v>
      </c>
      <c r="F6646">
        <v>8401</v>
      </c>
      <c r="G6646" t="s">
        <v>10696</v>
      </c>
      <c r="H6646" t="s">
        <v>10697</v>
      </c>
      <c r="I6646" t="s">
        <v>10698</v>
      </c>
      <c r="J6646" t="s">
        <v>10699</v>
      </c>
      <c r="K6646">
        <v>84</v>
      </c>
      <c r="L6646" t="s">
        <v>10694</v>
      </c>
      <c r="M6646" t="s">
        <v>10695</v>
      </c>
      <c r="N6646" t="s">
        <v>9086</v>
      </c>
      <c r="O6646" t="s">
        <v>9086</v>
      </c>
      <c r="P6646" t="s">
        <v>9086</v>
      </c>
      <c r="Q6646" t="s">
        <v>21</v>
      </c>
    </row>
    <row r="6647" spans="1:17" x14ac:dyDescent="0.35">
      <c r="A6647">
        <v>840106</v>
      </c>
      <c r="B6647" t="s">
        <v>10706</v>
      </c>
      <c r="C6647" t="s">
        <v>10707</v>
      </c>
      <c r="D6647" t="s">
        <v>10706</v>
      </c>
      <c r="E6647" t="s">
        <v>10707</v>
      </c>
      <c r="F6647">
        <v>8401</v>
      </c>
      <c r="G6647" t="s">
        <v>10696</v>
      </c>
      <c r="H6647" t="s">
        <v>10697</v>
      </c>
      <c r="I6647" t="s">
        <v>10698</v>
      </c>
      <c r="J6647" t="s">
        <v>10699</v>
      </c>
      <c r="K6647">
        <v>84</v>
      </c>
      <c r="L6647" t="s">
        <v>10694</v>
      </c>
      <c r="M6647" t="s">
        <v>10695</v>
      </c>
      <c r="N6647" t="s">
        <v>9086</v>
      </c>
      <c r="O6647" t="s">
        <v>9086</v>
      </c>
      <c r="P6647" t="s">
        <v>9086</v>
      </c>
      <c r="Q6647" t="s">
        <v>21</v>
      </c>
    </row>
    <row r="6648" spans="1:17" x14ac:dyDescent="0.35">
      <c r="A6648">
        <v>840107</v>
      </c>
      <c r="B6648" t="s">
        <v>7896</v>
      </c>
      <c r="C6648" t="s">
        <v>7897</v>
      </c>
      <c r="D6648" t="s">
        <v>7896</v>
      </c>
      <c r="E6648" t="s">
        <v>7897</v>
      </c>
      <c r="F6648">
        <v>8401</v>
      </c>
      <c r="G6648" t="s">
        <v>10696</v>
      </c>
      <c r="H6648" t="s">
        <v>10697</v>
      </c>
      <c r="I6648" t="s">
        <v>10698</v>
      </c>
      <c r="J6648" t="s">
        <v>10699</v>
      </c>
      <c r="K6648">
        <v>84</v>
      </c>
      <c r="L6648" t="s">
        <v>10694</v>
      </c>
      <c r="M6648" t="s">
        <v>10695</v>
      </c>
      <c r="N6648" t="s">
        <v>9086</v>
      </c>
      <c r="O6648" t="s">
        <v>9086</v>
      </c>
      <c r="P6648" t="s">
        <v>9086</v>
      </c>
      <c r="Q6648" t="s">
        <v>21</v>
      </c>
    </row>
    <row r="6649" spans="1:17" x14ac:dyDescent="0.35">
      <c r="A6649">
        <v>840108</v>
      </c>
      <c r="B6649" t="s">
        <v>7631</v>
      </c>
      <c r="C6649" t="s">
        <v>7632</v>
      </c>
      <c r="D6649" t="s">
        <v>7631</v>
      </c>
      <c r="E6649" t="s">
        <v>7632</v>
      </c>
      <c r="F6649">
        <v>8401</v>
      </c>
      <c r="G6649" t="s">
        <v>10696</v>
      </c>
      <c r="H6649" t="s">
        <v>10697</v>
      </c>
      <c r="I6649" t="s">
        <v>10698</v>
      </c>
      <c r="J6649" t="s">
        <v>10699</v>
      </c>
      <c r="K6649">
        <v>84</v>
      </c>
      <c r="L6649" t="s">
        <v>10694</v>
      </c>
      <c r="M6649" t="s">
        <v>10695</v>
      </c>
      <c r="N6649" t="s">
        <v>9086</v>
      </c>
      <c r="O6649" t="s">
        <v>9086</v>
      </c>
      <c r="P6649" t="s">
        <v>9086</v>
      </c>
      <c r="Q6649" t="s">
        <v>21</v>
      </c>
    </row>
    <row r="6650" spans="1:17" x14ac:dyDescent="0.35">
      <c r="A6650">
        <v>840109</v>
      </c>
      <c r="B6650" t="s">
        <v>10708</v>
      </c>
      <c r="C6650" t="s">
        <v>6190</v>
      </c>
      <c r="D6650" t="s">
        <v>10708</v>
      </c>
      <c r="E6650" t="s">
        <v>6190</v>
      </c>
      <c r="F6650">
        <v>8401</v>
      </c>
      <c r="G6650" t="s">
        <v>10696</v>
      </c>
      <c r="H6650" t="s">
        <v>10697</v>
      </c>
      <c r="I6650" t="s">
        <v>10698</v>
      </c>
      <c r="J6650" t="s">
        <v>10699</v>
      </c>
      <c r="K6650">
        <v>84</v>
      </c>
      <c r="L6650" t="s">
        <v>10694</v>
      </c>
      <c r="M6650" t="s">
        <v>10695</v>
      </c>
      <c r="N6650" t="s">
        <v>9086</v>
      </c>
      <c r="O6650" t="s">
        <v>9086</v>
      </c>
      <c r="P6650" t="s">
        <v>9086</v>
      </c>
      <c r="Q6650" t="s">
        <v>21</v>
      </c>
    </row>
    <row r="6651" spans="1:17" x14ac:dyDescent="0.35">
      <c r="A6651">
        <v>840110</v>
      </c>
      <c r="B6651" t="s">
        <v>5797</v>
      </c>
      <c r="C6651" t="s">
        <v>5798</v>
      </c>
      <c r="D6651" t="s">
        <v>5797</v>
      </c>
      <c r="E6651" t="s">
        <v>5798</v>
      </c>
      <c r="F6651">
        <v>8401</v>
      </c>
      <c r="G6651" t="s">
        <v>10696</v>
      </c>
      <c r="H6651" t="s">
        <v>10697</v>
      </c>
      <c r="I6651" t="s">
        <v>10698</v>
      </c>
      <c r="J6651" t="s">
        <v>10699</v>
      </c>
      <c r="K6651">
        <v>84</v>
      </c>
      <c r="L6651" t="s">
        <v>10694</v>
      </c>
      <c r="M6651" t="s">
        <v>10695</v>
      </c>
      <c r="N6651" t="s">
        <v>9086</v>
      </c>
      <c r="O6651" t="s">
        <v>9086</v>
      </c>
      <c r="P6651" t="s">
        <v>9086</v>
      </c>
      <c r="Q6651" t="s">
        <v>21</v>
      </c>
    </row>
    <row r="6652" spans="1:17" x14ac:dyDescent="0.35">
      <c r="A6652">
        <v>840111</v>
      </c>
      <c r="B6652" t="s">
        <v>10709</v>
      </c>
      <c r="C6652" t="s">
        <v>10710</v>
      </c>
      <c r="D6652" t="s">
        <v>10709</v>
      </c>
      <c r="E6652" t="s">
        <v>10710</v>
      </c>
      <c r="F6652">
        <v>8401</v>
      </c>
      <c r="G6652" t="s">
        <v>10696</v>
      </c>
      <c r="H6652" t="s">
        <v>10697</v>
      </c>
      <c r="I6652" t="s">
        <v>10698</v>
      </c>
      <c r="J6652" t="s">
        <v>10699</v>
      </c>
      <c r="K6652">
        <v>84</v>
      </c>
      <c r="L6652" t="s">
        <v>10694</v>
      </c>
      <c r="M6652" t="s">
        <v>10695</v>
      </c>
      <c r="N6652" t="s">
        <v>9086</v>
      </c>
      <c r="O6652" t="s">
        <v>9086</v>
      </c>
      <c r="P6652" t="s">
        <v>9086</v>
      </c>
      <c r="Q6652" t="s">
        <v>21</v>
      </c>
    </row>
    <row r="6653" spans="1:17" x14ac:dyDescent="0.35">
      <c r="A6653">
        <v>840201</v>
      </c>
      <c r="B6653" t="s">
        <v>10715</v>
      </c>
      <c r="C6653" t="s">
        <v>10716</v>
      </c>
      <c r="D6653" t="s">
        <v>10715</v>
      </c>
      <c r="E6653" t="s">
        <v>10716</v>
      </c>
      <c r="F6653">
        <v>8402</v>
      </c>
      <c r="G6653" t="s">
        <v>10711</v>
      </c>
      <c r="H6653" t="s">
        <v>10712</v>
      </c>
      <c r="I6653" t="s">
        <v>10713</v>
      </c>
      <c r="J6653" t="s">
        <v>10714</v>
      </c>
      <c r="K6653">
        <v>84</v>
      </c>
      <c r="L6653" t="s">
        <v>10694</v>
      </c>
      <c r="M6653" t="s">
        <v>10695</v>
      </c>
      <c r="N6653" t="s">
        <v>9086</v>
      </c>
      <c r="O6653" t="s">
        <v>9086</v>
      </c>
      <c r="P6653" t="s">
        <v>9086</v>
      </c>
      <c r="Q6653" t="s">
        <v>21</v>
      </c>
    </row>
    <row r="6654" spans="1:17" x14ac:dyDescent="0.35">
      <c r="A6654">
        <v>840202</v>
      </c>
      <c r="B6654" t="s">
        <v>8363</v>
      </c>
      <c r="C6654" t="s">
        <v>8364</v>
      </c>
      <c r="D6654" t="s">
        <v>8363</v>
      </c>
      <c r="E6654" t="s">
        <v>8364</v>
      </c>
      <c r="F6654">
        <v>8402</v>
      </c>
      <c r="G6654" t="s">
        <v>10711</v>
      </c>
      <c r="H6654" t="s">
        <v>10712</v>
      </c>
      <c r="I6654" t="s">
        <v>10713</v>
      </c>
      <c r="J6654" t="s">
        <v>10714</v>
      </c>
      <c r="K6654">
        <v>84</v>
      </c>
      <c r="L6654" t="s">
        <v>10694</v>
      </c>
      <c r="M6654" t="s">
        <v>10695</v>
      </c>
      <c r="N6654" t="s">
        <v>9086</v>
      </c>
      <c r="O6654" t="s">
        <v>9086</v>
      </c>
      <c r="P6654" t="s">
        <v>9086</v>
      </c>
      <c r="Q6654" t="s">
        <v>21</v>
      </c>
    </row>
    <row r="6655" spans="1:17" x14ac:dyDescent="0.35">
      <c r="A6655">
        <v>840203</v>
      </c>
      <c r="B6655" t="s">
        <v>10717</v>
      </c>
      <c r="C6655" t="s">
        <v>10718</v>
      </c>
      <c r="D6655" t="s">
        <v>10717</v>
      </c>
      <c r="E6655" t="s">
        <v>10718</v>
      </c>
      <c r="F6655">
        <v>8402</v>
      </c>
      <c r="G6655" t="s">
        <v>10711</v>
      </c>
      <c r="H6655" t="s">
        <v>10712</v>
      </c>
      <c r="I6655" t="s">
        <v>10713</v>
      </c>
      <c r="J6655" t="s">
        <v>10714</v>
      </c>
      <c r="K6655">
        <v>84</v>
      </c>
      <c r="L6655" t="s">
        <v>10694</v>
      </c>
      <c r="M6655" t="s">
        <v>10695</v>
      </c>
      <c r="N6655" t="s">
        <v>9086</v>
      </c>
      <c r="O6655" t="s">
        <v>9086</v>
      </c>
      <c r="P6655" t="s">
        <v>9086</v>
      </c>
      <c r="Q6655" t="s">
        <v>21</v>
      </c>
    </row>
    <row r="6656" spans="1:17" x14ac:dyDescent="0.35">
      <c r="A6656">
        <v>840204</v>
      </c>
      <c r="B6656" t="s">
        <v>10719</v>
      </c>
      <c r="C6656" t="s">
        <v>10720</v>
      </c>
      <c r="D6656" t="s">
        <v>10719</v>
      </c>
      <c r="E6656" t="s">
        <v>10720</v>
      </c>
      <c r="F6656">
        <v>8402</v>
      </c>
      <c r="G6656" t="s">
        <v>10711</v>
      </c>
      <c r="H6656" t="s">
        <v>10712</v>
      </c>
      <c r="I6656" t="s">
        <v>10713</v>
      </c>
      <c r="J6656" t="s">
        <v>10714</v>
      </c>
      <c r="K6656">
        <v>84</v>
      </c>
      <c r="L6656" t="s">
        <v>10694</v>
      </c>
      <c r="M6656" t="s">
        <v>10695</v>
      </c>
      <c r="N6656" t="s">
        <v>9086</v>
      </c>
      <c r="O6656" t="s">
        <v>9086</v>
      </c>
      <c r="P6656" t="s">
        <v>9086</v>
      </c>
      <c r="Q6656" t="s">
        <v>21</v>
      </c>
    </row>
    <row r="6657" spans="1:17" x14ac:dyDescent="0.35">
      <c r="A6657">
        <v>840205</v>
      </c>
      <c r="B6657" t="s">
        <v>10721</v>
      </c>
      <c r="C6657" t="s">
        <v>10722</v>
      </c>
      <c r="D6657" t="s">
        <v>10721</v>
      </c>
      <c r="E6657" t="s">
        <v>10722</v>
      </c>
      <c r="F6657">
        <v>8402</v>
      </c>
      <c r="G6657" t="s">
        <v>10711</v>
      </c>
      <c r="H6657" t="s">
        <v>10712</v>
      </c>
      <c r="I6657" t="s">
        <v>10713</v>
      </c>
      <c r="J6657" t="s">
        <v>10714</v>
      </c>
      <c r="K6657">
        <v>84</v>
      </c>
      <c r="L6657" t="s">
        <v>10694</v>
      </c>
      <c r="M6657" t="s">
        <v>10695</v>
      </c>
      <c r="N6657" t="s">
        <v>9086</v>
      </c>
      <c r="O6657" t="s">
        <v>9086</v>
      </c>
      <c r="P6657" t="s">
        <v>9086</v>
      </c>
      <c r="Q6657" t="s">
        <v>21</v>
      </c>
    </row>
    <row r="6658" spans="1:17" x14ac:dyDescent="0.35">
      <c r="A6658">
        <v>840206</v>
      </c>
      <c r="B6658" t="s">
        <v>10723</v>
      </c>
      <c r="C6658" t="s">
        <v>10724</v>
      </c>
      <c r="D6658" t="s">
        <v>10723</v>
      </c>
      <c r="E6658" t="s">
        <v>10724</v>
      </c>
      <c r="F6658">
        <v>8402</v>
      </c>
      <c r="G6658" t="s">
        <v>10711</v>
      </c>
      <c r="H6658" t="s">
        <v>10712</v>
      </c>
      <c r="I6658" t="s">
        <v>10713</v>
      </c>
      <c r="J6658" t="s">
        <v>10714</v>
      </c>
      <c r="K6658">
        <v>84</v>
      </c>
      <c r="L6658" t="s">
        <v>10694</v>
      </c>
      <c r="M6658" t="s">
        <v>10695</v>
      </c>
      <c r="N6658" t="s">
        <v>9086</v>
      </c>
      <c r="O6658" t="s">
        <v>9086</v>
      </c>
      <c r="P6658" t="s">
        <v>9086</v>
      </c>
      <c r="Q6658" t="s">
        <v>21</v>
      </c>
    </row>
    <row r="6659" spans="1:17" x14ac:dyDescent="0.35">
      <c r="A6659">
        <v>840207</v>
      </c>
      <c r="B6659" t="s">
        <v>10725</v>
      </c>
      <c r="C6659" t="s">
        <v>10726</v>
      </c>
      <c r="D6659" t="s">
        <v>10725</v>
      </c>
      <c r="E6659" t="s">
        <v>10726</v>
      </c>
      <c r="F6659">
        <v>8402</v>
      </c>
      <c r="G6659" t="s">
        <v>10711</v>
      </c>
      <c r="H6659" t="s">
        <v>10712</v>
      </c>
      <c r="I6659" t="s">
        <v>10713</v>
      </c>
      <c r="J6659" t="s">
        <v>10714</v>
      </c>
      <c r="K6659">
        <v>84</v>
      </c>
      <c r="L6659" t="s">
        <v>10694</v>
      </c>
      <c r="M6659" t="s">
        <v>10695</v>
      </c>
      <c r="N6659" t="s">
        <v>9086</v>
      </c>
      <c r="O6659" t="s">
        <v>9086</v>
      </c>
      <c r="P6659" t="s">
        <v>9086</v>
      </c>
      <c r="Q6659" t="s">
        <v>21</v>
      </c>
    </row>
    <row r="6660" spans="1:17" x14ac:dyDescent="0.35">
      <c r="A6660">
        <v>840208</v>
      </c>
      <c r="B6660" t="s">
        <v>10727</v>
      </c>
      <c r="C6660" t="s">
        <v>10728</v>
      </c>
      <c r="D6660" t="s">
        <v>10727</v>
      </c>
      <c r="E6660" t="s">
        <v>10728</v>
      </c>
      <c r="F6660">
        <v>8402</v>
      </c>
      <c r="G6660" t="s">
        <v>10711</v>
      </c>
      <c r="H6660" t="s">
        <v>10712</v>
      </c>
      <c r="I6660" t="s">
        <v>10713</v>
      </c>
      <c r="J6660" t="s">
        <v>10714</v>
      </c>
      <c r="K6660">
        <v>84</v>
      </c>
      <c r="L6660" t="s">
        <v>10694</v>
      </c>
      <c r="M6660" t="s">
        <v>10695</v>
      </c>
      <c r="N6660" t="s">
        <v>9086</v>
      </c>
      <c r="O6660" t="s">
        <v>9086</v>
      </c>
      <c r="P6660" t="s">
        <v>9086</v>
      </c>
      <c r="Q6660" t="s">
        <v>21</v>
      </c>
    </row>
    <row r="6661" spans="1:17" x14ac:dyDescent="0.35">
      <c r="A6661">
        <v>840209</v>
      </c>
      <c r="B6661" t="s">
        <v>10729</v>
      </c>
      <c r="C6661" t="s">
        <v>10730</v>
      </c>
      <c r="D6661" t="s">
        <v>10729</v>
      </c>
      <c r="E6661" t="s">
        <v>10730</v>
      </c>
      <c r="F6661">
        <v>8402</v>
      </c>
      <c r="G6661" t="s">
        <v>10711</v>
      </c>
      <c r="H6661" t="s">
        <v>10712</v>
      </c>
      <c r="I6661" t="s">
        <v>10713</v>
      </c>
      <c r="J6661" t="s">
        <v>10714</v>
      </c>
      <c r="K6661">
        <v>84</v>
      </c>
      <c r="L6661" t="s">
        <v>10694</v>
      </c>
      <c r="M6661" t="s">
        <v>10695</v>
      </c>
      <c r="N6661" t="s">
        <v>9086</v>
      </c>
      <c r="O6661" t="s">
        <v>9086</v>
      </c>
      <c r="P6661" t="s">
        <v>9086</v>
      </c>
      <c r="Q6661" t="s">
        <v>21</v>
      </c>
    </row>
    <row r="6662" spans="1:17" x14ac:dyDescent="0.35">
      <c r="A6662">
        <v>840210</v>
      </c>
      <c r="B6662" t="s">
        <v>10731</v>
      </c>
      <c r="C6662" t="s">
        <v>10732</v>
      </c>
      <c r="D6662" t="s">
        <v>10731</v>
      </c>
      <c r="E6662" t="s">
        <v>10732</v>
      </c>
      <c r="F6662">
        <v>8402</v>
      </c>
      <c r="G6662" t="s">
        <v>10711</v>
      </c>
      <c r="H6662" t="s">
        <v>10712</v>
      </c>
      <c r="I6662" t="s">
        <v>10713</v>
      </c>
      <c r="J6662" t="s">
        <v>10714</v>
      </c>
      <c r="K6662">
        <v>84</v>
      </c>
      <c r="L6662" t="s">
        <v>10694</v>
      </c>
      <c r="M6662" t="s">
        <v>10695</v>
      </c>
      <c r="N6662" t="s">
        <v>9086</v>
      </c>
      <c r="O6662" t="s">
        <v>9086</v>
      </c>
      <c r="P6662" t="s">
        <v>9086</v>
      </c>
      <c r="Q6662" t="s">
        <v>21</v>
      </c>
    </row>
    <row r="6663" spans="1:17" x14ac:dyDescent="0.35">
      <c r="A6663">
        <v>840211</v>
      </c>
      <c r="B6663" t="s">
        <v>10733</v>
      </c>
      <c r="C6663" t="s">
        <v>10734</v>
      </c>
      <c r="D6663" t="s">
        <v>10733</v>
      </c>
      <c r="E6663" t="s">
        <v>10734</v>
      </c>
      <c r="F6663">
        <v>8402</v>
      </c>
      <c r="G6663" t="s">
        <v>10711</v>
      </c>
      <c r="H6663" t="s">
        <v>10712</v>
      </c>
      <c r="I6663" t="s">
        <v>10713</v>
      </c>
      <c r="J6663" t="s">
        <v>10714</v>
      </c>
      <c r="K6663">
        <v>84</v>
      </c>
      <c r="L6663" t="s">
        <v>10694</v>
      </c>
      <c r="M6663" t="s">
        <v>10695</v>
      </c>
      <c r="N6663" t="s">
        <v>9086</v>
      </c>
      <c r="O6663" t="s">
        <v>9086</v>
      </c>
      <c r="P6663" t="s">
        <v>9086</v>
      </c>
      <c r="Q6663" t="s">
        <v>21</v>
      </c>
    </row>
    <row r="6664" spans="1:17" x14ac:dyDescent="0.35">
      <c r="A6664">
        <v>840212</v>
      </c>
      <c r="B6664" t="s">
        <v>10735</v>
      </c>
      <c r="C6664" t="s">
        <v>10736</v>
      </c>
      <c r="D6664" t="s">
        <v>10735</v>
      </c>
      <c r="E6664" t="s">
        <v>10736</v>
      </c>
      <c r="F6664">
        <v>8402</v>
      </c>
      <c r="G6664" t="s">
        <v>10711</v>
      </c>
      <c r="H6664" t="s">
        <v>10712</v>
      </c>
      <c r="I6664" t="s">
        <v>10713</v>
      </c>
      <c r="J6664" t="s">
        <v>10714</v>
      </c>
      <c r="K6664">
        <v>84</v>
      </c>
      <c r="L6664" t="s">
        <v>10694</v>
      </c>
      <c r="M6664" t="s">
        <v>10695</v>
      </c>
      <c r="N6664" t="s">
        <v>9086</v>
      </c>
      <c r="O6664" t="s">
        <v>9086</v>
      </c>
      <c r="P6664" t="s">
        <v>9086</v>
      </c>
      <c r="Q6664" t="s">
        <v>21</v>
      </c>
    </row>
    <row r="6665" spans="1:17" x14ac:dyDescent="0.35">
      <c r="A6665">
        <v>840213</v>
      </c>
      <c r="B6665" t="s">
        <v>10737</v>
      </c>
      <c r="C6665" t="s">
        <v>10738</v>
      </c>
      <c r="D6665" t="s">
        <v>10737</v>
      </c>
      <c r="E6665" t="s">
        <v>10738</v>
      </c>
      <c r="F6665">
        <v>8402</v>
      </c>
      <c r="G6665" t="s">
        <v>10711</v>
      </c>
      <c r="H6665" t="s">
        <v>10712</v>
      </c>
      <c r="I6665" t="s">
        <v>10713</v>
      </c>
      <c r="J6665" t="s">
        <v>10714</v>
      </c>
      <c r="K6665">
        <v>84</v>
      </c>
      <c r="L6665" t="s">
        <v>10694</v>
      </c>
      <c r="M6665" t="s">
        <v>10695</v>
      </c>
      <c r="N6665" t="s">
        <v>9086</v>
      </c>
      <c r="O6665" t="s">
        <v>9086</v>
      </c>
      <c r="P6665" t="s">
        <v>9086</v>
      </c>
      <c r="Q6665" t="s">
        <v>21</v>
      </c>
    </row>
    <row r="6666" spans="1:17" x14ac:dyDescent="0.35">
      <c r="A6666">
        <v>840301</v>
      </c>
      <c r="B6666" t="s">
        <v>10741</v>
      </c>
      <c r="C6666" t="s">
        <v>10742</v>
      </c>
      <c r="D6666" t="s">
        <v>10741</v>
      </c>
      <c r="E6666" t="s">
        <v>10742</v>
      </c>
      <c r="F6666">
        <v>8403</v>
      </c>
      <c r="G6666" t="s">
        <v>10739</v>
      </c>
      <c r="H6666" t="s">
        <v>10740</v>
      </c>
      <c r="I6666" t="s">
        <v>10741</v>
      </c>
      <c r="J6666" t="s">
        <v>10742</v>
      </c>
      <c r="K6666">
        <v>84</v>
      </c>
      <c r="L6666" t="s">
        <v>10694</v>
      </c>
      <c r="M6666" t="s">
        <v>10695</v>
      </c>
      <c r="N6666" t="s">
        <v>9086</v>
      </c>
      <c r="O6666" t="s">
        <v>9086</v>
      </c>
      <c r="P6666" t="s">
        <v>9086</v>
      </c>
      <c r="Q6666" t="s">
        <v>21</v>
      </c>
    </row>
    <row r="6667" spans="1:17" x14ac:dyDescent="0.35">
      <c r="A6667">
        <v>840302</v>
      </c>
      <c r="B6667" t="s">
        <v>10743</v>
      </c>
      <c r="C6667" t="s">
        <v>10744</v>
      </c>
      <c r="D6667" t="s">
        <v>10743</v>
      </c>
      <c r="E6667" t="s">
        <v>10744</v>
      </c>
      <c r="F6667">
        <v>8403</v>
      </c>
      <c r="G6667" t="s">
        <v>10739</v>
      </c>
      <c r="H6667" t="s">
        <v>10740</v>
      </c>
      <c r="I6667" t="s">
        <v>10741</v>
      </c>
      <c r="J6667" t="s">
        <v>10742</v>
      </c>
      <c r="K6667">
        <v>84</v>
      </c>
      <c r="L6667" t="s">
        <v>10694</v>
      </c>
      <c r="M6667" t="s">
        <v>10695</v>
      </c>
      <c r="N6667" t="s">
        <v>9086</v>
      </c>
      <c r="O6667" t="s">
        <v>9086</v>
      </c>
      <c r="P6667" t="s">
        <v>9086</v>
      </c>
      <c r="Q6667" t="s">
        <v>21</v>
      </c>
    </row>
    <row r="6668" spans="1:17" x14ac:dyDescent="0.35">
      <c r="A6668">
        <v>840303</v>
      </c>
      <c r="B6668" t="s">
        <v>10745</v>
      </c>
      <c r="C6668" t="s">
        <v>10746</v>
      </c>
      <c r="D6668" t="s">
        <v>10745</v>
      </c>
      <c r="E6668" t="s">
        <v>10746</v>
      </c>
      <c r="F6668">
        <v>8403</v>
      </c>
      <c r="G6668" t="s">
        <v>10739</v>
      </c>
      <c r="H6668" t="s">
        <v>10740</v>
      </c>
      <c r="I6668" t="s">
        <v>10741</v>
      </c>
      <c r="J6668" t="s">
        <v>10742</v>
      </c>
      <c r="K6668">
        <v>84</v>
      </c>
      <c r="L6668" t="s">
        <v>10694</v>
      </c>
      <c r="M6668" t="s">
        <v>10695</v>
      </c>
      <c r="N6668" t="s">
        <v>9086</v>
      </c>
      <c r="O6668" t="s">
        <v>9086</v>
      </c>
      <c r="P6668" t="s">
        <v>9086</v>
      </c>
      <c r="Q6668" t="s">
        <v>21</v>
      </c>
    </row>
    <row r="6669" spans="1:17" x14ac:dyDescent="0.35">
      <c r="A6669">
        <v>840304</v>
      </c>
      <c r="B6669" t="s">
        <v>9869</v>
      </c>
      <c r="C6669" t="s">
        <v>9870</v>
      </c>
      <c r="D6669" t="s">
        <v>9869</v>
      </c>
      <c r="E6669" t="s">
        <v>9870</v>
      </c>
      <c r="F6669">
        <v>8403</v>
      </c>
      <c r="G6669" t="s">
        <v>10739</v>
      </c>
      <c r="H6669" t="s">
        <v>10740</v>
      </c>
      <c r="I6669" t="s">
        <v>10741</v>
      </c>
      <c r="J6669" t="s">
        <v>10742</v>
      </c>
      <c r="K6669">
        <v>84</v>
      </c>
      <c r="L6669" t="s">
        <v>10694</v>
      </c>
      <c r="M6669" t="s">
        <v>10695</v>
      </c>
      <c r="N6669" t="s">
        <v>9086</v>
      </c>
      <c r="O6669" t="s">
        <v>9086</v>
      </c>
      <c r="P6669" t="s">
        <v>9086</v>
      </c>
      <c r="Q6669" t="s">
        <v>21</v>
      </c>
    </row>
    <row r="6670" spans="1:17" x14ac:dyDescent="0.35">
      <c r="A6670">
        <v>840401</v>
      </c>
      <c r="B6670" t="s">
        <v>5830</v>
      </c>
      <c r="C6670" t="s">
        <v>5831</v>
      </c>
      <c r="D6670" t="s">
        <v>5830</v>
      </c>
      <c r="E6670" t="s">
        <v>5831</v>
      </c>
      <c r="F6670">
        <v>8404</v>
      </c>
      <c r="G6670" t="s">
        <v>10747</v>
      </c>
      <c r="H6670" t="s">
        <v>10748</v>
      </c>
      <c r="I6670" t="s">
        <v>10749</v>
      </c>
      <c r="J6670" t="s">
        <v>10750</v>
      </c>
      <c r="K6670">
        <v>84</v>
      </c>
      <c r="L6670" t="s">
        <v>10694</v>
      </c>
      <c r="M6670" t="s">
        <v>10695</v>
      </c>
      <c r="N6670" t="s">
        <v>9086</v>
      </c>
      <c r="O6670" t="s">
        <v>9086</v>
      </c>
      <c r="P6670" t="s">
        <v>9086</v>
      </c>
      <c r="Q6670" t="s">
        <v>21</v>
      </c>
    </row>
    <row r="6671" spans="1:17" x14ac:dyDescent="0.35">
      <c r="A6671">
        <v>840402</v>
      </c>
      <c r="B6671" t="s">
        <v>10751</v>
      </c>
      <c r="C6671" t="s">
        <v>10752</v>
      </c>
      <c r="D6671" t="s">
        <v>10751</v>
      </c>
      <c r="E6671" t="s">
        <v>10752</v>
      </c>
      <c r="F6671">
        <v>8404</v>
      </c>
      <c r="G6671" t="s">
        <v>10747</v>
      </c>
      <c r="H6671" t="s">
        <v>10748</v>
      </c>
      <c r="I6671" t="s">
        <v>10749</v>
      </c>
      <c r="J6671" t="s">
        <v>10750</v>
      </c>
      <c r="K6671">
        <v>84</v>
      </c>
      <c r="L6671" t="s">
        <v>10694</v>
      </c>
      <c r="M6671" t="s">
        <v>10695</v>
      </c>
      <c r="N6671" t="s">
        <v>9086</v>
      </c>
      <c r="O6671" t="s">
        <v>9086</v>
      </c>
      <c r="P6671" t="s">
        <v>9086</v>
      </c>
      <c r="Q6671" t="s">
        <v>21</v>
      </c>
    </row>
    <row r="6672" spans="1:17" x14ac:dyDescent="0.35">
      <c r="A6672">
        <v>840403</v>
      </c>
      <c r="B6672" t="s">
        <v>10753</v>
      </c>
      <c r="C6672" t="s">
        <v>10754</v>
      </c>
      <c r="D6672" t="s">
        <v>10753</v>
      </c>
      <c r="E6672" t="s">
        <v>10754</v>
      </c>
      <c r="F6672">
        <v>8404</v>
      </c>
      <c r="G6672" t="s">
        <v>10747</v>
      </c>
      <c r="H6672" t="s">
        <v>10748</v>
      </c>
      <c r="I6672" t="s">
        <v>10749</v>
      </c>
      <c r="J6672" t="s">
        <v>10750</v>
      </c>
      <c r="K6672">
        <v>84</v>
      </c>
      <c r="L6672" t="s">
        <v>10694</v>
      </c>
      <c r="M6672" t="s">
        <v>10695</v>
      </c>
      <c r="N6672" t="s">
        <v>9086</v>
      </c>
      <c r="O6672" t="s">
        <v>9086</v>
      </c>
      <c r="P6672" t="s">
        <v>9086</v>
      </c>
      <c r="Q6672" t="s">
        <v>21</v>
      </c>
    </row>
    <row r="6673" spans="1:17" x14ac:dyDescent="0.35">
      <c r="A6673">
        <v>840404</v>
      </c>
      <c r="B6673" t="s">
        <v>10755</v>
      </c>
      <c r="C6673" t="s">
        <v>2115</v>
      </c>
      <c r="D6673" t="s">
        <v>10755</v>
      </c>
      <c r="E6673" t="s">
        <v>2115</v>
      </c>
      <c r="F6673">
        <v>8404</v>
      </c>
      <c r="G6673" t="s">
        <v>10747</v>
      </c>
      <c r="H6673" t="s">
        <v>10748</v>
      </c>
      <c r="I6673" t="s">
        <v>10749</v>
      </c>
      <c r="J6673" t="s">
        <v>10750</v>
      </c>
      <c r="K6673">
        <v>84</v>
      </c>
      <c r="L6673" t="s">
        <v>10694</v>
      </c>
      <c r="M6673" t="s">
        <v>10695</v>
      </c>
      <c r="N6673" t="s">
        <v>9086</v>
      </c>
      <c r="O6673" t="s">
        <v>9086</v>
      </c>
      <c r="P6673" t="s">
        <v>9086</v>
      </c>
      <c r="Q6673" t="s">
        <v>21</v>
      </c>
    </row>
    <row r="6674" spans="1:17" x14ac:dyDescent="0.35">
      <c r="A6674">
        <v>840405</v>
      </c>
      <c r="B6674" t="s">
        <v>10756</v>
      </c>
      <c r="C6674" t="s">
        <v>10757</v>
      </c>
      <c r="D6674" t="s">
        <v>10756</v>
      </c>
      <c r="E6674" t="s">
        <v>10757</v>
      </c>
      <c r="F6674">
        <v>8404</v>
      </c>
      <c r="G6674" t="s">
        <v>10747</v>
      </c>
      <c r="H6674" t="s">
        <v>10748</v>
      </c>
      <c r="I6674" t="s">
        <v>10749</v>
      </c>
      <c r="J6674" t="s">
        <v>10750</v>
      </c>
      <c r="K6674">
        <v>84</v>
      </c>
      <c r="L6674" t="s">
        <v>10694</v>
      </c>
      <c r="M6674" t="s">
        <v>10695</v>
      </c>
      <c r="N6674" t="s">
        <v>9086</v>
      </c>
      <c r="O6674" t="s">
        <v>9086</v>
      </c>
      <c r="P6674" t="s">
        <v>9086</v>
      </c>
      <c r="Q6674" t="s">
        <v>21</v>
      </c>
    </row>
    <row r="6675" spans="1:17" x14ac:dyDescent="0.35">
      <c r="A6675">
        <v>840406</v>
      </c>
      <c r="B6675" t="s">
        <v>10758</v>
      </c>
      <c r="C6675" t="s">
        <v>10759</v>
      </c>
      <c r="D6675" t="s">
        <v>10758</v>
      </c>
      <c r="E6675" t="s">
        <v>10759</v>
      </c>
      <c r="F6675">
        <v>8404</v>
      </c>
      <c r="G6675" t="s">
        <v>10747</v>
      </c>
      <c r="H6675" t="s">
        <v>10748</v>
      </c>
      <c r="I6675" t="s">
        <v>10749</v>
      </c>
      <c r="J6675" t="s">
        <v>10750</v>
      </c>
      <c r="K6675">
        <v>84</v>
      </c>
      <c r="L6675" t="s">
        <v>10694</v>
      </c>
      <c r="M6675" t="s">
        <v>10695</v>
      </c>
      <c r="N6675" t="s">
        <v>9086</v>
      </c>
      <c r="O6675" t="s">
        <v>9086</v>
      </c>
      <c r="P6675" t="s">
        <v>9086</v>
      </c>
      <c r="Q6675" t="s">
        <v>21</v>
      </c>
    </row>
    <row r="6676" spans="1:17" x14ac:dyDescent="0.35">
      <c r="A6676">
        <v>840407</v>
      </c>
      <c r="B6676" t="s">
        <v>10760</v>
      </c>
      <c r="C6676" t="s">
        <v>10761</v>
      </c>
      <c r="D6676" t="s">
        <v>10760</v>
      </c>
      <c r="E6676" t="s">
        <v>10761</v>
      </c>
      <c r="F6676">
        <v>8404</v>
      </c>
      <c r="G6676" t="s">
        <v>10747</v>
      </c>
      <c r="H6676" t="s">
        <v>10748</v>
      </c>
      <c r="I6676" t="s">
        <v>10749</v>
      </c>
      <c r="J6676" t="s">
        <v>10750</v>
      </c>
      <c r="K6676">
        <v>84</v>
      </c>
      <c r="L6676" t="s">
        <v>10694</v>
      </c>
      <c r="M6676" t="s">
        <v>10695</v>
      </c>
      <c r="N6676" t="s">
        <v>9086</v>
      </c>
      <c r="O6676" t="s">
        <v>9086</v>
      </c>
      <c r="P6676" t="s">
        <v>9086</v>
      </c>
      <c r="Q6676" t="s">
        <v>21</v>
      </c>
    </row>
    <row r="6677" spans="1:17" x14ac:dyDescent="0.35">
      <c r="A6677">
        <v>840501</v>
      </c>
      <c r="B6677" t="s">
        <v>10764</v>
      </c>
      <c r="C6677" t="s">
        <v>10765</v>
      </c>
      <c r="D6677" t="s">
        <v>10764</v>
      </c>
      <c r="E6677" t="s">
        <v>10765</v>
      </c>
      <c r="F6677">
        <v>8405</v>
      </c>
      <c r="G6677" t="s">
        <v>10762</v>
      </c>
      <c r="H6677" t="s">
        <v>10763</v>
      </c>
      <c r="I6677" t="s">
        <v>10764</v>
      </c>
      <c r="J6677" t="s">
        <v>10765</v>
      </c>
      <c r="K6677">
        <v>84</v>
      </c>
      <c r="L6677" t="s">
        <v>10694</v>
      </c>
      <c r="M6677" t="s">
        <v>10695</v>
      </c>
      <c r="N6677" t="s">
        <v>9086</v>
      </c>
      <c r="O6677" t="s">
        <v>9086</v>
      </c>
      <c r="P6677" t="s">
        <v>9086</v>
      </c>
      <c r="Q6677" t="s">
        <v>21</v>
      </c>
    </row>
    <row r="6678" spans="1:17" x14ac:dyDescent="0.35">
      <c r="A6678">
        <v>840502</v>
      </c>
      <c r="B6678" t="s">
        <v>10766</v>
      </c>
      <c r="C6678" t="s">
        <v>3798</v>
      </c>
      <c r="D6678" t="s">
        <v>10766</v>
      </c>
      <c r="E6678" t="s">
        <v>3798</v>
      </c>
      <c r="F6678">
        <v>8405</v>
      </c>
      <c r="G6678" t="s">
        <v>10762</v>
      </c>
      <c r="H6678" t="s">
        <v>10763</v>
      </c>
      <c r="I6678" t="s">
        <v>10764</v>
      </c>
      <c r="J6678" t="s">
        <v>10765</v>
      </c>
      <c r="K6678">
        <v>84</v>
      </c>
      <c r="L6678" t="s">
        <v>10694</v>
      </c>
      <c r="M6678" t="s">
        <v>10695</v>
      </c>
      <c r="N6678" t="s">
        <v>9086</v>
      </c>
      <c r="O6678" t="s">
        <v>9086</v>
      </c>
      <c r="P6678" t="s">
        <v>9086</v>
      </c>
      <c r="Q6678" t="s">
        <v>21</v>
      </c>
    </row>
    <row r="6679" spans="1:17" x14ac:dyDescent="0.35">
      <c r="A6679">
        <v>840503</v>
      </c>
      <c r="B6679" t="s">
        <v>9753</v>
      </c>
      <c r="C6679" t="s">
        <v>9754</v>
      </c>
      <c r="D6679" t="s">
        <v>9753</v>
      </c>
      <c r="E6679" t="s">
        <v>9754</v>
      </c>
      <c r="F6679">
        <v>8405</v>
      </c>
      <c r="G6679" t="s">
        <v>10762</v>
      </c>
      <c r="H6679" t="s">
        <v>10763</v>
      </c>
      <c r="I6679" t="s">
        <v>10764</v>
      </c>
      <c r="J6679" t="s">
        <v>10765</v>
      </c>
      <c r="K6679">
        <v>84</v>
      </c>
      <c r="L6679" t="s">
        <v>10694</v>
      </c>
      <c r="M6679" t="s">
        <v>10695</v>
      </c>
      <c r="N6679" t="s">
        <v>9086</v>
      </c>
      <c r="O6679" t="s">
        <v>9086</v>
      </c>
      <c r="P6679" t="s">
        <v>9086</v>
      </c>
      <c r="Q6679" t="s">
        <v>21</v>
      </c>
    </row>
    <row r="6680" spans="1:17" x14ac:dyDescent="0.35">
      <c r="A6680">
        <v>840601</v>
      </c>
      <c r="B6680" t="s">
        <v>10771</v>
      </c>
      <c r="C6680" t="s">
        <v>10772</v>
      </c>
      <c r="D6680" t="s">
        <v>10771</v>
      </c>
      <c r="E6680" t="s">
        <v>10772</v>
      </c>
      <c r="F6680">
        <v>8406</v>
      </c>
      <c r="G6680" t="s">
        <v>10767</v>
      </c>
      <c r="H6680" t="s">
        <v>10768</v>
      </c>
      <c r="I6680" t="s">
        <v>10769</v>
      </c>
      <c r="J6680" t="s">
        <v>10770</v>
      </c>
      <c r="K6680">
        <v>84</v>
      </c>
      <c r="L6680" t="s">
        <v>10694</v>
      </c>
      <c r="M6680" t="s">
        <v>10695</v>
      </c>
      <c r="N6680" t="s">
        <v>9086</v>
      </c>
      <c r="O6680" t="s">
        <v>9086</v>
      </c>
      <c r="P6680" t="s">
        <v>9086</v>
      </c>
      <c r="Q6680" t="s">
        <v>21</v>
      </c>
    </row>
    <row r="6681" spans="1:17" x14ac:dyDescent="0.35">
      <c r="A6681">
        <v>840602</v>
      </c>
      <c r="B6681" t="s">
        <v>10773</v>
      </c>
      <c r="C6681" t="s">
        <v>10774</v>
      </c>
      <c r="D6681" t="s">
        <v>10773</v>
      </c>
      <c r="E6681" t="s">
        <v>10774</v>
      </c>
      <c r="F6681">
        <v>8406</v>
      </c>
      <c r="G6681" t="s">
        <v>10767</v>
      </c>
      <c r="H6681" t="s">
        <v>10768</v>
      </c>
      <c r="I6681" t="s">
        <v>10769</v>
      </c>
      <c r="J6681" t="s">
        <v>10770</v>
      </c>
      <c r="K6681">
        <v>84</v>
      </c>
      <c r="L6681" t="s">
        <v>10694</v>
      </c>
      <c r="M6681" t="s">
        <v>10695</v>
      </c>
      <c r="N6681" t="s">
        <v>9086</v>
      </c>
      <c r="O6681" t="s">
        <v>9086</v>
      </c>
      <c r="P6681" t="s">
        <v>9086</v>
      </c>
      <c r="Q6681" t="s">
        <v>21</v>
      </c>
    </row>
    <row r="6682" spans="1:17" x14ac:dyDescent="0.35">
      <c r="A6682">
        <v>840603</v>
      </c>
      <c r="B6682" t="s">
        <v>10775</v>
      </c>
      <c r="C6682" t="s">
        <v>10776</v>
      </c>
      <c r="D6682" t="s">
        <v>10775</v>
      </c>
      <c r="E6682" t="s">
        <v>10776</v>
      </c>
      <c r="F6682">
        <v>8406</v>
      </c>
      <c r="G6682" t="s">
        <v>10767</v>
      </c>
      <c r="H6682" t="s">
        <v>10768</v>
      </c>
      <c r="I6682" t="s">
        <v>10769</v>
      </c>
      <c r="J6682" t="s">
        <v>10770</v>
      </c>
      <c r="K6682">
        <v>84</v>
      </c>
      <c r="L6682" t="s">
        <v>10694</v>
      </c>
      <c r="M6682" t="s">
        <v>10695</v>
      </c>
      <c r="N6682" t="s">
        <v>9086</v>
      </c>
      <c r="O6682" t="s">
        <v>9086</v>
      </c>
      <c r="P6682" t="s">
        <v>9086</v>
      </c>
      <c r="Q6682" t="s">
        <v>21</v>
      </c>
    </row>
    <row r="6683" spans="1:17" x14ac:dyDescent="0.35">
      <c r="A6683">
        <v>840604</v>
      </c>
      <c r="B6683" t="s">
        <v>10777</v>
      </c>
      <c r="C6683" t="s">
        <v>10778</v>
      </c>
      <c r="D6683" t="s">
        <v>10777</v>
      </c>
      <c r="E6683" t="s">
        <v>10778</v>
      </c>
      <c r="F6683">
        <v>8406</v>
      </c>
      <c r="G6683" t="s">
        <v>10767</v>
      </c>
      <c r="H6683" t="s">
        <v>10768</v>
      </c>
      <c r="I6683" t="s">
        <v>10769</v>
      </c>
      <c r="J6683" t="s">
        <v>10770</v>
      </c>
      <c r="K6683">
        <v>84</v>
      </c>
      <c r="L6683" t="s">
        <v>10694</v>
      </c>
      <c r="M6683" t="s">
        <v>10695</v>
      </c>
      <c r="N6683" t="s">
        <v>9086</v>
      </c>
      <c r="O6683" t="s">
        <v>9086</v>
      </c>
      <c r="P6683" t="s">
        <v>9086</v>
      </c>
      <c r="Q6683" t="s">
        <v>21</v>
      </c>
    </row>
    <row r="6684" spans="1:17" x14ac:dyDescent="0.35">
      <c r="A6684">
        <v>840605</v>
      </c>
      <c r="B6684" t="s">
        <v>10779</v>
      </c>
      <c r="C6684" t="s">
        <v>10780</v>
      </c>
      <c r="D6684" t="s">
        <v>10779</v>
      </c>
      <c r="E6684" t="s">
        <v>10780</v>
      </c>
      <c r="F6684">
        <v>8406</v>
      </c>
      <c r="G6684" t="s">
        <v>10767</v>
      </c>
      <c r="H6684" t="s">
        <v>10768</v>
      </c>
      <c r="I6684" t="s">
        <v>10769</v>
      </c>
      <c r="J6684" t="s">
        <v>10770</v>
      </c>
      <c r="K6684">
        <v>84</v>
      </c>
      <c r="L6684" t="s">
        <v>10694</v>
      </c>
      <c r="M6684" t="s">
        <v>10695</v>
      </c>
      <c r="N6684" t="s">
        <v>9086</v>
      </c>
      <c r="O6684" t="s">
        <v>9086</v>
      </c>
      <c r="P6684" t="s">
        <v>9086</v>
      </c>
      <c r="Q6684" t="s">
        <v>21</v>
      </c>
    </row>
    <row r="6685" spans="1:17" x14ac:dyDescent="0.35">
      <c r="A6685">
        <v>840606</v>
      </c>
      <c r="B6685" t="s">
        <v>10781</v>
      </c>
      <c r="C6685" t="s">
        <v>10782</v>
      </c>
      <c r="D6685" t="s">
        <v>10781</v>
      </c>
      <c r="E6685" t="s">
        <v>10782</v>
      </c>
      <c r="F6685">
        <v>8406</v>
      </c>
      <c r="G6685" t="s">
        <v>10767</v>
      </c>
      <c r="H6685" t="s">
        <v>10768</v>
      </c>
      <c r="I6685" t="s">
        <v>10769</v>
      </c>
      <c r="J6685" t="s">
        <v>10770</v>
      </c>
      <c r="K6685">
        <v>84</v>
      </c>
      <c r="L6685" t="s">
        <v>10694</v>
      </c>
      <c r="M6685" t="s">
        <v>10695</v>
      </c>
      <c r="N6685" t="s">
        <v>9086</v>
      </c>
      <c r="O6685" t="s">
        <v>9086</v>
      </c>
      <c r="P6685" t="s">
        <v>9086</v>
      </c>
      <c r="Q6685" t="s">
        <v>21</v>
      </c>
    </row>
    <row r="6686" spans="1:17" x14ac:dyDescent="0.35">
      <c r="A6686">
        <v>840607</v>
      </c>
      <c r="B6686" t="s">
        <v>10783</v>
      </c>
      <c r="C6686" t="s">
        <v>10784</v>
      </c>
      <c r="D6686" t="s">
        <v>10783</v>
      </c>
      <c r="E6686" t="s">
        <v>10784</v>
      </c>
      <c r="F6686">
        <v>8406</v>
      </c>
      <c r="G6686" t="s">
        <v>10767</v>
      </c>
      <c r="H6686" t="s">
        <v>10768</v>
      </c>
      <c r="I6686" t="s">
        <v>10769</v>
      </c>
      <c r="J6686" t="s">
        <v>10770</v>
      </c>
      <c r="K6686">
        <v>84</v>
      </c>
      <c r="L6686" t="s">
        <v>10694</v>
      </c>
      <c r="M6686" t="s">
        <v>10695</v>
      </c>
      <c r="N6686" t="s">
        <v>9086</v>
      </c>
      <c r="O6686" t="s">
        <v>9086</v>
      </c>
      <c r="P6686" t="s">
        <v>9086</v>
      </c>
      <c r="Q6686" t="s">
        <v>21</v>
      </c>
    </row>
    <row r="6687" spans="1:17" x14ac:dyDescent="0.35">
      <c r="A6687">
        <v>840608</v>
      </c>
      <c r="B6687" t="s">
        <v>10785</v>
      </c>
      <c r="C6687" t="s">
        <v>10786</v>
      </c>
      <c r="D6687" t="s">
        <v>10785</v>
      </c>
      <c r="E6687" t="s">
        <v>10786</v>
      </c>
      <c r="F6687">
        <v>8406</v>
      </c>
      <c r="G6687" t="s">
        <v>10767</v>
      </c>
      <c r="H6687" t="s">
        <v>10768</v>
      </c>
      <c r="I6687" t="s">
        <v>10769</v>
      </c>
      <c r="J6687" t="s">
        <v>10770</v>
      </c>
      <c r="K6687">
        <v>84</v>
      </c>
      <c r="L6687" t="s">
        <v>10694</v>
      </c>
      <c r="M6687" t="s">
        <v>10695</v>
      </c>
      <c r="N6687" t="s">
        <v>9086</v>
      </c>
      <c r="O6687" t="s">
        <v>9086</v>
      </c>
      <c r="P6687" t="s">
        <v>9086</v>
      </c>
      <c r="Q6687" t="s">
        <v>21</v>
      </c>
    </row>
    <row r="6688" spans="1:17" x14ac:dyDescent="0.35">
      <c r="A6688">
        <v>840609</v>
      </c>
      <c r="B6688" t="s">
        <v>10787</v>
      </c>
      <c r="C6688" t="s">
        <v>10788</v>
      </c>
      <c r="D6688" t="s">
        <v>10787</v>
      </c>
      <c r="E6688" t="s">
        <v>10788</v>
      </c>
      <c r="F6688">
        <v>8406</v>
      </c>
      <c r="G6688" t="s">
        <v>10767</v>
      </c>
      <c r="H6688" t="s">
        <v>10768</v>
      </c>
      <c r="I6688" t="s">
        <v>10769</v>
      </c>
      <c r="J6688" t="s">
        <v>10770</v>
      </c>
      <c r="K6688">
        <v>84</v>
      </c>
      <c r="L6688" t="s">
        <v>10694</v>
      </c>
      <c r="M6688" t="s">
        <v>10695</v>
      </c>
      <c r="N6688" t="s">
        <v>9086</v>
      </c>
      <c r="O6688" t="s">
        <v>9086</v>
      </c>
      <c r="P6688" t="s">
        <v>9086</v>
      </c>
      <c r="Q6688" t="s">
        <v>21</v>
      </c>
    </row>
    <row r="6689" spans="1:17" x14ac:dyDescent="0.35">
      <c r="A6689">
        <v>840701</v>
      </c>
      <c r="B6689" t="s">
        <v>10791</v>
      </c>
      <c r="C6689" t="s">
        <v>10792</v>
      </c>
      <c r="D6689" t="s">
        <v>10791</v>
      </c>
      <c r="E6689" t="s">
        <v>10792</v>
      </c>
      <c r="F6689">
        <v>8407</v>
      </c>
      <c r="G6689" t="s">
        <v>10789</v>
      </c>
      <c r="H6689" t="s">
        <v>10790</v>
      </c>
      <c r="I6689" t="s">
        <v>10791</v>
      </c>
      <c r="J6689" t="s">
        <v>10792</v>
      </c>
      <c r="K6689">
        <v>84</v>
      </c>
      <c r="L6689" t="s">
        <v>10694</v>
      </c>
      <c r="M6689" t="s">
        <v>10695</v>
      </c>
      <c r="N6689" t="s">
        <v>9086</v>
      </c>
      <c r="O6689" t="s">
        <v>9086</v>
      </c>
      <c r="P6689" t="s">
        <v>9086</v>
      </c>
      <c r="Q6689" t="s">
        <v>21</v>
      </c>
    </row>
    <row r="6690" spans="1:17" x14ac:dyDescent="0.35">
      <c r="A6690">
        <v>840702</v>
      </c>
      <c r="B6690" t="s">
        <v>10793</v>
      </c>
      <c r="C6690" t="s">
        <v>10794</v>
      </c>
      <c r="D6690" t="s">
        <v>10793</v>
      </c>
      <c r="E6690" t="s">
        <v>10794</v>
      </c>
      <c r="F6690">
        <v>8407</v>
      </c>
      <c r="G6690" t="s">
        <v>10789</v>
      </c>
      <c r="H6690" t="s">
        <v>10790</v>
      </c>
      <c r="I6690" t="s">
        <v>10791</v>
      </c>
      <c r="J6690" t="s">
        <v>10792</v>
      </c>
      <c r="K6690">
        <v>84</v>
      </c>
      <c r="L6690" t="s">
        <v>10694</v>
      </c>
      <c r="M6690" t="s">
        <v>10695</v>
      </c>
      <c r="N6690" t="s">
        <v>9086</v>
      </c>
      <c r="O6690" t="s">
        <v>9086</v>
      </c>
      <c r="P6690" t="s">
        <v>9086</v>
      </c>
      <c r="Q6690" t="s">
        <v>21</v>
      </c>
    </row>
    <row r="6691" spans="1:17" x14ac:dyDescent="0.35">
      <c r="A6691">
        <v>840703</v>
      </c>
      <c r="B6691" t="s">
        <v>10795</v>
      </c>
      <c r="C6691" t="s">
        <v>10796</v>
      </c>
      <c r="D6691" t="s">
        <v>10795</v>
      </c>
      <c r="E6691" t="s">
        <v>10796</v>
      </c>
      <c r="F6691">
        <v>8407</v>
      </c>
      <c r="G6691" t="s">
        <v>10789</v>
      </c>
      <c r="H6691" t="s">
        <v>10790</v>
      </c>
      <c r="I6691" t="s">
        <v>10791</v>
      </c>
      <c r="J6691" t="s">
        <v>10792</v>
      </c>
      <c r="K6691">
        <v>84</v>
      </c>
      <c r="L6691" t="s">
        <v>10694</v>
      </c>
      <c r="M6691" t="s">
        <v>10695</v>
      </c>
      <c r="N6691" t="s">
        <v>9086</v>
      </c>
      <c r="O6691" t="s">
        <v>9086</v>
      </c>
      <c r="P6691" t="s">
        <v>9086</v>
      </c>
      <c r="Q6691" t="s">
        <v>21</v>
      </c>
    </row>
    <row r="6692" spans="1:17" x14ac:dyDescent="0.35">
      <c r="A6692">
        <v>840704</v>
      </c>
      <c r="B6692" t="s">
        <v>10797</v>
      </c>
      <c r="C6692" t="s">
        <v>10798</v>
      </c>
      <c r="D6692" t="s">
        <v>10797</v>
      </c>
      <c r="E6692" t="s">
        <v>10798</v>
      </c>
      <c r="F6692">
        <v>8407</v>
      </c>
      <c r="G6692" t="s">
        <v>10789</v>
      </c>
      <c r="H6692" t="s">
        <v>10790</v>
      </c>
      <c r="I6692" t="s">
        <v>10791</v>
      </c>
      <c r="J6692" t="s">
        <v>10792</v>
      </c>
      <c r="K6692">
        <v>84</v>
      </c>
      <c r="L6692" t="s">
        <v>10694</v>
      </c>
      <c r="M6692" t="s">
        <v>10695</v>
      </c>
      <c r="N6692" t="s">
        <v>9086</v>
      </c>
      <c r="O6692" t="s">
        <v>9086</v>
      </c>
      <c r="P6692" t="s">
        <v>9086</v>
      </c>
      <c r="Q6692" t="s">
        <v>21</v>
      </c>
    </row>
    <row r="6693" spans="1:17" x14ac:dyDescent="0.35">
      <c r="A6693">
        <v>840705</v>
      </c>
      <c r="B6693" t="s">
        <v>10799</v>
      </c>
      <c r="C6693" t="s">
        <v>10800</v>
      </c>
      <c r="D6693" t="s">
        <v>10799</v>
      </c>
      <c r="E6693" t="s">
        <v>10800</v>
      </c>
      <c r="F6693">
        <v>8407</v>
      </c>
      <c r="G6693" t="s">
        <v>10789</v>
      </c>
      <c r="H6693" t="s">
        <v>10790</v>
      </c>
      <c r="I6693" t="s">
        <v>10791</v>
      </c>
      <c r="J6693" t="s">
        <v>10792</v>
      </c>
      <c r="K6693">
        <v>84</v>
      </c>
      <c r="L6693" t="s">
        <v>10694</v>
      </c>
      <c r="M6693" t="s">
        <v>10695</v>
      </c>
      <c r="N6693" t="s">
        <v>9086</v>
      </c>
      <c r="O6693" t="s">
        <v>9086</v>
      </c>
      <c r="P6693" t="s">
        <v>9086</v>
      </c>
      <c r="Q6693" t="s">
        <v>21</v>
      </c>
    </row>
    <row r="6694" spans="1:17" x14ac:dyDescent="0.35">
      <c r="A6694">
        <v>840706</v>
      </c>
      <c r="B6694" t="s">
        <v>10801</v>
      </c>
      <c r="C6694" t="s">
        <v>10802</v>
      </c>
      <c r="D6694" t="s">
        <v>10801</v>
      </c>
      <c r="E6694" t="s">
        <v>10802</v>
      </c>
      <c r="F6694">
        <v>8407</v>
      </c>
      <c r="G6694" t="s">
        <v>10789</v>
      </c>
      <c r="H6694" t="s">
        <v>10790</v>
      </c>
      <c r="I6694" t="s">
        <v>10791</v>
      </c>
      <c r="J6694" t="s">
        <v>10792</v>
      </c>
      <c r="K6694">
        <v>84</v>
      </c>
      <c r="L6694" t="s">
        <v>10694</v>
      </c>
      <c r="M6694" t="s">
        <v>10695</v>
      </c>
      <c r="N6694" t="s">
        <v>9086</v>
      </c>
      <c r="O6694" t="s">
        <v>9086</v>
      </c>
      <c r="P6694" t="s">
        <v>9086</v>
      </c>
      <c r="Q6694" t="s">
        <v>21</v>
      </c>
    </row>
    <row r="6695" spans="1:17" x14ac:dyDescent="0.35">
      <c r="A6695">
        <v>840801</v>
      </c>
      <c r="B6695" t="s">
        <v>10807</v>
      </c>
      <c r="C6695" t="s">
        <v>10808</v>
      </c>
      <c r="D6695" t="s">
        <v>10807</v>
      </c>
      <c r="E6695" t="s">
        <v>10808</v>
      </c>
      <c r="F6695">
        <v>8408</v>
      </c>
      <c r="G6695" t="s">
        <v>10803</v>
      </c>
      <c r="H6695" t="s">
        <v>10804</v>
      </c>
      <c r="I6695" t="s">
        <v>10805</v>
      </c>
      <c r="J6695" t="s">
        <v>10806</v>
      </c>
      <c r="K6695">
        <v>84</v>
      </c>
      <c r="L6695" t="s">
        <v>10694</v>
      </c>
      <c r="M6695" t="s">
        <v>10695</v>
      </c>
      <c r="N6695" t="s">
        <v>9086</v>
      </c>
      <c r="O6695" t="s">
        <v>9086</v>
      </c>
      <c r="P6695" t="s">
        <v>9086</v>
      </c>
      <c r="Q6695" t="s">
        <v>21</v>
      </c>
    </row>
    <row r="6696" spans="1:17" x14ac:dyDescent="0.35">
      <c r="A6696">
        <v>840802</v>
      </c>
      <c r="B6696" t="s">
        <v>610</v>
      </c>
      <c r="C6696" t="s">
        <v>611</v>
      </c>
      <c r="D6696" t="s">
        <v>610</v>
      </c>
      <c r="E6696" t="s">
        <v>611</v>
      </c>
      <c r="F6696">
        <v>8408</v>
      </c>
      <c r="G6696" t="s">
        <v>10803</v>
      </c>
      <c r="H6696" t="s">
        <v>10804</v>
      </c>
      <c r="I6696" t="s">
        <v>10805</v>
      </c>
      <c r="J6696" t="s">
        <v>10806</v>
      </c>
      <c r="K6696">
        <v>84</v>
      </c>
      <c r="L6696" t="s">
        <v>10694</v>
      </c>
      <c r="M6696" t="s">
        <v>10695</v>
      </c>
      <c r="N6696" t="s">
        <v>9086</v>
      </c>
      <c r="O6696" t="s">
        <v>9086</v>
      </c>
      <c r="P6696" t="s">
        <v>9086</v>
      </c>
      <c r="Q6696" t="s">
        <v>21</v>
      </c>
    </row>
    <row r="6697" spans="1:17" x14ac:dyDescent="0.35">
      <c r="A6697">
        <v>840803</v>
      </c>
      <c r="B6697" t="s">
        <v>10809</v>
      </c>
      <c r="C6697" t="s">
        <v>10810</v>
      </c>
      <c r="D6697" t="s">
        <v>10809</v>
      </c>
      <c r="E6697" t="s">
        <v>10810</v>
      </c>
      <c r="F6697">
        <v>8408</v>
      </c>
      <c r="G6697" t="s">
        <v>10803</v>
      </c>
      <c r="H6697" t="s">
        <v>10804</v>
      </c>
      <c r="I6697" t="s">
        <v>10805</v>
      </c>
      <c r="J6697" t="s">
        <v>10806</v>
      </c>
      <c r="K6697">
        <v>84</v>
      </c>
      <c r="L6697" t="s">
        <v>10694</v>
      </c>
      <c r="M6697" t="s">
        <v>10695</v>
      </c>
      <c r="N6697" t="s">
        <v>9086</v>
      </c>
      <c r="O6697" t="s">
        <v>9086</v>
      </c>
      <c r="P6697" t="s">
        <v>9086</v>
      </c>
      <c r="Q6697" t="s">
        <v>21</v>
      </c>
    </row>
    <row r="6698" spans="1:17" x14ac:dyDescent="0.35">
      <c r="A6698">
        <v>840806</v>
      </c>
      <c r="B6698" t="s">
        <v>10811</v>
      </c>
      <c r="C6698" t="s">
        <v>10812</v>
      </c>
      <c r="D6698" t="s">
        <v>10811</v>
      </c>
      <c r="E6698" t="s">
        <v>10812</v>
      </c>
      <c r="F6698">
        <v>8408</v>
      </c>
      <c r="G6698" t="s">
        <v>10803</v>
      </c>
      <c r="H6698" t="s">
        <v>10804</v>
      </c>
      <c r="I6698" t="s">
        <v>10805</v>
      </c>
      <c r="J6698" t="s">
        <v>10806</v>
      </c>
      <c r="K6698">
        <v>84</v>
      </c>
      <c r="L6698" t="s">
        <v>10694</v>
      </c>
      <c r="M6698" t="s">
        <v>10695</v>
      </c>
      <c r="N6698" t="s">
        <v>9086</v>
      </c>
      <c r="O6698" t="s">
        <v>9086</v>
      </c>
      <c r="P6698" t="s">
        <v>9086</v>
      </c>
      <c r="Q6698" t="s">
        <v>21</v>
      </c>
    </row>
    <row r="6699" spans="1:17" x14ac:dyDescent="0.35">
      <c r="A6699">
        <v>840807</v>
      </c>
      <c r="B6699" t="s">
        <v>10813</v>
      </c>
      <c r="C6699" t="s">
        <v>10814</v>
      </c>
      <c r="D6699" t="s">
        <v>10813</v>
      </c>
      <c r="E6699" t="s">
        <v>10814</v>
      </c>
      <c r="F6699">
        <v>8408</v>
      </c>
      <c r="G6699" t="s">
        <v>10803</v>
      </c>
      <c r="H6699" t="s">
        <v>10804</v>
      </c>
      <c r="I6699" t="s">
        <v>10805</v>
      </c>
      <c r="J6699" t="s">
        <v>10806</v>
      </c>
      <c r="K6699">
        <v>84</v>
      </c>
      <c r="L6699" t="s">
        <v>10694</v>
      </c>
      <c r="M6699" t="s">
        <v>10695</v>
      </c>
      <c r="N6699" t="s">
        <v>9086</v>
      </c>
      <c r="O6699" t="s">
        <v>9086</v>
      </c>
      <c r="P6699" t="s">
        <v>9086</v>
      </c>
      <c r="Q6699" t="s">
        <v>21</v>
      </c>
    </row>
    <row r="6700" spans="1:17" x14ac:dyDescent="0.35">
      <c r="A6700">
        <v>840808</v>
      </c>
      <c r="B6700" t="s">
        <v>6313</v>
      </c>
      <c r="C6700" t="s">
        <v>6314</v>
      </c>
      <c r="D6700" t="s">
        <v>6313</v>
      </c>
      <c r="E6700" t="s">
        <v>6314</v>
      </c>
      <c r="F6700">
        <v>8408</v>
      </c>
      <c r="G6700" t="s">
        <v>10803</v>
      </c>
      <c r="H6700" t="s">
        <v>10804</v>
      </c>
      <c r="I6700" t="s">
        <v>10805</v>
      </c>
      <c r="J6700" t="s">
        <v>10806</v>
      </c>
      <c r="K6700">
        <v>84</v>
      </c>
      <c r="L6700" t="s">
        <v>10694</v>
      </c>
      <c r="M6700" t="s">
        <v>10695</v>
      </c>
      <c r="N6700" t="s">
        <v>9086</v>
      </c>
      <c r="O6700" t="s">
        <v>9086</v>
      </c>
      <c r="P6700" t="s">
        <v>9086</v>
      </c>
      <c r="Q6700" t="s">
        <v>21</v>
      </c>
    </row>
    <row r="6701" spans="1:17" x14ac:dyDescent="0.35">
      <c r="A6701">
        <v>840809</v>
      </c>
      <c r="B6701" t="s">
        <v>10815</v>
      </c>
      <c r="C6701" t="s">
        <v>10816</v>
      </c>
      <c r="D6701" t="s">
        <v>10815</v>
      </c>
      <c r="E6701" t="s">
        <v>10816</v>
      </c>
      <c r="F6701">
        <v>8408</v>
      </c>
      <c r="G6701" t="s">
        <v>10803</v>
      </c>
      <c r="H6701" t="s">
        <v>10804</v>
      </c>
      <c r="I6701" t="s">
        <v>10805</v>
      </c>
      <c r="J6701" t="s">
        <v>10806</v>
      </c>
      <c r="K6701">
        <v>84</v>
      </c>
      <c r="L6701" t="s">
        <v>10694</v>
      </c>
      <c r="M6701" t="s">
        <v>10695</v>
      </c>
      <c r="N6701" t="s">
        <v>9086</v>
      </c>
      <c r="O6701" t="s">
        <v>9086</v>
      </c>
      <c r="P6701" t="s">
        <v>9086</v>
      </c>
      <c r="Q6701" t="s">
        <v>21</v>
      </c>
    </row>
    <row r="6702" spans="1:17" x14ac:dyDescent="0.35">
      <c r="A6702">
        <v>840810</v>
      </c>
      <c r="B6702" t="s">
        <v>10817</v>
      </c>
      <c r="C6702" t="s">
        <v>10818</v>
      </c>
      <c r="D6702" t="s">
        <v>10817</v>
      </c>
      <c r="E6702" t="s">
        <v>10818</v>
      </c>
      <c r="F6702">
        <v>8408</v>
      </c>
      <c r="G6702" t="s">
        <v>10803</v>
      </c>
      <c r="H6702" t="s">
        <v>10804</v>
      </c>
      <c r="I6702" t="s">
        <v>10805</v>
      </c>
      <c r="J6702" t="s">
        <v>10806</v>
      </c>
      <c r="K6702">
        <v>84</v>
      </c>
      <c r="L6702" t="s">
        <v>10694</v>
      </c>
      <c r="M6702" t="s">
        <v>10695</v>
      </c>
      <c r="N6702" t="s">
        <v>9086</v>
      </c>
      <c r="O6702" t="s">
        <v>9086</v>
      </c>
      <c r="P6702" t="s">
        <v>9086</v>
      </c>
      <c r="Q6702" t="s">
        <v>21</v>
      </c>
    </row>
    <row r="6703" spans="1:17" x14ac:dyDescent="0.35">
      <c r="A6703">
        <v>840901</v>
      </c>
      <c r="B6703" t="s">
        <v>3257</v>
      </c>
      <c r="C6703" t="s">
        <v>3258</v>
      </c>
      <c r="D6703" t="s">
        <v>3257</v>
      </c>
      <c r="E6703" t="s">
        <v>3258</v>
      </c>
      <c r="F6703">
        <v>8409</v>
      </c>
      <c r="G6703" t="s">
        <v>10819</v>
      </c>
      <c r="H6703" t="s">
        <v>10820</v>
      </c>
      <c r="I6703" t="s">
        <v>10821</v>
      </c>
      <c r="J6703" t="s">
        <v>10822</v>
      </c>
      <c r="K6703">
        <v>84</v>
      </c>
      <c r="L6703" t="s">
        <v>10694</v>
      </c>
      <c r="M6703" t="s">
        <v>10695</v>
      </c>
      <c r="N6703" t="s">
        <v>9086</v>
      </c>
      <c r="O6703" t="s">
        <v>9086</v>
      </c>
      <c r="P6703" t="s">
        <v>9086</v>
      </c>
      <c r="Q6703" t="s">
        <v>21</v>
      </c>
    </row>
    <row r="6704" spans="1:17" x14ac:dyDescent="0.35">
      <c r="A6704">
        <v>840902</v>
      </c>
      <c r="B6704" t="s">
        <v>10823</v>
      </c>
      <c r="C6704" t="s">
        <v>10824</v>
      </c>
      <c r="D6704" t="s">
        <v>10823</v>
      </c>
      <c r="E6704" t="s">
        <v>10824</v>
      </c>
      <c r="F6704">
        <v>8409</v>
      </c>
      <c r="G6704" t="s">
        <v>10819</v>
      </c>
      <c r="H6704" t="s">
        <v>10820</v>
      </c>
      <c r="I6704" t="s">
        <v>10821</v>
      </c>
      <c r="J6704" t="s">
        <v>10822</v>
      </c>
      <c r="K6704">
        <v>84</v>
      </c>
      <c r="L6704" t="s">
        <v>10694</v>
      </c>
      <c r="M6704" t="s">
        <v>10695</v>
      </c>
      <c r="N6704" t="s">
        <v>9086</v>
      </c>
      <c r="O6704" t="s">
        <v>9086</v>
      </c>
      <c r="P6704" t="s">
        <v>9086</v>
      </c>
      <c r="Q6704" t="s">
        <v>21</v>
      </c>
    </row>
    <row r="6705" spans="1:17" x14ac:dyDescent="0.35">
      <c r="A6705">
        <v>840903</v>
      </c>
      <c r="B6705" t="s">
        <v>10825</v>
      </c>
      <c r="C6705" t="s">
        <v>10826</v>
      </c>
      <c r="D6705" t="s">
        <v>10825</v>
      </c>
      <c r="E6705" t="s">
        <v>10826</v>
      </c>
      <c r="F6705">
        <v>8409</v>
      </c>
      <c r="G6705" t="s">
        <v>10819</v>
      </c>
      <c r="H6705" t="s">
        <v>10820</v>
      </c>
      <c r="I6705" t="s">
        <v>10821</v>
      </c>
      <c r="J6705" t="s">
        <v>10822</v>
      </c>
      <c r="K6705">
        <v>84</v>
      </c>
      <c r="L6705" t="s">
        <v>10694</v>
      </c>
      <c r="M6705" t="s">
        <v>10695</v>
      </c>
      <c r="N6705" t="s">
        <v>9086</v>
      </c>
      <c r="O6705" t="s">
        <v>9086</v>
      </c>
      <c r="P6705" t="s">
        <v>9086</v>
      </c>
      <c r="Q6705" t="s">
        <v>21</v>
      </c>
    </row>
    <row r="6706" spans="1:17" x14ac:dyDescent="0.35">
      <c r="A6706">
        <v>840904</v>
      </c>
      <c r="B6706" t="s">
        <v>10827</v>
      </c>
      <c r="C6706" t="s">
        <v>10828</v>
      </c>
      <c r="D6706" t="s">
        <v>10827</v>
      </c>
      <c r="E6706" t="s">
        <v>10828</v>
      </c>
      <c r="F6706">
        <v>8409</v>
      </c>
      <c r="G6706" t="s">
        <v>10819</v>
      </c>
      <c r="H6706" t="s">
        <v>10820</v>
      </c>
      <c r="I6706" t="s">
        <v>10821</v>
      </c>
      <c r="J6706" t="s">
        <v>10822</v>
      </c>
      <c r="K6706">
        <v>84</v>
      </c>
      <c r="L6706" t="s">
        <v>10694</v>
      </c>
      <c r="M6706" t="s">
        <v>10695</v>
      </c>
      <c r="N6706" t="s">
        <v>9086</v>
      </c>
      <c r="O6706" t="s">
        <v>9086</v>
      </c>
      <c r="P6706" t="s">
        <v>9086</v>
      </c>
      <c r="Q6706" t="s">
        <v>21</v>
      </c>
    </row>
    <row r="6707" spans="1:17" x14ac:dyDescent="0.35">
      <c r="A6707">
        <v>841001</v>
      </c>
      <c r="B6707" t="s">
        <v>10831</v>
      </c>
      <c r="C6707" t="s">
        <v>4128</v>
      </c>
      <c r="D6707" t="s">
        <v>10831</v>
      </c>
      <c r="E6707" t="s">
        <v>4128</v>
      </c>
      <c r="F6707">
        <v>8410</v>
      </c>
      <c r="G6707" t="s">
        <v>10829</v>
      </c>
      <c r="H6707" t="s">
        <v>10830</v>
      </c>
      <c r="I6707" t="s">
        <v>10831</v>
      </c>
      <c r="J6707" t="s">
        <v>4128</v>
      </c>
      <c r="K6707">
        <v>84</v>
      </c>
      <c r="L6707" t="s">
        <v>10694</v>
      </c>
      <c r="M6707" t="s">
        <v>10695</v>
      </c>
      <c r="N6707" t="s">
        <v>9086</v>
      </c>
      <c r="O6707" t="s">
        <v>9086</v>
      </c>
      <c r="P6707" t="s">
        <v>9086</v>
      </c>
      <c r="Q6707" t="s">
        <v>21</v>
      </c>
    </row>
    <row r="6708" spans="1:17" x14ac:dyDescent="0.35">
      <c r="A6708">
        <v>841002</v>
      </c>
      <c r="B6708" t="s">
        <v>10832</v>
      </c>
      <c r="C6708" t="s">
        <v>10833</v>
      </c>
      <c r="D6708" t="s">
        <v>10832</v>
      </c>
      <c r="E6708" t="s">
        <v>10833</v>
      </c>
      <c r="F6708">
        <v>8410</v>
      </c>
      <c r="G6708" t="s">
        <v>10829</v>
      </c>
      <c r="H6708" t="s">
        <v>10830</v>
      </c>
      <c r="I6708" t="s">
        <v>10831</v>
      </c>
      <c r="J6708" t="s">
        <v>4128</v>
      </c>
      <c r="K6708">
        <v>84</v>
      </c>
      <c r="L6708" t="s">
        <v>10694</v>
      </c>
      <c r="M6708" t="s">
        <v>10695</v>
      </c>
      <c r="N6708" t="s">
        <v>9086</v>
      </c>
      <c r="O6708" t="s">
        <v>9086</v>
      </c>
      <c r="P6708" t="s">
        <v>9086</v>
      </c>
      <c r="Q6708" t="s">
        <v>21</v>
      </c>
    </row>
    <row r="6709" spans="1:17" x14ac:dyDescent="0.35">
      <c r="A6709">
        <v>841003</v>
      </c>
      <c r="B6709" t="s">
        <v>10834</v>
      </c>
      <c r="C6709" t="s">
        <v>10835</v>
      </c>
      <c r="D6709" t="s">
        <v>10834</v>
      </c>
      <c r="E6709" t="s">
        <v>10835</v>
      </c>
      <c r="F6709">
        <v>8410</v>
      </c>
      <c r="G6709" t="s">
        <v>10829</v>
      </c>
      <c r="H6709" t="s">
        <v>10830</v>
      </c>
      <c r="I6709" t="s">
        <v>10831</v>
      </c>
      <c r="J6709" t="s">
        <v>4128</v>
      </c>
      <c r="K6709">
        <v>84</v>
      </c>
      <c r="L6709" t="s">
        <v>10694</v>
      </c>
      <c r="M6709" t="s">
        <v>10695</v>
      </c>
      <c r="N6709" t="s">
        <v>9086</v>
      </c>
      <c r="O6709" t="s">
        <v>9086</v>
      </c>
      <c r="P6709" t="s">
        <v>9086</v>
      </c>
      <c r="Q6709" t="s">
        <v>21</v>
      </c>
    </row>
    <row r="6710" spans="1:17" x14ac:dyDescent="0.35">
      <c r="A6710">
        <v>841004</v>
      </c>
      <c r="B6710" t="s">
        <v>10836</v>
      </c>
      <c r="C6710" t="s">
        <v>10837</v>
      </c>
      <c r="D6710" t="s">
        <v>10836</v>
      </c>
      <c r="E6710" t="s">
        <v>10837</v>
      </c>
      <c r="F6710">
        <v>8410</v>
      </c>
      <c r="G6710" t="s">
        <v>10829</v>
      </c>
      <c r="H6710" t="s">
        <v>10830</v>
      </c>
      <c r="I6710" t="s">
        <v>10831</v>
      </c>
      <c r="J6710" t="s">
        <v>4128</v>
      </c>
      <c r="K6710">
        <v>84</v>
      </c>
      <c r="L6710" t="s">
        <v>10694</v>
      </c>
      <c r="M6710" t="s">
        <v>10695</v>
      </c>
      <c r="N6710" t="s">
        <v>9086</v>
      </c>
      <c r="O6710" t="s">
        <v>9086</v>
      </c>
      <c r="P6710" t="s">
        <v>9086</v>
      </c>
      <c r="Q6710" t="s">
        <v>21</v>
      </c>
    </row>
    <row r="6711" spans="1:17" x14ac:dyDescent="0.35">
      <c r="A6711">
        <v>841005</v>
      </c>
      <c r="B6711" t="s">
        <v>10838</v>
      </c>
      <c r="C6711" t="s">
        <v>10839</v>
      </c>
      <c r="D6711" t="s">
        <v>10838</v>
      </c>
      <c r="E6711" t="s">
        <v>10839</v>
      </c>
      <c r="F6711">
        <v>8410</v>
      </c>
      <c r="G6711" t="s">
        <v>10829</v>
      </c>
      <c r="H6711" t="s">
        <v>10830</v>
      </c>
      <c r="I6711" t="s">
        <v>10831</v>
      </c>
      <c r="J6711" t="s">
        <v>4128</v>
      </c>
      <c r="K6711">
        <v>84</v>
      </c>
      <c r="L6711" t="s">
        <v>10694</v>
      </c>
      <c r="M6711" t="s">
        <v>10695</v>
      </c>
      <c r="N6711" t="s">
        <v>9086</v>
      </c>
      <c r="O6711" t="s">
        <v>9086</v>
      </c>
      <c r="P6711" t="s">
        <v>9086</v>
      </c>
      <c r="Q6711" t="s">
        <v>21</v>
      </c>
    </row>
    <row r="6712" spans="1:17" x14ac:dyDescent="0.35">
      <c r="A6712">
        <v>841006</v>
      </c>
      <c r="B6712" t="s">
        <v>10840</v>
      </c>
      <c r="C6712" t="s">
        <v>10841</v>
      </c>
      <c r="D6712" t="s">
        <v>10840</v>
      </c>
      <c r="E6712" t="s">
        <v>10841</v>
      </c>
      <c r="F6712">
        <v>8410</v>
      </c>
      <c r="G6712" t="s">
        <v>10829</v>
      </c>
      <c r="H6712" t="s">
        <v>10830</v>
      </c>
      <c r="I6712" t="s">
        <v>10831</v>
      </c>
      <c r="J6712" t="s">
        <v>4128</v>
      </c>
      <c r="K6712">
        <v>84</v>
      </c>
      <c r="L6712" t="s">
        <v>10694</v>
      </c>
      <c r="M6712" t="s">
        <v>10695</v>
      </c>
      <c r="N6712" t="s">
        <v>9086</v>
      </c>
      <c r="O6712" t="s">
        <v>9086</v>
      </c>
      <c r="P6712" t="s">
        <v>9086</v>
      </c>
      <c r="Q6712" t="s">
        <v>21</v>
      </c>
    </row>
    <row r="6713" spans="1:17" x14ac:dyDescent="0.35">
      <c r="A6713">
        <v>841101</v>
      </c>
      <c r="B6713" t="s">
        <v>10843</v>
      </c>
      <c r="C6713" t="s">
        <v>645</v>
      </c>
      <c r="D6713" t="s">
        <v>10843</v>
      </c>
      <c r="E6713" t="s">
        <v>645</v>
      </c>
      <c r="F6713">
        <v>8411</v>
      </c>
      <c r="G6713" t="s">
        <v>10842</v>
      </c>
      <c r="H6713" t="s">
        <v>5463</v>
      </c>
      <c r="I6713" t="s">
        <v>10843</v>
      </c>
      <c r="J6713" t="s">
        <v>645</v>
      </c>
      <c r="K6713">
        <v>84</v>
      </c>
      <c r="L6713" t="s">
        <v>10694</v>
      </c>
      <c r="M6713" t="s">
        <v>10695</v>
      </c>
      <c r="N6713" t="s">
        <v>9086</v>
      </c>
      <c r="O6713" t="s">
        <v>9086</v>
      </c>
      <c r="P6713" t="s">
        <v>9086</v>
      </c>
      <c r="Q6713" t="s">
        <v>21</v>
      </c>
    </row>
    <row r="6714" spans="1:17" x14ac:dyDescent="0.35">
      <c r="A6714">
        <v>841102</v>
      </c>
      <c r="B6714" t="s">
        <v>10844</v>
      </c>
      <c r="C6714" t="s">
        <v>10845</v>
      </c>
      <c r="D6714" t="s">
        <v>10844</v>
      </c>
      <c r="E6714" t="s">
        <v>10845</v>
      </c>
      <c r="F6714">
        <v>8411</v>
      </c>
      <c r="G6714" t="s">
        <v>10842</v>
      </c>
      <c r="H6714" t="s">
        <v>5463</v>
      </c>
      <c r="I6714" t="s">
        <v>10843</v>
      </c>
      <c r="J6714" t="s">
        <v>645</v>
      </c>
      <c r="K6714">
        <v>84</v>
      </c>
      <c r="L6714" t="s">
        <v>10694</v>
      </c>
      <c r="M6714" t="s">
        <v>10695</v>
      </c>
      <c r="N6714" t="s">
        <v>9086</v>
      </c>
      <c r="O6714" t="s">
        <v>9086</v>
      </c>
      <c r="P6714" t="s">
        <v>9086</v>
      </c>
      <c r="Q6714" t="s">
        <v>21</v>
      </c>
    </row>
    <row r="6715" spans="1:17" x14ac:dyDescent="0.35">
      <c r="A6715">
        <v>841103</v>
      </c>
      <c r="B6715" t="s">
        <v>10846</v>
      </c>
      <c r="C6715" t="s">
        <v>8624</v>
      </c>
      <c r="D6715" t="s">
        <v>10846</v>
      </c>
      <c r="E6715" t="s">
        <v>8624</v>
      </c>
      <c r="F6715">
        <v>8411</v>
      </c>
      <c r="G6715" t="s">
        <v>10842</v>
      </c>
      <c r="H6715" t="s">
        <v>5463</v>
      </c>
      <c r="I6715" t="s">
        <v>10843</v>
      </c>
      <c r="J6715" t="s">
        <v>645</v>
      </c>
      <c r="K6715">
        <v>84</v>
      </c>
      <c r="L6715" t="s">
        <v>10694</v>
      </c>
      <c r="M6715" t="s">
        <v>10695</v>
      </c>
      <c r="N6715" t="s">
        <v>9086</v>
      </c>
      <c r="O6715" t="s">
        <v>9086</v>
      </c>
      <c r="P6715" t="s">
        <v>9086</v>
      </c>
      <c r="Q6715" t="s">
        <v>21</v>
      </c>
    </row>
    <row r="6716" spans="1:17" x14ac:dyDescent="0.35">
      <c r="A6716">
        <v>841104</v>
      </c>
      <c r="B6716" t="s">
        <v>10847</v>
      </c>
      <c r="C6716" t="s">
        <v>10848</v>
      </c>
      <c r="D6716" t="s">
        <v>10847</v>
      </c>
      <c r="E6716" t="s">
        <v>10848</v>
      </c>
      <c r="F6716">
        <v>8411</v>
      </c>
      <c r="G6716" t="s">
        <v>10842</v>
      </c>
      <c r="H6716" t="s">
        <v>5463</v>
      </c>
      <c r="I6716" t="s">
        <v>10843</v>
      </c>
      <c r="J6716" t="s">
        <v>645</v>
      </c>
      <c r="K6716">
        <v>84</v>
      </c>
      <c r="L6716" t="s">
        <v>10694</v>
      </c>
      <c r="M6716" t="s">
        <v>10695</v>
      </c>
      <c r="N6716" t="s">
        <v>9086</v>
      </c>
      <c r="O6716" t="s">
        <v>9086</v>
      </c>
      <c r="P6716" t="s">
        <v>9086</v>
      </c>
      <c r="Q6716" t="s">
        <v>21</v>
      </c>
    </row>
    <row r="6717" spans="1:17" x14ac:dyDescent="0.35">
      <c r="A6717">
        <v>841105</v>
      </c>
      <c r="B6717" t="s">
        <v>10849</v>
      </c>
      <c r="C6717" t="s">
        <v>10850</v>
      </c>
      <c r="D6717" t="s">
        <v>10849</v>
      </c>
      <c r="E6717" t="s">
        <v>10850</v>
      </c>
      <c r="F6717">
        <v>8411</v>
      </c>
      <c r="G6717" t="s">
        <v>10842</v>
      </c>
      <c r="H6717" t="s">
        <v>5463</v>
      </c>
      <c r="I6717" t="s">
        <v>10843</v>
      </c>
      <c r="J6717" t="s">
        <v>645</v>
      </c>
      <c r="K6717">
        <v>84</v>
      </c>
      <c r="L6717" t="s">
        <v>10694</v>
      </c>
      <c r="M6717" t="s">
        <v>10695</v>
      </c>
      <c r="N6717" t="s">
        <v>9086</v>
      </c>
      <c r="O6717" t="s">
        <v>9086</v>
      </c>
      <c r="P6717" t="s">
        <v>9086</v>
      </c>
      <c r="Q6717" t="s">
        <v>21</v>
      </c>
    </row>
    <row r="6718" spans="1:17" x14ac:dyDescent="0.35">
      <c r="A6718">
        <v>841106</v>
      </c>
      <c r="B6718" t="s">
        <v>10851</v>
      </c>
      <c r="C6718" t="s">
        <v>10852</v>
      </c>
      <c r="D6718" t="s">
        <v>10851</v>
      </c>
      <c r="E6718" t="s">
        <v>10852</v>
      </c>
      <c r="F6718">
        <v>8411</v>
      </c>
      <c r="G6718" t="s">
        <v>10842</v>
      </c>
      <c r="H6718" t="s">
        <v>5463</v>
      </c>
      <c r="I6718" t="s">
        <v>10843</v>
      </c>
      <c r="J6718" t="s">
        <v>645</v>
      </c>
      <c r="K6718">
        <v>84</v>
      </c>
      <c r="L6718" t="s">
        <v>10694</v>
      </c>
      <c r="M6718" t="s">
        <v>10695</v>
      </c>
      <c r="N6718" t="s">
        <v>9086</v>
      </c>
      <c r="O6718" t="s">
        <v>9086</v>
      </c>
      <c r="P6718" t="s">
        <v>9086</v>
      </c>
      <c r="Q6718" t="s">
        <v>21</v>
      </c>
    </row>
    <row r="6719" spans="1:17" x14ac:dyDescent="0.35">
      <c r="A6719">
        <v>841201</v>
      </c>
      <c r="B6719" t="s">
        <v>10857</v>
      </c>
      <c r="C6719" t="s">
        <v>10858</v>
      </c>
      <c r="D6719" t="s">
        <v>10857</v>
      </c>
      <c r="E6719" t="s">
        <v>10858</v>
      </c>
      <c r="F6719">
        <v>8412</v>
      </c>
      <c r="G6719" t="s">
        <v>10853</v>
      </c>
      <c r="H6719" t="s">
        <v>10854</v>
      </c>
      <c r="I6719" t="s">
        <v>10855</v>
      </c>
      <c r="J6719" t="s">
        <v>10856</v>
      </c>
      <c r="K6719">
        <v>84</v>
      </c>
      <c r="L6719" t="s">
        <v>10694</v>
      </c>
      <c r="M6719" t="s">
        <v>10695</v>
      </c>
      <c r="N6719" t="s">
        <v>9086</v>
      </c>
      <c r="O6719" t="s">
        <v>9086</v>
      </c>
      <c r="P6719" t="s">
        <v>9086</v>
      </c>
      <c r="Q6719" t="s">
        <v>21</v>
      </c>
    </row>
    <row r="6720" spans="1:17" x14ac:dyDescent="0.35">
      <c r="A6720">
        <v>841202</v>
      </c>
      <c r="B6720" t="s">
        <v>10859</v>
      </c>
      <c r="C6720" t="s">
        <v>10860</v>
      </c>
      <c r="D6720" t="s">
        <v>10859</v>
      </c>
      <c r="E6720" t="s">
        <v>10860</v>
      </c>
      <c r="F6720">
        <v>8412</v>
      </c>
      <c r="G6720" t="s">
        <v>10853</v>
      </c>
      <c r="H6720" t="s">
        <v>10854</v>
      </c>
      <c r="I6720" t="s">
        <v>10855</v>
      </c>
      <c r="J6720" t="s">
        <v>10856</v>
      </c>
      <c r="K6720">
        <v>84</v>
      </c>
      <c r="L6720" t="s">
        <v>10694</v>
      </c>
      <c r="M6720" t="s">
        <v>10695</v>
      </c>
      <c r="N6720" t="s">
        <v>9086</v>
      </c>
      <c r="O6720" t="s">
        <v>9086</v>
      </c>
      <c r="P6720" t="s">
        <v>9086</v>
      </c>
      <c r="Q6720" t="s">
        <v>21</v>
      </c>
    </row>
    <row r="6721" spans="1:17" x14ac:dyDescent="0.35">
      <c r="A6721">
        <v>841203</v>
      </c>
      <c r="B6721" t="s">
        <v>10861</v>
      </c>
      <c r="C6721" t="s">
        <v>10862</v>
      </c>
      <c r="D6721" t="s">
        <v>10861</v>
      </c>
      <c r="E6721" t="s">
        <v>10862</v>
      </c>
      <c r="F6721">
        <v>8412</v>
      </c>
      <c r="G6721" t="s">
        <v>10853</v>
      </c>
      <c r="H6721" t="s">
        <v>10854</v>
      </c>
      <c r="I6721" t="s">
        <v>10855</v>
      </c>
      <c r="J6721" t="s">
        <v>10856</v>
      </c>
      <c r="K6721">
        <v>84</v>
      </c>
      <c r="L6721" t="s">
        <v>10694</v>
      </c>
      <c r="M6721" t="s">
        <v>10695</v>
      </c>
      <c r="N6721" t="s">
        <v>9086</v>
      </c>
      <c r="O6721" t="s">
        <v>9086</v>
      </c>
      <c r="P6721" t="s">
        <v>9086</v>
      </c>
      <c r="Q6721" t="s">
        <v>21</v>
      </c>
    </row>
    <row r="6722" spans="1:17" x14ac:dyDescent="0.35">
      <c r="A6722">
        <v>841204</v>
      </c>
      <c r="B6722" t="s">
        <v>10863</v>
      </c>
      <c r="C6722" t="s">
        <v>10864</v>
      </c>
      <c r="D6722" t="s">
        <v>10863</v>
      </c>
      <c r="E6722" t="s">
        <v>10864</v>
      </c>
      <c r="F6722">
        <v>8412</v>
      </c>
      <c r="G6722" t="s">
        <v>10853</v>
      </c>
      <c r="H6722" t="s">
        <v>10854</v>
      </c>
      <c r="I6722" t="s">
        <v>10855</v>
      </c>
      <c r="J6722" t="s">
        <v>10856</v>
      </c>
      <c r="K6722">
        <v>84</v>
      </c>
      <c r="L6722" t="s">
        <v>10694</v>
      </c>
      <c r="M6722" t="s">
        <v>10695</v>
      </c>
      <c r="N6722" t="s">
        <v>9086</v>
      </c>
      <c r="O6722" t="s">
        <v>9086</v>
      </c>
      <c r="P6722" t="s">
        <v>9086</v>
      </c>
      <c r="Q6722" t="s">
        <v>21</v>
      </c>
    </row>
    <row r="6723" spans="1:17" x14ac:dyDescent="0.35">
      <c r="A6723">
        <v>841205</v>
      </c>
      <c r="B6723" t="s">
        <v>10865</v>
      </c>
      <c r="C6723" t="s">
        <v>10866</v>
      </c>
      <c r="D6723" t="s">
        <v>10865</v>
      </c>
      <c r="E6723" t="s">
        <v>10866</v>
      </c>
      <c r="F6723">
        <v>8412</v>
      </c>
      <c r="G6723" t="s">
        <v>10853</v>
      </c>
      <c r="H6723" t="s">
        <v>10854</v>
      </c>
      <c r="I6723" t="s">
        <v>10855</v>
      </c>
      <c r="J6723" t="s">
        <v>10856</v>
      </c>
      <c r="K6723">
        <v>84</v>
      </c>
      <c r="L6723" t="s">
        <v>10694</v>
      </c>
      <c r="M6723" t="s">
        <v>10695</v>
      </c>
      <c r="N6723" t="s">
        <v>9086</v>
      </c>
      <c r="O6723" t="s">
        <v>9086</v>
      </c>
      <c r="P6723" t="s">
        <v>9086</v>
      </c>
      <c r="Q6723" t="s">
        <v>21</v>
      </c>
    </row>
    <row r="6724" spans="1:17" x14ac:dyDescent="0.35">
      <c r="A6724">
        <v>841206</v>
      </c>
      <c r="B6724" t="s">
        <v>10867</v>
      </c>
      <c r="C6724" t="s">
        <v>10868</v>
      </c>
      <c r="D6724" t="s">
        <v>10867</v>
      </c>
      <c r="E6724" t="s">
        <v>10868</v>
      </c>
      <c r="F6724">
        <v>8412</v>
      </c>
      <c r="G6724" t="s">
        <v>10853</v>
      </c>
      <c r="H6724" t="s">
        <v>10854</v>
      </c>
      <c r="I6724" t="s">
        <v>10855</v>
      </c>
      <c r="J6724" t="s">
        <v>10856</v>
      </c>
      <c r="K6724">
        <v>84</v>
      </c>
      <c r="L6724" t="s">
        <v>10694</v>
      </c>
      <c r="M6724" t="s">
        <v>10695</v>
      </c>
      <c r="N6724" t="s">
        <v>9086</v>
      </c>
      <c r="O6724" t="s">
        <v>9086</v>
      </c>
      <c r="P6724" t="s">
        <v>9086</v>
      </c>
      <c r="Q6724" t="s">
        <v>21</v>
      </c>
    </row>
    <row r="6725" spans="1:17" x14ac:dyDescent="0.35">
      <c r="A6725">
        <v>841207</v>
      </c>
      <c r="B6725" t="s">
        <v>10869</v>
      </c>
      <c r="C6725" t="s">
        <v>10870</v>
      </c>
      <c r="D6725" t="s">
        <v>10869</v>
      </c>
      <c r="E6725" t="s">
        <v>10870</v>
      </c>
      <c r="F6725">
        <v>8412</v>
      </c>
      <c r="G6725" t="s">
        <v>10853</v>
      </c>
      <c r="H6725" t="s">
        <v>10854</v>
      </c>
      <c r="I6725" t="s">
        <v>10855</v>
      </c>
      <c r="J6725" t="s">
        <v>10856</v>
      </c>
      <c r="K6725">
        <v>84</v>
      </c>
      <c r="L6725" t="s">
        <v>10694</v>
      </c>
      <c r="M6725" t="s">
        <v>10695</v>
      </c>
      <c r="N6725" t="s">
        <v>9086</v>
      </c>
      <c r="O6725" t="s">
        <v>9086</v>
      </c>
      <c r="P6725" t="s">
        <v>9086</v>
      </c>
      <c r="Q6725" t="s">
        <v>21</v>
      </c>
    </row>
    <row r="6726" spans="1:17" x14ac:dyDescent="0.35">
      <c r="A6726">
        <v>841208</v>
      </c>
      <c r="B6726" t="s">
        <v>10871</v>
      </c>
      <c r="C6726" t="s">
        <v>10872</v>
      </c>
      <c r="D6726" t="s">
        <v>10871</v>
      </c>
      <c r="E6726" t="s">
        <v>10872</v>
      </c>
      <c r="F6726">
        <v>8412</v>
      </c>
      <c r="G6726" t="s">
        <v>10853</v>
      </c>
      <c r="H6726" t="s">
        <v>10854</v>
      </c>
      <c r="I6726" t="s">
        <v>10855</v>
      </c>
      <c r="J6726" t="s">
        <v>10856</v>
      </c>
      <c r="K6726">
        <v>84</v>
      </c>
      <c r="L6726" t="s">
        <v>10694</v>
      </c>
      <c r="M6726" t="s">
        <v>10695</v>
      </c>
      <c r="N6726" t="s">
        <v>9086</v>
      </c>
      <c r="O6726" t="s">
        <v>9086</v>
      </c>
      <c r="P6726" t="s">
        <v>9086</v>
      </c>
      <c r="Q6726" t="s">
        <v>21</v>
      </c>
    </row>
    <row r="6727" spans="1:17" x14ac:dyDescent="0.35">
      <c r="A6727">
        <v>841209</v>
      </c>
      <c r="B6727" t="s">
        <v>10873</v>
      </c>
      <c r="C6727" t="s">
        <v>10874</v>
      </c>
      <c r="D6727" t="s">
        <v>10873</v>
      </c>
      <c r="E6727" t="s">
        <v>10874</v>
      </c>
      <c r="F6727">
        <v>8412</v>
      </c>
      <c r="G6727" t="s">
        <v>10853</v>
      </c>
      <c r="H6727" t="s">
        <v>10854</v>
      </c>
      <c r="I6727" t="s">
        <v>10855</v>
      </c>
      <c r="J6727" t="s">
        <v>10856</v>
      </c>
      <c r="K6727">
        <v>84</v>
      </c>
      <c r="L6727" t="s">
        <v>10694</v>
      </c>
      <c r="M6727" t="s">
        <v>10695</v>
      </c>
      <c r="N6727" t="s">
        <v>9086</v>
      </c>
      <c r="O6727" t="s">
        <v>9086</v>
      </c>
      <c r="P6727" t="s">
        <v>9086</v>
      </c>
      <c r="Q6727" t="s">
        <v>21</v>
      </c>
    </row>
    <row r="6728" spans="1:17" x14ac:dyDescent="0.35">
      <c r="A6728">
        <v>841210</v>
      </c>
      <c r="B6728" t="s">
        <v>10875</v>
      </c>
      <c r="C6728" t="s">
        <v>10876</v>
      </c>
      <c r="D6728" t="s">
        <v>10875</v>
      </c>
      <c r="E6728" t="s">
        <v>10876</v>
      </c>
      <c r="F6728">
        <v>8412</v>
      </c>
      <c r="G6728" t="s">
        <v>10853</v>
      </c>
      <c r="H6728" t="s">
        <v>10854</v>
      </c>
      <c r="I6728" t="s">
        <v>10855</v>
      </c>
      <c r="J6728" t="s">
        <v>10856</v>
      </c>
      <c r="K6728">
        <v>84</v>
      </c>
      <c r="L6728" t="s">
        <v>10694</v>
      </c>
      <c r="M6728" t="s">
        <v>10695</v>
      </c>
      <c r="N6728" t="s">
        <v>9086</v>
      </c>
      <c r="O6728" t="s">
        <v>9086</v>
      </c>
      <c r="P6728" t="s">
        <v>9086</v>
      </c>
      <c r="Q6728" t="s">
        <v>21</v>
      </c>
    </row>
    <row r="6729" spans="1:17" x14ac:dyDescent="0.35">
      <c r="A6729">
        <v>841211</v>
      </c>
      <c r="B6729" t="s">
        <v>10877</v>
      </c>
      <c r="C6729" t="s">
        <v>10878</v>
      </c>
      <c r="D6729" t="s">
        <v>10877</v>
      </c>
      <c r="E6729" t="s">
        <v>10878</v>
      </c>
      <c r="F6729">
        <v>8412</v>
      </c>
      <c r="G6729" t="s">
        <v>10853</v>
      </c>
      <c r="H6729" t="s">
        <v>10854</v>
      </c>
      <c r="I6729" t="s">
        <v>10855</v>
      </c>
      <c r="J6729" t="s">
        <v>10856</v>
      </c>
      <c r="K6729">
        <v>84</v>
      </c>
      <c r="L6729" t="s">
        <v>10694</v>
      </c>
      <c r="M6729" t="s">
        <v>10695</v>
      </c>
      <c r="N6729" t="s">
        <v>9086</v>
      </c>
      <c r="O6729" t="s">
        <v>9086</v>
      </c>
      <c r="P6729" t="s">
        <v>9086</v>
      </c>
      <c r="Q6729" t="s">
        <v>21</v>
      </c>
    </row>
    <row r="6730" spans="1:17" x14ac:dyDescent="0.35">
      <c r="A6730">
        <v>841301</v>
      </c>
      <c r="B6730" t="s">
        <v>5642</v>
      </c>
      <c r="C6730" t="s">
        <v>5643</v>
      </c>
      <c r="D6730" t="s">
        <v>5642</v>
      </c>
      <c r="E6730" t="s">
        <v>5643</v>
      </c>
      <c r="F6730">
        <v>8413</v>
      </c>
      <c r="G6730" t="s">
        <v>10879</v>
      </c>
      <c r="H6730" t="s">
        <v>10880</v>
      </c>
      <c r="I6730" t="s">
        <v>10881</v>
      </c>
      <c r="J6730" t="s">
        <v>10882</v>
      </c>
      <c r="K6730">
        <v>84</v>
      </c>
      <c r="L6730" t="s">
        <v>10694</v>
      </c>
      <c r="M6730" t="s">
        <v>10695</v>
      </c>
      <c r="N6730" t="s">
        <v>9086</v>
      </c>
      <c r="O6730" t="s">
        <v>9086</v>
      </c>
      <c r="P6730" t="s">
        <v>9086</v>
      </c>
      <c r="Q6730" t="s">
        <v>21</v>
      </c>
    </row>
    <row r="6731" spans="1:17" x14ac:dyDescent="0.35">
      <c r="A6731">
        <v>841302</v>
      </c>
      <c r="B6731" t="s">
        <v>4221</v>
      </c>
      <c r="C6731" t="s">
        <v>4222</v>
      </c>
      <c r="D6731" t="s">
        <v>4221</v>
      </c>
      <c r="E6731" t="s">
        <v>4222</v>
      </c>
      <c r="F6731">
        <v>8413</v>
      </c>
      <c r="G6731" t="s">
        <v>10879</v>
      </c>
      <c r="H6731" t="s">
        <v>10880</v>
      </c>
      <c r="I6731" t="s">
        <v>10881</v>
      </c>
      <c r="J6731" t="s">
        <v>10882</v>
      </c>
      <c r="K6731">
        <v>84</v>
      </c>
      <c r="L6731" t="s">
        <v>10694</v>
      </c>
      <c r="M6731" t="s">
        <v>10695</v>
      </c>
      <c r="N6731" t="s">
        <v>9086</v>
      </c>
      <c r="O6731" t="s">
        <v>9086</v>
      </c>
      <c r="P6731" t="s">
        <v>9086</v>
      </c>
      <c r="Q6731" t="s">
        <v>21</v>
      </c>
    </row>
    <row r="6732" spans="1:17" x14ac:dyDescent="0.35">
      <c r="A6732">
        <v>841303</v>
      </c>
      <c r="B6732" t="s">
        <v>10883</v>
      </c>
      <c r="C6732" t="s">
        <v>10884</v>
      </c>
      <c r="D6732" t="s">
        <v>10883</v>
      </c>
      <c r="E6732" t="s">
        <v>10884</v>
      </c>
      <c r="F6732">
        <v>8413</v>
      </c>
      <c r="G6732" t="s">
        <v>10879</v>
      </c>
      <c r="H6732" t="s">
        <v>10880</v>
      </c>
      <c r="I6732" t="s">
        <v>10881</v>
      </c>
      <c r="J6732" t="s">
        <v>10882</v>
      </c>
      <c r="K6732">
        <v>84</v>
      </c>
      <c r="L6732" t="s">
        <v>10694</v>
      </c>
      <c r="M6732" t="s">
        <v>10695</v>
      </c>
      <c r="N6732" t="s">
        <v>9086</v>
      </c>
      <c r="O6732" t="s">
        <v>9086</v>
      </c>
      <c r="P6732" t="s">
        <v>9086</v>
      </c>
      <c r="Q6732" t="s">
        <v>21</v>
      </c>
    </row>
    <row r="6733" spans="1:17" x14ac:dyDescent="0.35">
      <c r="A6733">
        <v>841304</v>
      </c>
      <c r="B6733" t="s">
        <v>10885</v>
      </c>
      <c r="C6733" t="s">
        <v>10886</v>
      </c>
      <c r="D6733" t="s">
        <v>10885</v>
      </c>
      <c r="E6733" t="s">
        <v>10886</v>
      </c>
      <c r="F6733">
        <v>8413</v>
      </c>
      <c r="G6733" t="s">
        <v>10879</v>
      </c>
      <c r="H6733" t="s">
        <v>10880</v>
      </c>
      <c r="I6733" t="s">
        <v>10881</v>
      </c>
      <c r="J6733" t="s">
        <v>10882</v>
      </c>
      <c r="K6733">
        <v>84</v>
      </c>
      <c r="L6733" t="s">
        <v>10694</v>
      </c>
      <c r="M6733" t="s">
        <v>10695</v>
      </c>
      <c r="N6733" t="s">
        <v>9086</v>
      </c>
      <c r="O6733" t="s">
        <v>9086</v>
      </c>
      <c r="P6733" t="s">
        <v>9086</v>
      </c>
      <c r="Q6733" t="s">
        <v>21</v>
      </c>
    </row>
    <row r="6734" spans="1:17" x14ac:dyDescent="0.35">
      <c r="A6734">
        <v>841401</v>
      </c>
      <c r="B6734" t="s">
        <v>10889</v>
      </c>
      <c r="C6734" t="s">
        <v>10890</v>
      </c>
      <c r="D6734" t="s">
        <v>10889</v>
      </c>
      <c r="E6734" t="s">
        <v>10890</v>
      </c>
      <c r="F6734">
        <v>8414</v>
      </c>
      <c r="G6734" t="s">
        <v>10887</v>
      </c>
      <c r="H6734" t="s">
        <v>10888</v>
      </c>
      <c r="I6734" t="s">
        <v>10889</v>
      </c>
      <c r="J6734" t="s">
        <v>10890</v>
      </c>
      <c r="K6734">
        <v>84</v>
      </c>
      <c r="L6734" t="s">
        <v>10694</v>
      </c>
      <c r="M6734" t="s">
        <v>10695</v>
      </c>
      <c r="N6734" t="s">
        <v>9086</v>
      </c>
      <c r="O6734" t="s">
        <v>9086</v>
      </c>
      <c r="P6734" t="s">
        <v>9086</v>
      </c>
      <c r="Q6734" t="s">
        <v>21</v>
      </c>
    </row>
    <row r="6735" spans="1:17" x14ac:dyDescent="0.35">
      <c r="A6735">
        <v>841402</v>
      </c>
      <c r="B6735" t="s">
        <v>10891</v>
      </c>
      <c r="C6735" t="s">
        <v>10892</v>
      </c>
      <c r="D6735" t="s">
        <v>10891</v>
      </c>
      <c r="E6735" t="s">
        <v>10892</v>
      </c>
      <c r="F6735">
        <v>8414</v>
      </c>
      <c r="G6735" t="s">
        <v>10887</v>
      </c>
      <c r="H6735" t="s">
        <v>10888</v>
      </c>
      <c r="I6735" t="s">
        <v>10889</v>
      </c>
      <c r="J6735" t="s">
        <v>10890</v>
      </c>
      <c r="K6735">
        <v>84</v>
      </c>
      <c r="L6735" t="s">
        <v>10694</v>
      </c>
      <c r="M6735" t="s">
        <v>10695</v>
      </c>
      <c r="N6735" t="s">
        <v>9086</v>
      </c>
      <c r="O6735" t="s">
        <v>9086</v>
      </c>
      <c r="P6735" t="s">
        <v>9086</v>
      </c>
      <c r="Q6735" t="s">
        <v>21</v>
      </c>
    </row>
    <row r="6736" spans="1:17" x14ac:dyDescent="0.35">
      <c r="A6736">
        <v>841403</v>
      </c>
      <c r="B6736" t="s">
        <v>10893</v>
      </c>
      <c r="C6736" t="s">
        <v>10894</v>
      </c>
      <c r="D6736" t="s">
        <v>10893</v>
      </c>
      <c r="E6736" t="s">
        <v>10894</v>
      </c>
      <c r="F6736">
        <v>8414</v>
      </c>
      <c r="G6736" t="s">
        <v>10887</v>
      </c>
      <c r="H6736" t="s">
        <v>10888</v>
      </c>
      <c r="I6736" t="s">
        <v>10889</v>
      </c>
      <c r="J6736" t="s">
        <v>10890</v>
      </c>
      <c r="K6736">
        <v>84</v>
      </c>
      <c r="L6736" t="s">
        <v>10694</v>
      </c>
      <c r="M6736" t="s">
        <v>10695</v>
      </c>
      <c r="N6736" t="s">
        <v>9086</v>
      </c>
      <c r="O6736" t="s">
        <v>9086</v>
      </c>
      <c r="P6736" t="s">
        <v>9086</v>
      </c>
      <c r="Q6736" t="s">
        <v>21</v>
      </c>
    </row>
    <row r="6737" spans="1:17" x14ac:dyDescent="0.35">
      <c r="A6737">
        <v>841404</v>
      </c>
      <c r="B6737" t="s">
        <v>10895</v>
      </c>
      <c r="C6737" t="s">
        <v>10896</v>
      </c>
      <c r="D6737" t="s">
        <v>10895</v>
      </c>
      <c r="E6737" t="s">
        <v>10896</v>
      </c>
      <c r="F6737">
        <v>8414</v>
      </c>
      <c r="G6737" t="s">
        <v>10887</v>
      </c>
      <c r="H6737" t="s">
        <v>10888</v>
      </c>
      <c r="I6737" t="s">
        <v>10889</v>
      </c>
      <c r="J6737" t="s">
        <v>10890</v>
      </c>
      <c r="K6737">
        <v>84</v>
      </c>
      <c r="L6737" t="s">
        <v>10694</v>
      </c>
      <c r="M6737" t="s">
        <v>10695</v>
      </c>
      <c r="N6737" t="s">
        <v>9086</v>
      </c>
      <c r="O6737" t="s">
        <v>9086</v>
      </c>
      <c r="P6737" t="s">
        <v>9086</v>
      </c>
      <c r="Q6737" t="s">
        <v>21</v>
      </c>
    </row>
    <row r="6738" spans="1:17" x14ac:dyDescent="0.35">
      <c r="A6738">
        <v>841405</v>
      </c>
      <c r="B6738" t="s">
        <v>10897</v>
      </c>
      <c r="C6738" t="s">
        <v>10898</v>
      </c>
      <c r="D6738" t="s">
        <v>10897</v>
      </c>
      <c r="E6738" t="s">
        <v>10898</v>
      </c>
      <c r="F6738">
        <v>8414</v>
      </c>
      <c r="G6738" t="s">
        <v>10887</v>
      </c>
      <c r="H6738" t="s">
        <v>10888</v>
      </c>
      <c r="I6738" t="s">
        <v>10889</v>
      </c>
      <c r="J6738" t="s">
        <v>10890</v>
      </c>
      <c r="K6738">
        <v>84</v>
      </c>
      <c r="L6738" t="s">
        <v>10694</v>
      </c>
      <c r="M6738" t="s">
        <v>10695</v>
      </c>
      <c r="N6738" t="s">
        <v>9086</v>
      </c>
      <c r="O6738" t="s">
        <v>9086</v>
      </c>
      <c r="P6738" t="s">
        <v>9086</v>
      </c>
      <c r="Q6738" t="s">
        <v>21</v>
      </c>
    </row>
    <row r="6739" spans="1:17" x14ac:dyDescent="0.35">
      <c r="A6739">
        <v>841501</v>
      </c>
      <c r="B6739" t="s">
        <v>10901</v>
      </c>
      <c r="C6739" t="s">
        <v>10902</v>
      </c>
      <c r="D6739" t="s">
        <v>10901</v>
      </c>
      <c r="E6739" t="s">
        <v>10902</v>
      </c>
      <c r="F6739">
        <v>8415</v>
      </c>
      <c r="G6739" t="s">
        <v>10899</v>
      </c>
      <c r="H6739" t="s">
        <v>10900</v>
      </c>
      <c r="I6739" t="s">
        <v>10901</v>
      </c>
      <c r="J6739" t="s">
        <v>10902</v>
      </c>
      <c r="K6739">
        <v>84</v>
      </c>
      <c r="L6739" t="s">
        <v>10694</v>
      </c>
      <c r="M6739" t="s">
        <v>10695</v>
      </c>
      <c r="N6739" t="s">
        <v>9086</v>
      </c>
      <c r="O6739" t="s">
        <v>9086</v>
      </c>
      <c r="P6739" t="s">
        <v>9086</v>
      </c>
      <c r="Q6739" t="s">
        <v>21</v>
      </c>
    </row>
    <row r="6740" spans="1:17" x14ac:dyDescent="0.35">
      <c r="A6740">
        <v>841502</v>
      </c>
      <c r="B6740" t="s">
        <v>10903</v>
      </c>
      <c r="C6740" t="s">
        <v>4999</v>
      </c>
      <c r="D6740" t="s">
        <v>10903</v>
      </c>
      <c r="E6740" t="s">
        <v>4999</v>
      </c>
      <c r="F6740">
        <v>8415</v>
      </c>
      <c r="G6740" t="s">
        <v>10899</v>
      </c>
      <c r="H6740" t="s">
        <v>10900</v>
      </c>
      <c r="I6740" t="s">
        <v>10901</v>
      </c>
      <c r="J6740" t="s">
        <v>10902</v>
      </c>
      <c r="K6740">
        <v>84</v>
      </c>
      <c r="L6740" t="s">
        <v>10694</v>
      </c>
      <c r="M6740" t="s">
        <v>10695</v>
      </c>
      <c r="N6740" t="s">
        <v>9086</v>
      </c>
      <c r="O6740" t="s">
        <v>9086</v>
      </c>
      <c r="P6740" t="s">
        <v>9086</v>
      </c>
      <c r="Q6740" t="s">
        <v>21</v>
      </c>
    </row>
    <row r="6741" spans="1:17" x14ac:dyDescent="0.35">
      <c r="A6741">
        <v>841503</v>
      </c>
      <c r="B6741" t="s">
        <v>10904</v>
      </c>
      <c r="C6741" t="s">
        <v>10905</v>
      </c>
      <c r="D6741" t="s">
        <v>10904</v>
      </c>
      <c r="E6741" t="s">
        <v>10905</v>
      </c>
      <c r="F6741">
        <v>8415</v>
      </c>
      <c r="G6741" t="s">
        <v>10899</v>
      </c>
      <c r="H6741" t="s">
        <v>10900</v>
      </c>
      <c r="I6741" t="s">
        <v>10901</v>
      </c>
      <c r="J6741" t="s">
        <v>10902</v>
      </c>
      <c r="K6741">
        <v>84</v>
      </c>
      <c r="L6741" t="s">
        <v>10694</v>
      </c>
      <c r="M6741" t="s">
        <v>10695</v>
      </c>
      <c r="N6741" t="s">
        <v>9086</v>
      </c>
      <c r="O6741" t="s">
        <v>9086</v>
      </c>
      <c r="P6741" t="s">
        <v>9086</v>
      </c>
      <c r="Q6741" t="s">
        <v>21</v>
      </c>
    </row>
    <row r="6742" spans="1:17" x14ac:dyDescent="0.35">
      <c r="A6742">
        <v>841504</v>
      </c>
      <c r="B6742" t="s">
        <v>2152</v>
      </c>
      <c r="C6742" t="s">
        <v>2153</v>
      </c>
      <c r="D6742" t="s">
        <v>2152</v>
      </c>
      <c r="E6742" t="s">
        <v>2153</v>
      </c>
      <c r="F6742">
        <v>8415</v>
      </c>
      <c r="G6742" t="s">
        <v>10899</v>
      </c>
      <c r="H6742" t="s">
        <v>10900</v>
      </c>
      <c r="I6742" t="s">
        <v>10901</v>
      </c>
      <c r="J6742" t="s">
        <v>10902</v>
      </c>
      <c r="K6742">
        <v>84</v>
      </c>
      <c r="L6742" t="s">
        <v>10694</v>
      </c>
      <c r="M6742" t="s">
        <v>10695</v>
      </c>
      <c r="N6742" t="s">
        <v>9086</v>
      </c>
      <c r="O6742" t="s">
        <v>9086</v>
      </c>
      <c r="P6742" t="s">
        <v>9086</v>
      </c>
      <c r="Q6742" t="s">
        <v>21</v>
      </c>
    </row>
    <row r="6743" spans="1:17" x14ac:dyDescent="0.35">
      <c r="A6743">
        <v>841505</v>
      </c>
      <c r="B6743" t="s">
        <v>10906</v>
      </c>
      <c r="C6743" t="s">
        <v>10907</v>
      </c>
      <c r="D6743" t="s">
        <v>10906</v>
      </c>
      <c r="E6743" t="s">
        <v>10907</v>
      </c>
      <c r="F6743">
        <v>8415</v>
      </c>
      <c r="G6743" t="s">
        <v>10899</v>
      </c>
      <c r="H6743" t="s">
        <v>10900</v>
      </c>
      <c r="I6743" t="s">
        <v>10901</v>
      </c>
      <c r="J6743" t="s">
        <v>10902</v>
      </c>
      <c r="K6743">
        <v>84</v>
      </c>
      <c r="L6743" t="s">
        <v>10694</v>
      </c>
      <c r="M6743" t="s">
        <v>10695</v>
      </c>
      <c r="N6743" t="s">
        <v>9086</v>
      </c>
      <c r="O6743" t="s">
        <v>9086</v>
      </c>
      <c r="P6743" t="s">
        <v>9086</v>
      </c>
      <c r="Q6743" t="s">
        <v>21</v>
      </c>
    </row>
    <row r="6744" spans="1:17" x14ac:dyDescent="0.35">
      <c r="A6744">
        <v>841601</v>
      </c>
      <c r="B6744" t="s">
        <v>10912</v>
      </c>
      <c r="C6744" t="s">
        <v>10913</v>
      </c>
      <c r="D6744" t="s">
        <v>10912</v>
      </c>
      <c r="E6744" t="s">
        <v>10913</v>
      </c>
      <c r="F6744">
        <v>8416</v>
      </c>
      <c r="G6744" t="s">
        <v>10908</v>
      </c>
      <c r="H6744" t="s">
        <v>10909</v>
      </c>
      <c r="I6744" t="s">
        <v>10910</v>
      </c>
      <c r="J6744" t="s">
        <v>10911</v>
      </c>
      <c r="K6744">
        <v>84</v>
      </c>
      <c r="L6744" t="s">
        <v>10694</v>
      </c>
      <c r="M6744" t="s">
        <v>10695</v>
      </c>
      <c r="N6744" t="s">
        <v>9086</v>
      </c>
      <c r="O6744" t="s">
        <v>9086</v>
      </c>
      <c r="P6744" t="s">
        <v>9086</v>
      </c>
      <c r="Q6744" t="s">
        <v>21</v>
      </c>
    </row>
    <row r="6745" spans="1:17" x14ac:dyDescent="0.35">
      <c r="A6745">
        <v>841602</v>
      </c>
      <c r="B6745" t="s">
        <v>9107</v>
      </c>
      <c r="C6745" t="s">
        <v>9108</v>
      </c>
      <c r="D6745" t="s">
        <v>9107</v>
      </c>
      <c r="E6745" t="s">
        <v>9108</v>
      </c>
      <c r="F6745">
        <v>8416</v>
      </c>
      <c r="G6745" t="s">
        <v>10908</v>
      </c>
      <c r="H6745" t="s">
        <v>10909</v>
      </c>
      <c r="I6745" t="s">
        <v>10910</v>
      </c>
      <c r="J6745" t="s">
        <v>10911</v>
      </c>
      <c r="K6745">
        <v>84</v>
      </c>
      <c r="L6745" t="s">
        <v>10694</v>
      </c>
      <c r="M6745" t="s">
        <v>10695</v>
      </c>
      <c r="N6745" t="s">
        <v>9086</v>
      </c>
      <c r="O6745" t="s">
        <v>9086</v>
      </c>
      <c r="P6745" t="s">
        <v>9086</v>
      </c>
      <c r="Q6745" t="s">
        <v>21</v>
      </c>
    </row>
    <row r="6746" spans="1:17" x14ac:dyDescent="0.35">
      <c r="A6746">
        <v>841603</v>
      </c>
      <c r="B6746" t="s">
        <v>10914</v>
      </c>
      <c r="C6746" t="s">
        <v>10915</v>
      </c>
      <c r="D6746" t="s">
        <v>10914</v>
      </c>
      <c r="E6746" t="s">
        <v>10915</v>
      </c>
      <c r="F6746">
        <v>8416</v>
      </c>
      <c r="G6746" t="s">
        <v>10908</v>
      </c>
      <c r="H6746" t="s">
        <v>10909</v>
      </c>
      <c r="I6746" t="s">
        <v>10910</v>
      </c>
      <c r="J6746" t="s">
        <v>10911</v>
      </c>
      <c r="K6746">
        <v>84</v>
      </c>
      <c r="L6746" t="s">
        <v>10694</v>
      </c>
      <c r="M6746" t="s">
        <v>10695</v>
      </c>
      <c r="N6746" t="s">
        <v>9086</v>
      </c>
      <c r="O6746" t="s">
        <v>9086</v>
      </c>
      <c r="P6746" t="s">
        <v>9086</v>
      </c>
      <c r="Q6746" t="s">
        <v>21</v>
      </c>
    </row>
    <row r="6747" spans="1:17" x14ac:dyDescent="0.35">
      <c r="A6747">
        <v>841604</v>
      </c>
      <c r="B6747" t="s">
        <v>10916</v>
      </c>
      <c r="C6747" t="s">
        <v>10917</v>
      </c>
      <c r="D6747" t="s">
        <v>10916</v>
      </c>
      <c r="E6747" t="s">
        <v>10917</v>
      </c>
      <c r="F6747">
        <v>8416</v>
      </c>
      <c r="G6747" t="s">
        <v>10908</v>
      </c>
      <c r="H6747" t="s">
        <v>10909</v>
      </c>
      <c r="I6747" t="s">
        <v>10910</v>
      </c>
      <c r="J6747" t="s">
        <v>10911</v>
      </c>
      <c r="K6747">
        <v>84</v>
      </c>
      <c r="L6747" t="s">
        <v>10694</v>
      </c>
      <c r="M6747" t="s">
        <v>10695</v>
      </c>
      <c r="N6747" t="s">
        <v>9086</v>
      </c>
      <c r="O6747" t="s">
        <v>9086</v>
      </c>
      <c r="P6747" t="s">
        <v>9086</v>
      </c>
      <c r="Q6747" t="s">
        <v>21</v>
      </c>
    </row>
    <row r="6748" spans="1:17" x14ac:dyDescent="0.35">
      <c r="A6748">
        <v>841605</v>
      </c>
      <c r="B6748" t="s">
        <v>10918</v>
      </c>
      <c r="C6748" t="s">
        <v>10919</v>
      </c>
      <c r="D6748" t="s">
        <v>10918</v>
      </c>
      <c r="E6748" t="s">
        <v>10919</v>
      </c>
      <c r="F6748">
        <v>8416</v>
      </c>
      <c r="G6748" t="s">
        <v>10908</v>
      </c>
      <c r="H6748" t="s">
        <v>10909</v>
      </c>
      <c r="I6748" t="s">
        <v>10910</v>
      </c>
      <c r="J6748" t="s">
        <v>10911</v>
      </c>
      <c r="K6748">
        <v>84</v>
      </c>
      <c r="L6748" t="s">
        <v>10694</v>
      </c>
      <c r="M6748" t="s">
        <v>10695</v>
      </c>
      <c r="N6748" t="s">
        <v>9086</v>
      </c>
      <c r="O6748" t="s">
        <v>9086</v>
      </c>
      <c r="P6748" t="s">
        <v>9086</v>
      </c>
      <c r="Q6748" t="s">
        <v>21</v>
      </c>
    </row>
    <row r="6749" spans="1:17" x14ac:dyDescent="0.35">
      <c r="A6749">
        <v>841606</v>
      </c>
      <c r="B6749" t="s">
        <v>10920</v>
      </c>
      <c r="C6749" t="s">
        <v>10921</v>
      </c>
      <c r="D6749" t="s">
        <v>10920</v>
      </c>
      <c r="E6749" t="s">
        <v>10921</v>
      </c>
      <c r="F6749">
        <v>8416</v>
      </c>
      <c r="G6749" t="s">
        <v>10908</v>
      </c>
      <c r="H6749" t="s">
        <v>10909</v>
      </c>
      <c r="I6749" t="s">
        <v>10910</v>
      </c>
      <c r="J6749" t="s">
        <v>10911</v>
      </c>
      <c r="K6749">
        <v>84</v>
      </c>
      <c r="L6749" t="s">
        <v>10694</v>
      </c>
      <c r="M6749" t="s">
        <v>10695</v>
      </c>
      <c r="N6749" t="s">
        <v>9086</v>
      </c>
      <c r="O6749" t="s">
        <v>9086</v>
      </c>
      <c r="P6749" t="s">
        <v>9086</v>
      </c>
      <c r="Q6749" t="s">
        <v>21</v>
      </c>
    </row>
    <row r="6750" spans="1:17" x14ac:dyDescent="0.35">
      <c r="A6750">
        <v>841607</v>
      </c>
      <c r="B6750" t="s">
        <v>9345</v>
      </c>
      <c r="C6750" t="s">
        <v>9346</v>
      </c>
      <c r="D6750" t="s">
        <v>9345</v>
      </c>
      <c r="E6750" t="s">
        <v>9346</v>
      </c>
      <c r="F6750">
        <v>8416</v>
      </c>
      <c r="G6750" t="s">
        <v>10908</v>
      </c>
      <c r="H6750" t="s">
        <v>10909</v>
      </c>
      <c r="I6750" t="s">
        <v>10910</v>
      </c>
      <c r="J6750" t="s">
        <v>10911</v>
      </c>
      <c r="K6750">
        <v>84</v>
      </c>
      <c r="L6750" t="s">
        <v>10694</v>
      </c>
      <c r="M6750" t="s">
        <v>10695</v>
      </c>
      <c r="N6750" t="s">
        <v>9086</v>
      </c>
      <c r="O6750" t="s">
        <v>9086</v>
      </c>
      <c r="P6750" t="s">
        <v>9086</v>
      </c>
      <c r="Q6750" t="s">
        <v>21</v>
      </c>
    </row>
    <row r="6751" spans="1:17" x14ac:dyDescent="0.35">
      <c r="A6751">
        <v>841701</v>
      </c>
      <c r="B6751" t="s">
        <v>5444</v>
      </c>
      <c r="C6751" t="s">
        <v>5445</v>
      </c>
      <c r="D6751" t="s">
        <v>5444</v>
      </c>
      <c r="E6751" t="s">
        <v>5445</v>
      </c>
      <c r="F6751">
        <v>8417</v>
      </c>
      <c r="G6751" t="s">
        <v>10922</v>
      </c>
      <c r="H6751" t="s">
        <v>10923</v>
      </c>
      <c r="I6751" t="s">
        <v>10924</v>
      </c>
      <c r="J6751" t="s">
        <v>10925</v>
      </c>
      <c r="K6751">
        <v>84</v>
      </c>
      <c r="L6751" t="s">
        <v>10694</v>
      </c>
      <c r="M6751" t="s">
        <v>10695</v>
      </c>
      <c r="N6751" t="s">
        <v>9086</v>
      </c>
      <c r="O6751" t="s">
        <v>9086</v>
      </c>
      <c r="P6751" t="s">
        <v>9086</v>
      </c>
      <c r="Q6751" t="s">
        <v>21</v>
      </c>
    </row>
    <row r="6752" spans="1:17" x14ac:dyDescent="0.35">
      <c r="A6752">
        <v>841702</v>
      </c>
      <c r="B6752" t="s">
        <v>10926</v>
      </c>
      <c r="C6752" t="s">
        <v>10927</v>
      </c>
      <c r="D6752" t="s">
        <v>10926</v>
      </c>
      <c r="E6752" t="s">
        <v>10927</v>
      </c>
      <c r="F6752">
        <v>8417</v>
      </c>
      <c r="G6752" t="s">
        <v>10922</v>
      </c>
      <c r="H6752" t="s">
        <v>10923</v>
      </c>
      <c r="I6752" t="s">
        <v>10924</v>
      </c>
      <c r="J6752" t="s">
        <v>10925</v>
      </c>
      <c r="K6752">
        <v>84</v>
      </c>
      <c r="L6752" t="s">
        <v>10694</v>
      </c>
      <c r="M6752" t="s">
        <v>10695</v>
      </c>
      <c r="N6752" t="s">
        <v>9086</v>
      </c>
      <c r="O6752" t="s">
        <v>9086</v>
      </c>
      <c r="P6752" t="s">
        <v>9086</v>
      </c>
      <c r="Q6752" t="s">
        <v>21</v>
      </c>
    </row>
    <row r="6753" spans="1:17" x14ac:dyDescent="0.35">
      <c r="A6753">
        <v>841703</v>
      </c>
      <c r="B6753" t="s">
        <v>10928</v>
      </c>
      <c r="C6753" t="s">
        <v>10929</v>
      </c>
      <c r="D6753" t="s">
        <v>10928</v>
      </c>
      <c r="E6753" t="s">
        <v>10929</v>
      </c>
      <c r="F6753">
        <v>8417</v>
      </c>
      <c r="G6753" t="s">
        <v>10922</v>
      </c>
      <c r="H6753" t="s">
        <v>10923</v>
      </c>
      <c r="I6753" t="s">
        <v>10924</v>
      </c>
      <c r="J6753" t="s">
        <v>10925</v>
      </c>
      <c r="K6753">
        <v>84</v>
      </c>
      <c r="L6753" t="s">
        <v>10694</v>
      </c>
      <c r="M6753" t="s">
        <v>10695</v>
      </c>
      <c r="N6753" t="s">
        <v>9086</v>
      </c>
      <c r="O6753" t="s">
        <v>9086</v>
      </c>
      <c r="P6753" t="s">
        <v>9086</v>
      </c>
      <c r="Q6753" t="s">
        <v>21</v>
      </c>
    </row>
    <row r="6754" spans="1:17" x14ac:dyDescent="0.35">
      <c r="A6754">
        <v>841704</v>
      </c>
      <c r="B6754" t="s">
        <v>10930</v>
      </c>
      <c r="C6754" t="s">
        <v>10931</v>
      </c>
      <c r="D6754" t="s">
        <v>10930</v>
      </c>
      <c r="E6754" t="s">
        <v>10931</v>
      </c>
      <c r="F6754">
        <v>8417</v>
      </c>
      <c r="G6754" t="s">
        <v>10922</v>
      </c>
      <c r="H6754" t="s">
        <v>10923</v>
      </c>
      <c r="I6754" t="s">
        <v>10924</v>
      </c>
      <c r="J6754" t="s">
        <v>10925</v>
      </c>
      <c r="K6754">
        <v>84</v>
      </c>
      <c r="L6754" t="s">
        <v>10694</v>
      </c>
      <c r="M6754" t="s">
        <v>10695</v>
      </c>
      <c r="N6754" t="s">
        <v>9086</v>
      </c>
      <c r="O6754" t="s">
        <v>9086</v>
      </c>
      <c r="P6754" t="s">
        <v>9086</v>
      </c>
      <c r="Q6754" t="s">
        <v>21</v>
      </c>
    </row>
    <row r="6755" spans="1:17" x14ac:dyDescent="0.35">
      <c r="A6755">
        <v>841705</v>
      </c>
      <c r="B6755" t="s">
        <v>10932</v>
      </c>
      <c r="C6755" t="s">
        <v>10933</v>
      </c>
      <c r="D6755" t="s">
        <v>10932</v>
      </c>
      <c r="E6755" t="s">
        <v>10933</v>
      </c>
      <c r="F6755">
        <v>8417</v>
      </c>
      <c r="G6755" t="s">
        <v>10922</v>
      </c>
      <c r="H6755" t="s">
        <v>10923</v>
      </c>
      <c r="I6755" t="s">
        <v>10924</v>
      </c>
      <c r="J6755" t="s">
        <v>10925</v>
      </c>
      <c r="K6755">
        <v>84</v>
      </c>
      <c r="L6755" t="s">
        <v>10694</v>
      </c>
      <c r="M6755" t="s">
        <v>10695</v>
      </c>
      <c r="N6755" t="s">
        <v>9086</v>
      </c>
      <c r="O6755" t="s">
        <v>9086</v>
      </c>
      <c r="P6755" t="s">
        <v>9086</v>
      </c>
      <c r="Q6755" t="s">
        <v>21</v>
      </c>
    </row>
    <row r="6756" spans="1:17" x14ac:dyDescent="0.35">
      <c r="A6756">
        <v>841706</v>
      </c>
      <c r="B6756" t="s">
        <v>10934</v>
      </c>
      <c r="C6756" t="s">
        <v>10935</v>
      </c>
      <c r="D6756" t="s">
        <v>10934</v>
      </c>
      <c r="E6756" t="s">
        <v>10935</v>
      </c>
      <c r="F6756">
        <v>8417</v>
      </c>
      <c r="G6756" t="s">
        <v>10922</v>
      </c>
      <c r="H6756" t="s">
        <v>10923</v>
      </c>
      <c r="I6756" t="s">
        <v>10924</v>
      </c>
      <c r="J6756" t="s">
        <v>10925</v>
      </c>
      <c r="K6756">
        <v>84</v>
      </c>
      <c r="L6756" t="s">
        <v>10694</v>
      </c>
      <c r="M6756" t="s">
        <v>10695</v>
      </c>
      <c r="N6756" t="s">
        <v>9086</v>
      </c>
      <c r="O6756" t="s">
        <v>9086</v>
      </c>
      <c r="P6756" t="s">
        <v>9086</v>
      </c>
      <c r="Q6756" t="s">
        <v>21</v>
      </c>
    </row>
    <row r="6757" spans="1:17" x14ac:dyDescent="0.35">
      <c r="A6757">
        <v>841707</v>
      </c>
      <c r="B6757" t="s">
        <v>10721</v>
      </c>
      <c r="C6757" t="s">
        <v>10722</v>
      </c>
      <c r="D6757" t="s">
        <v>10721</v>
      </c>
      <c r="E6757" t="s">
        <v>10722</v>
      </c>
      <c r="F6757">
        <v>8417</v>
      </c>
      <c r="G6757" t="s">
        <v>10922</v>
      </c>
      <c r="H6757" t="s">
        <v>10923</v>
      </c>
      <c r="I6757" t="s">
        <v>10924</v>
      </c>
      <c r="J6757" t="s">
        <v>10925</v>
      </c>
      <c r="K6757">
        <v>84</v>
      </c>
      <c r="L6757" t="s">
        <v>10694</v>
      </c>
      <c r="M6757" t="s">
        <v>10695</v>
      </c>
      <c r="N6757" t="s">
        <v>9086</v>
      </c>
      <c r="O6757" t="s">
        <v>9086</v>
      </c>
      <c r="P6757" t="s">
        <v>9086</v>
      </c>
      <c r="Q6757" t="s">
        <v>21</v>
      </c>
    </row>
    <row r="6758" spans="1:17" x14ac:dyDescent="0.35">
      <c r="A6758">
        <v>841708</v>
      </c>
      <c r="B6758" t="s">
        <v>10924</v>
      </c>
      <c r="C6758" t="s">
        <v>10925</v>
      </c>
      <c r="D6758" t="s">
        <v>10924</v>
      </c>
      <c r="E6758" t="s">
        <v>10925</v>
      </c>
      <c r="F6758">
        <v>8417</v>
      </c>
      <c r="G6758" t="s">
        <v>10922</v>
      </c>
      <c r="H6758" t="s">
        <v>10923</v>
      </c>
      <c r="I6758" t="s">
        <v>10924</v>
      </c>
      <c r="J6758" t="s">
        <v>10925</v>
      </c>
      <c r="K6758">
        <v>84</v>
      </c>
      <c r="L6758" t="s">
        <v>10694</v>
      </c>
      <c r="M6758" t="s">
        <v>10695</v>
      </c>
      <c r="N6758" t="s">
        <v>9086</v>
      </c>
      <c r="O6758" t="s">
        <v>9086</v>
      </c>
      <c r="P6758" t="s">
        <v>9086</v>
      </c>
      <c r="Q6758" t="s">
        <v>21</v>
      </c>
    </row>
    <row r="6759" spans="1:17" x14ac:dyDescent="0.35">
      <c r="A6759">
        <v>841709</v>
      </c>
      <c r="B6759" t="s">
        <v>10936</v>
      </c>
      <c r="C6759" t="s">
        <v>10937</v>
      </c>
      <c r="D6759" t="s">
        <v>10936</v>
      </c>
      <c r="E6759" t="s">
        <v>10937</v>
      </c>
      <c r="F6759">
        <v>8417</v>
      </c>
      <c r="G6759" t="s">
        <v>10922</v>
      </c>
      <c r="H6759" t="s">
        <v>10923</v>
      </c>
      <c r="I6759" t="s">
        <v>10924</v>
      </c>
      <c r="J6759" t="s">
        <v>10925</v>
      </c>
      <c r="K6759">
        <v>84</v>
      </c>
      <c r="L6759" t="s">
        <v>10694</v>
      </c>
      <c r="M6759" t="s">
        <v>10695</v>
      </c>
      <c r="N6759" t="s">
        <v>9086</v>
      </c>
      <c r="O6759" t="s">
        <v>9086</v>
      </c>
      <c r="P6759" t="s">
        <v>9086</v>
      </c>
      <c r="Q6759" t="s">
        <v>21</v>
      </c>
    </row>
    <row r="6760" spans="1:17" x14ac:dyDescent="0.35">
      <c r="A6760">
        <v>841710</v>
      </c>
      <c r="B6760" t="s">
        <v>3738</v>
      </c>
      <c r="C6760" t="s">
        <v>3739</v>
      </c>
      <c r="D6760" t="s">
        <v>3738</v>
      </c>
      <c r="E6760" t="s">
        <v>3739</v>
      </c>
      <c r="F6760">
        <v>8417</v>
      </c>
      <c r="G6760" t="s">
        <v>10922</v>
      </c>
      <c r="H6760" t="s">
        <v>10923</v>
      </c>
      <c r="I6760" t="s">
        <v>10924</v>
      </c>
      <c r="J6760" t="s">
        <v>10925</v>
      </c>
      <c r="K6760">
        <v>84</v>
      </c>
      <c r="L6760" t="s">
        <v>10694</v>
      </c>
      <c r="M6760" t="s">
        <v>10695</v>
      </c>
      <c r="N6760" t="s">
        <v>9086</v>
      </c>
      <c r="O6760" t="s">
        <v>9086</v>
      </c>
      <c r="P6760" t="s">
        <v>9086</v>
      </c>
      <c r="Q6760" t="s">
        <v>21</v>
      </c>
    </row>
    <row r="6761" spans="1:17" x14ac:dyDescent="0.35">
      <c r="A6761">
        <v>841711</v>
      </c>
      <c r="B6761" t="s">
        <v>9069</v>
      </c>
      <c r="C6761" t="s">
        <v>9070</v>
      </c>
      <c r="D6761" t="s">
        <v>9069</v>
      </c>
      <c r="E6761" t="s">
        <v>9070</v>
      </c>
      <c r="F6761">
        <v>8417</v>
      </c>
      <c r="G6761" t="s">
        <v>10922</v>
      </c>
      <c r="H6761" t="s">
        <v>10923</v>
      </c>
      <c r="I6761" t="s">
        <v>10924</v>
      </c>
      <c r="J6761" t="s">
        <v>10925</v>
      </c>
      <c r="K6761">
        <v>84</v>
      </c>
      <c r="L6761" t="s">
        <v>10694</v>
      </c>
      <c r="M6761" t="s">
        <v>10695</v>
      </c>
      <c r="N6761" t="s">
        <v>9086</v>
      </c>
      <c r="O6761" t="s">
        <v>9086</v>
      </c>
      <c r="P6761" t="s">
        <v>9086</v>
      </c>
      <c r="Q6761" t="s">
        <v>21</v>
      </c>
    </row>
    <row r="6762" spans="1:17" x14ac:dyDescent="0.35">
      <c r="A6762">
        <v>841712</v>
      </c>
      <c r="B6762" t="s">
        <v>10938</v>
      </c>
      <c r="C6762" t="s">
        <v>10939</v>
      </c>
      <c r="D6762" t="s">
        <v>10938</v>
      </c>
      <c r="E6762" t="s">
        <v>10939</v>
      </c>
      <c r="F6762">
        <v>8417</v>
      </c>
      <c r="G6762" t="s">
        <v>10922</v>
      </c>
      <c r="H6762" t="s">
        <v>10923</v>
      </c>
      <c r="I6762" t="s">
        <v>10924</v>
      </c>
      <c r="J6762" t="s">
        <v>10925</v>
      </c>
      <c r="K6762">
        <v>84</v>
      </c>
      <c r="L6762" t="s">
        <v>10694</v>
      </c>
      <c r="M6762" t="s">
        <v>10695</v>
      </c>
      <c r="N6762" t="s">
        <v>9086</v>
      </c>
      <c r="O6762" t="s">
        <v>9086</v>
      </c>
      <c r="P6762" t="s">
        <v>9086</v>
      </c>
      <c r="Q6762" t="s">
        <v>21</v>
      </c>
    </row>
    <row r="6763" spans="1:17" x14ac:dyDescent="0.35">
      <c r="A6763">
        <v>841713</v>
      </c>
      <c r="B6763" t="s">
        <v>10940</v>
      </c>
      <c r="C6763" t="s">
        <v>10941</v>
      </c>
      <c r="D6763" t="s">
        <v>10940</v>
      </c>
      <c r="E6763" t="s">
        <v>10941</v>
      </c>
      <c r="F6763">
        <v>8417</v>
      </c>
      <c r="G6763" t="s">
        <v>10922</v>
      </c>
      <c r="H6763" t="s">
        <v>10923</v>
      </c>
      <c r="I6763" t="s">
        <v>10924</v>
      </c>
      <c r="J6763" t="s">
        <v>10925</v>
      </c>
      <c r="K6763">
        <v>84</v>
      </c>
      <c r="L6763" t="s">
        <v>10694</v>
      </c>
      <c r="M6763" t="s">
        <v>10695</v>
      </c>
      <c r="N6763" t="s">
        <v>9086</v>
      </c>
      <c r="O6763" t="s">
        <v>9086</v>
      </c>
      <c r="P6763" t="s">
        <v>9086</v>
      </c>
      <c r="Q6763" t="s">
        <v>21</v>
      </c>
    </row>
    <row r="6764" spans="1:17" x14ac:dyDescent="0.35">
      <c r="A6764">
        <v>841714</v>
      </c>
      <c r="B6764" t="s">
        <v>214</v>
      </c>
      <c r="C6764" t="s">
        <v>215</v>
      </c>
      <c r="D6764" t="s">
        <v>214</v>
      </c>
      <c r="E6764" t="s">
        <v>215</v>
      </c>
      <c r="F6764">
        <v>8417</v>
      </c>
      <c r="G6764" t="s">
        <v>10922</v>
      </c>
      <c r="H6764" t="s">
        <v>10923</v>
      </c>
      <c r="I6764" t="s">
        <v>10924</v>
      </c>
      <c r="J6764" t="s">
        <v>10925</v>
      </c>
      <c r="K6764">
        <v>84</v>
      </c>
      <c r="L6764" t="s">
        <v>10694</v>
      </c>
      <c r="M6764" t="s">
        <v>10695</v>
      </c>
      <c r="N6764" t="s">
        <v>9086</v>
      </c>
      <c r="O6764" t="s">
        <v>9086</v>
      </c>
      <c r="P6764" t="s">
        <v>9086</v>
      </c>
      <c r="Q6764" t="s">
        <v>21</v>
      </c>
    </row>
    <row r="6765" spans="1:17" x14ac:dyDescent="0.35">
      <c r="A6765">
        <v>841715</v>
      </c>
      <c r="B6765" t="s">
        <v>10942</v>
      </c>
      <c r="C6765" t="s">
        <v>10943</v>
      </c>
      <c r="D6765" t="s">
        <v>10942</v>
      </c>
      <c r="E6765" t="s">
        <v>10943</v>
      </c>
      <c r="F6765">
        <v>8417</v>
      </c>
      <c r="G6765" t="s">
        <v>10922</v>
      </c>
      <c r="H6765" t="s">
        <v>10923</v>
      </c>
      <c r="I6765" t="s">
        <v>10924</v>
      </c>
      <c r="J6765" t="s">
        <v>10925</v>
      </c>
      <c r="K6765">
        <v>84</v>
      </c>
      <c r="L6765" t="s">
        <v>10694</v>
      </c>
      <c r="M6765" t="s">
        <v>10695</v>
      </c>
      <c r="N6765" t="s">
        <v>9086</v>
      </c>
      <c r="O6765" t="s">
        <v>9086</v>
      </c>
      <c r="P6765" t="s">
        <v>9086</v>
      </c>
      <c r="Q6765" t="s">
        <v>21</v>
      </c>
    </row>
    <row r="6766" spans="1:17" x14ac:dyDescent="0.35">
      <c r="A6766">
        <v>841716</v>
      </c>
      <c r="B6766" t="s">
        <v>10944</v>
      </c>
      <c r="C6766" t="s">
        <v>10945</v>
      </c>
      <c r="D6766" t="s">
        <v>10944</v>
      </c>
      <c r="E6766" t="s">
        <v>10945</v>
      </c>
      <c r="F6766">
        <v>8417</v>
      </c>
      <c r="G6766" t="s">
        <v>10922</v>
      </c>
      <c r="H6766" t="s">
        <v>10923</v>
      </c>
      <c r="I6766" t="s">
        <v>10924</v>
      </c>
      <c r="J6766" t="s">
        <v>10925</v>
      </c>
      <c r="K6766">
        <v>84</v>
      </c>
      <c r="L6766" t="s">
        <v>10694</v>
      </c>
      <c r="M6766" t="s">
        <v>10695</v>
      </c>
      <c r="N6766" t="s">
        <v>9086</v>
      </c>
      <c r="O6766" t="s">
        <v>9086</v>
      </c>
      <c r="P6766" t="s">
        <v>9086</v>
      </c>
      <c r="Q6766" t="s">
        <v>21</v>
      </c>
    </row>
    <row r="6767" spans="1:17" x14ac:dyDescent="0.35">
      <c r="A6767">
        <v>841801</v>
      </c>
      <c r="B6767" t="s">
        <v>9207</v>
      </c>
      <c r="C6767" t="s">
        <v>9208</v>
      </c>
      <c r="D6767" t="s">
        <v>9207</v>
      </c>
      <c r="E6767" t="s">
        <v>9208</v>
      </c>
      <c r="F6767">
        <v>8418</v>
      </c>
      <c r="G6767" t="s">
        <v>10946</v>
      </c>
      <c r="H6767" t="s">
        <v>10947</v>
      </c>
      <c r="I6767" t="s">
        <v>9649</v>
      </c>
      <c r="J6767" t="s">
        <v>9650</v>
      </c>
      <c r="K6767">
        <v>84</v>
      </c>
      <c r="L6767" t="s">
        <v>10694</v>
      </c>
      <c r="M6767" t="s">
        <v>10695</v>
      </c>
      <c r="N6767" t="s">
        <v>9086</v>
      </c>
      <c r="O6767" t="s">
        <v>9086</v>
      </c>
      <c r="P6767" t="s">
        <v>9086</v>
      </c>
      <c r="Q6767" t="s">
        <v>21</v>
      </c>
    </row>
    <row r="6768" spans="1:17" x14ac:dyDescent="0.35">
      <c r="A6768">
        <v>841802</v>
      </c>
      <c r="B6768" t="s">
        <v>9649</v>
      </c>
      <c r="C6768" t="s">
        <v>9650</v>
      </c>
      <c r="D6768" t="s">
        <v>9649</v>
      </c>
      <c r="E6768" t="s">
        <v>9650</v>
      </c>
      <c r="F6768">
        <v>8418</v>
      </c>
      <c r="G6768" t="s">
        <v>10946</v>
      </c>
      <c r="H6768" t="s">
        <v>10947</v>
      </c>
      <c r="I6768" t="s">
        <v>9649</v>
      </c>
      <c r="J6768" t="s">
        <v>9650</v>
      </c>
      <c r="K6768">
        <v>84</v>
      </c>
      <c r="L6768" t="s">
        <v>10694</v>
      </c>
      <c r="M6768" t="s">
        <v>10695</v>
      </c>
      <c r="N6768" t="s">
        <v>9086</v>
      </c>
      <c r="O6768" t="s">
        <v>9086</v>
      </c>
      <c r="P6768" t="s">
        <v>9086</v>
      </c>
      <c r="Q6768" t="s">
        <v>21</v>
      </c>
    </row>
    <row r="6769" spans="1:17" x14ac:dyDescent="0.35">
      <c r="A6769">
        <v>841803</v>
      </c>
      <c r="B6769" t="s">
        <v>7896</v>
      </c>
      <c r="C6769" t="s">
        <v>7897</v>
      </c>
      <c r="D6769" t="s">
        <v>7896</v>
      </c>
      <c r="E6769" t="s">
        <v>7897</v>
      </c>
      <c r="F6769">
        <v>8418</v>
      </c>
      <c r="G6769" t="s">
        <v>10946</v>
      </c>
      <c r="H6769" t="s">
        <v>10947</v>
      </c>
      <c r="I6769" t="s">
        <v>9649</v>
      </c>
      <c r="J6769" t="s">
        <v>9650</v>
      </c>
      <c r="K6769">
        <v>84</v>
      </c>
      <c r="L6769" t="s">
        <v>10694</v>
      </c>
      <c r="M6769" t="s">
        <v>10695</v>
      </c>
      <c r="N6769" t="s">
        <v>9086</v>
      </c>
      <c r="O6769" t="s">
        <v>9086</v>
      </c>
      <c r="P6769" t="s">
        <v>9086</v>
      </c>
      <c r="Q6769" t="s">
        <v>21</v>
      </c>
    </row>
    <row r="6770" spans="1:17" x14ac:dyDescent="0.35">
      <c r="A6770">
        <v>841804</v>
      </c>
      <c r="B6770" t="s">
        <v>10382</v>
      </c>
      <c r="C6770" t="s">
        <v>3305</v>
      </c>
      <c r="D6770" t="s">
        <v>10382</v>
      </c>
      <c r="E6770" t="s">
        <v>3305</v>
      </c>
      <c r="F6770">
        <v>8418</v>
      </c>
      <c r="G6770" t="s">
        <v>10946</v>
      </c>
      <c r="H6770" t="s">
        <v>10947</v>
      </c>
      <c r="I6770" t="s">
        <v>9649</v>
      </c>
      <c r="J6770" t="s">
        <v>9650</v>
      </c>
      <c r="K6770">
        <v>84</v>
      </c>
      <c r="L6770" t="s">
        <v>10694</v>
      </c>
      <c r="M6770" t="s">
        <v>10695</v>
      </c>
      <c r="N6770" t="s">
        <v>9086</v>
      </c>
      <c r="O6770" t="s">
        <v>9086</v>
      </c>
      <c r="P6770" t="s">
        <v>9086</v>
      </c>
      <c r="Q6770" t="s">
        <v>21</v>
      </c>
    </row>
    <row r="6771" spans="1:17" x14ac:dyDescent="0.35">
      <c r="A6771">
        <v>841901</v>
      </c>
      <c r="B6771" t="s">
        <v>10952</v>
      </c>
      <c r="C6771" t="s">
        <v>10953</v>
      </c>
      <c r="D6771" t="s">
        <v>10952</v>
      </c>
      <c r="E6771" t="s">
        <v>10953</v>
      </c>
      <c r="F6771">
        <v>8419</v>
      </c>
      <c r="G6771" t="s">
        <v>10948</v>
      </c>
      <c r="H6771" t="s">
        <v>10949</v>
      </c>
      <c r="I6771" t="s">
        <v>10950</v>
      </c>
      <c r="J6771" t="s">
        <v>10951</v>
      </c>
      <c r="K6771">
        <v>84</v>
      </c>
      <c r="L6771" t="s">
        <v>10694</v>
      </c>
      <c r="M6771" t="s">
        <v>10695</v>
      </c>
      <c r="N6771" t="s">
        <v>9086</v>
      </c>
      <c r="O6771" t="s">
        <v>9086</v>
      </c>
      <c r="P6771" t="s">
        <v>9086</v>
      </c>
      <c r="Q6771" t="s">
        <v>21</v>
      </c>
    </row>
    <row r="6772" spans="1:17" x14ac:dyDescent="0.35">
      <c r="A6772">
        <v>841902</v>
      </c>
      <c r="B6772" t="s">
        <v>10954</v>
      </c>
      <c r="C6772" t="s">
        <v>10955</v>
      </c>
      <c r="D6772" t="s">
        <v>10954</v>
      </c>
      <c r="E6772" t="s">
        <v>10955</v>
      </c>
      <c r="F6772">
        <v>8419</v>
      </c>
      <c r="G6772" t="s">
        <v>10948</v>
      </c>
      <c r="H6772" t="s">
        <v>10949</v>
      </c>
      <c r="I6772" t="s">
        <v>10950</v>
      </c>
      <c r="J6772" t="s">
        <v>10951</v>
      </c>
      <c r="K6772">
        <v>84</v>
      </c>
      <c r="L6772" t="s">
        <v>10694</v>
      </c>
      <c r="M6772" t="s">
        <v>10695</v>
      </c>
      <c r="N6772" t="s">
        <v>9086</v>
      </c>
      <c r="O6772" t="s">
        <v>9086</v>
      </c>
      <c r="P6772" t="s">
        <v>9086</v>
      </c>
      <c r="Q6772" t="s">
        <v>21</v>
      </c>
    </row>
    <row r="6773" spans="1:17" x14ac:dyDescent="0.35">
      <c r="A6773">
        <v>850101</v>
      </c>
      <c r="B6773" t="s">
        <v>9353</v>
      </c>
      <c r="C6773" t="s">
        <v>9354</v>
      </c>
      <c r="D6773" t="s">
        <v>9353</v>
      </c>
      <c r="E6773" t="s">
        <v>9354</v>
      </c>
      <c r="F6773">
        <v>8501</v>
      </c>
      <c r="G6773" t="s">
        <v>9349</v>
      </c>
      <c r="H6773" t="s">
        <v>9350</v>
      </c>
      <c r="I6773" t="s">
        <v>9351</v>
      </c>
      <c r="J6773" t="s">
        <v>9352</v>
      </c>
      <c r="K6773">
        <v>85</v>
      </c>
      <c r="L6773" t="s">
        <v>9347</v>
      </c>
      <c r="M6773" t="s">
        <v>9348</v>
      </c>
      <c r="N6773" t="s">
        <v>9086</v>
      </c>
      <c r="O6773" t="s">
        <v>9086</v>
      </c>
      <c r="P6773" t="s">
        <v>9086</v>
      </c>
      <c r="Q6773" t="s">
        <v>21</v>
      </c>
    </row>
    <row r="6774" spans="1:17" x14ac:dyDescent="0.35">
      <c r="A6774">
        <v>850102</v>
      </c>
      <c r="B6774" t="s">
        <v>9355</v>
      </c>
      <c r="C6774" t="s">
        <v>9356</v>
      </c>
      <c r="D6774" t="s">
        <v>9355</v>
      </c>
      <c r="E6774" t="s">
        <v>9356</v>
      </c>
      <c r="F6774">
        <v>8501</v>
      </c>
      <c r="G6774" t="s">
        <v>9349</v>
      </c>
      <c r="H6774" t="s">
        <v>9350</v>
      </c>
      <c r="I6774" t="s">
        <v>9351</v>
      </c>
      <c r="J6774" t="s">
        <v>9352</v>
      </c>
      <c r="K6774">
        <v>85</v>
      </c>
      <c r="L6774" t="s">
        <v>9347</v>
      </c>
      <c r="M6774" t="s">
        <v>9348</v>
      </c>
      <c r="N6774" t="s">
        <v>9086</v>
      </c>
      <c r="O6774" t="s">
        <v>9086</v>
      </c>
      <c r="P6774" t="s">
        <v>9086</v>
      </c>
      <c r="Q6774" t="s">
        <v>21</v>
      </c>
    </row>
    <row r="6775" spans="1:17" x14ac:dyDescent="0.35">
      <c r="A6775">
        <v>850103</v>
      </c>
      <c r="B6775" t="s">
        <v>9357</v>
      </c>
      <c r="C6775" t="s">
        <v>9358</v>
      </c>
      <c r="D6775" t="s">
        <v>9357</v>
      </c>
      <c r="E6775" t="s">
        <v>9358</v>
      </c>
      <c r="F6775">
        <v>8501</v>
      </c>
      <c r="G6775" t="s">
        <v>9349</v>
      </c>
      <c r="H6775" t="s">
        <v>9350</v>
      </c>
      <c r="I6775" t="s">
        <v>9351</v>
      </c>
      <c r="J6775" t="s">
        <v>9352</v>
      </c>
      <c r="K6775">
        <v>85</v>
      </c>
      <c r="L6775" t="s">
        <v>9347</v>
      </c>
      <c r="M6775" t="s">
        <v>9348</v>
      </c>
      <c r="N6775" t="s">
        <v>9086</v>
      </c>
      <c r="O6775" t="s">
        <v>9086</v>
      </c>
      <c r="P6775" t="s">
        <v>9086</v>
      </c>
      <c r="Q6775" t="s">
        <v>21</v>
      </c>
    </row>
    <row r="6776" spans="1:17" x14ac:dyDescent="0.35">
      <c r="A6776">
        <v>850104</v>
      </c>
      <c r="B6776" t="s">
        <v>9359</v>
      </c>
      <c r="C6776" t="s">
        <v>9360</v>
      </c>
      <c r="D6776" t="s">
        <v>9359</v>
      </c>
      <c r="E6776" t="s">
        <v>9360</v>
      </c>
      <c r="F6776">
        <v>8501</v>
      </c>
      <c r="G6776" t="s">
        <v>9349</v>
      </c>
      <c r="H6776" t="s">
        <v>9350</v>
      </c>
      <c r="I6776" t="s">
        <v>9351</v>
      </c>
      <c r="J6776" t="s">
        <v>9352</v>
      </c>
      <c r="K6776">
        <v>85</v>
      </c>
      <c r="L6776" t="s">
        <v>9347</v>
      </c>
      <c r="M6776" t="s">
        <v>9348</v>
      </c>
      <c r="N6776" t="s">
        <v>9086</v>
      </c>
      <c r="O6776" t="s">
        <v>9086</v>
      </c>
      <c r="P6776" t="s">
        <v>9086</v>
      </c>
      <c r="Q6776" t="s">
        <v>21</v>
      </c>
    </row>
    <row r="6777" spans="1:17" x14ac:dyDescent="0.35">
      <c r="A6777">
        <v>850105</v>
      </c>
      <c r="B6777" t="s">
        <v>5039</v>
      </c>
      <c r="C6777" t="s">
        <v>5040</v>
      </c>
      <c r="D6777" t="s">
        <v>5039</v>
      </c>
      <c r="E6777" t="s">
        <v>5040</v>
      </c>
      <c r="F6777">
        <v>8501</v>
      </c>
      <c r="G6777" t="s">
        <v>9349</v>
      </c>
      <c r="H6777" t="s">
        <v>9350</v>
      </c>
      <c r="I6777" t="s">
        <v>9351</v>
      </c>
      <c r="J6777" t="s">
        <v>9352</v>
      </c>
      <c r="K6777">
        <v>85</v>
      </c>
      <c r="L6777" t="s">
        <v>9347</v>
      </c>
      <c r="M6777" t="s">
        <v>9348</v>
      </c>
      <c r="N6777" t="s">
        <v>9086</v>
      </c>
      <c r="O6777" t="s">
        <v>9086</v>
      </c>
      <c r="P6777" t="s">
        <v>9086</v>
      </c>
      <c r="Q6777" t="s">
        <v>21</v>
      </c>
    </row>
    <row r="6778" spans="1:17" x14ac:dyDescent="0.35">
      <c r="A6778">
        <v>850106</v>
      </c>
      <c r="B6778" t="s">
        <v>9361</v>
      </c>
      <c r="C6778" t="s">
        <v>9362</v>
      </c>
      <c r="D6778" t="s">
        <v>9361</v>
      </c>
      <c r="E6778" t="s">
        <v>9362</v>
      </c>
      <c r="F6778">
        <v>8501</v>
      </c>
      <c r="G6778" t="s">
        <v>9349</v>
      </c>
      <c r="H6778" t="s">
        <v>9350</v>
      </c>
      <c r="I6778" t="s">
        <v>9351</v>
      </c>
      <c r="J6778" t="s">
        <v>9352</v>
      </c>
      <c r="K6778">
        <v>85</v>
      </c>
      <c r="L6778" t="s">
        <v>9347</v>
      </c>
      <c r="M6778" t="s">
        <v>9348</v>
      </c>
      <c r="N6778" t="s">
        <v>9086</v>
      </c>
      <c r="O6778" t="s">
        <v>9086</v>
      </c>
      <c r="P6778" t="s">
        <v>9086</v>
      </c>
      <c r="Q6778" t="s">
        <v>21</v>
      </c>
    </row>
    <row r="6779" spans="1:17" x14ac:dyDescent="0.35">
      <c r="A6779">
        <v>850107</v>
      </c>
      <c r="B6779" t="s">
        <v>9363</v>
      </c>
      <c r="C6779" t="s">
        <v>9364</v>
      </c>
      <c r="D6779" t="s">
        <v>9363</v>
      </c>
      <c r="E6779" t="s">
        <v>9364</v>
      </c>
      <c r="F6779">
        <v>8501</v>
      </c>
      <c r="G6779" t="s">
        <v>9349</v>
      </c>
      <c r="H6779" t="s">
        <v>9350</v>
      </c>
      <c r="I6779" t="s">
        <v>9351</v>
      </c>
      <c r="J6779" t="s">
        <v>9352</v>
      </c>
      <c r="K6779">
        <v>85</v>
      </c>
      <c r="L6779" t="s">
        <v>9347</v>
      </c>
      <c r="M6779" t="s">
        <v>9348</v>
      </c>
      <c r="N6779" t="s">
        <v>9086</v>
      </c>
      <c r="O6779" t="s">
        <v>9086</v>
      </c>
      <c r="P6779" t="s">
        <v>9086</v>
      </c>
      <c r="Q6779" t="s">
        <v>21</v>
      </c>
    </row>
    <row r="6780" spans="1:17" x14ac:dyDescent="0.35">
      <c r="A6780">
        <v>850108</v>
      </c>
      <c r="B6780" t="s">
        <v>9365</v>
      </c>
      <c r="C6780" t="s">
        <v>9366</v>
      </c>
      <c r="D6780" t="s">
        <v>9365</v>
      </c>
      <c r="E6780" t="s">
        <v>9366</v>
      </c>
      <c r="F6780">
        <v>8501</v>
      </c>
      <c r="G6780" t="s">
        <v>9349</v>
      </c>
      <c r="H6780" t="s">
        <v>9350</v>
      </c>
      <c r="I6780" t="s">
        <v>9351</v>
      </c>
      <c r="J6780" t="s">
        <v>9352</v>
      </c>
      <c r="K6780">
        <v>85</v>
      </c>
      <c r="L6780" t="s">
        <v>9347</v>
      </c>
      <c r="M6780" t="s">
        <v>9348</v>
      </c>
      <c r="N6780" t="s">
        <v>9086</v>
      </c>
      <c r="O6780" t="s">
        <v>9086</v>
      </c>
      <c r="P6780" t="s">
        <v>9086</v>
      </c>
      <c r="Q6780" t="s">
        <v>21</v>
      </c>
    </row>
    <row r="6781" spans="1:17" x14ac:dyDescent="0.35">
      <c r="A6781">
        <v>850109</v>
      </c>
      <c r="B6781" t="s">
        <v>9367</v>
      </c>
      <c r="C6781" t="s">
        <v>9368</v>
      </c>
      <c r="D6781" t="s">
        <v>9367</v>
      </c>
      <c r="E6781" t="s">
        <v>9368</v>
      </c>
      <c r="F6781">
        <v>8501</v>
      </c>
      <c r="G6781" t="s">
        <v>9349</v>
      </c>
      <c r="H6781" t="s">
        <v>9350</v>
      </c>
      <c r="I6781" t="s">
        <v>9351</v>
      </c>
      <c r="J6781" t="s">
        <v>9352</v>
      </c>
      <c r="K6781">
        <v>85</v>
      </c>
      <c r="L6781" t="s">
        <v>9347</v>
      </c>
      <c r="M6781" t="s">
        <v>9348</v>
      </c>
      <c r="N6781" t="s">
        <v>9086</v>
      </c>
      <c r="O6781" t="s">
        <v>9086</v>
      </c>
      <c r="P6781" t="s">
        <v>9086</v>
      </c>
      <c r="Q6781" t="s">
        <v>21</v>
      </c>
    </row>
    <row r="6782" spans="1:17" x14ac:dyDescent="0.35">
      <c r="A6782">
        <v>850201</v>
      </c>
      <c r="B6782" t="s">
        <v>9373</v>
      </c>
      <c r="C6782" t="s">
        <v>9374</v>
      </c>
      <c r="D6782" t="s">
        <v>9373</v>
      </c>
      <c r="E6782" t="s">
        <v>9374</v>
      </c>
      <c r="F6782">
        <v>8502</v>
      </c>
      <c r="G6782" t="s">
        <v>9369</v>
      </c>
      <c r="H6782" t="s">
        <v>9370</v>
      </c>
      <c r="I6782" t="s">
        <v>9371</v>
      </c>
      <c r="J6782" t="s">
        <v>9372</v>
      </c>
      <c r="K6782">
        <v>85</v>
      </c>
      <c r="L6782" t="s">
        <v>9347</v>
      </c>
      <c r="M6782" t="s">
        <v>9348</v>
      </c>
      <c r="N6782" t="s">
        <v>9086</v>
      </c>
      <c r="O6782" t="s">
        <v>9086</v>
      </c>
      <c r="P6782" t="s">
        <v>9086</v>
      </c>
      <c r="Q6782" t="s">
        <v>21</v>
      </c>
    </row>
    <row r="6783" spans="1:17" x14ac:dyDescent="0.35">
      <c r="A6783">
        <v>850202</v>
      </c>
      <c r="B6783" t="s">
        <v>9375</v>
      </c>
      <c r="C6783" t="s">
        <v>9376</v>
      </c>
      <c r="D6783" t="s">
        <v>9375</v>
      </c>
      <c r="E6783" t="s">
        <v>9376</v>
      </c>
      <c r="F6783">
        <v>8502</v>
      </c>
      <c r="G6783" t="s">
        <v>9369</v>
      </c>
      <c r="H6783" t="s">
        <v>9370</v>
      </c>
      <c r="I6783" t="s">
        <v>9371</v>
      </c>
      <c r="J6783" t="s">
        <v>9372</v>
      </c>
      <c r="K6783">
        <v>85</v>
      </c>
      <c r="L6783" t="s">
        <v>9347</v>
      </c>
      <c r="M6783" t="s">
        <v>9348</v>
      </c>
      <c r="N6783" t="s">
        <v>9086</v>
      </c>
      <c r="O6783" t="s">
        <v>9086</v>
      </c>
      <c r="P6783" t="s">
        <v>9086</v>
      </c>
      <c r="Q6783" t="s">
        <v>21</v>
      </c>
    </row>
    <row r="6784" spans="1:17" x14ac:dyDescent="0.35">
      <c r="A6784">
        <v>850203</v>
      </c>
      <c r="B6784" t="s">
        <v>9377</v>
      </c>
      <c r="C6784" t="s">
        <v>9378</v>
      </c>
      <c r="D6784" t="s">
        <v>9377</v>
      </c>
      <c r="E6784" t="s">
        <v>9378</v>
      </c>
      <c r="F6784">
        <v>8502</v>
      </c>
      <c r="G6784" t="s">
        <v>9369</v>
      </c>
      <c r="H6784" t="s">
        <v>9370</v>
      </c>
      <c r="I6784" t="s">
        <v>9371</v>
      </c>
      <c r="J6784" t="s">
        <v>9372</v>
      </c>
      <c r="K6784">
        <v>85</v>
      </c>
      <c r="L6784" t="s">
        <v>9347</v>
      </c>
      <c r="M6784" t="s">
        <v>9348</v>
      </c>
      <c r="N6784" t="s">
        <v>9086</v>
      </c>
      <c r="O6784" t="s">
        <v>9086</v>
      </c>
      <c r="P6784" t="s">
        <v>9086</v>
      </c>
      <c r="Q6784" t="s">
        <v>21</v>
      </c>
    </row>
    <row r="6785" spans="1:17" x14ac:dyDescent="0.35">
      <c r="A6785">
        <v>850204</v>
      </c>
      <c r="B6785" t="s">
        <v>9379</v>
      </c>
      <c r="C6785" t="s">
        <v>9380</v>
      </c>
      <c r="D6785" t="s">
        <v>9379</v>
      </c>
      <c r="E6785" t="s">
        <v>9380</v>
      </c>
      <c r="F6785">
        <v>8502</v>
      </c>
      <c r="G6785" t="s">
        <v>9369</v>
      </c>
      <c r="H6785" t="s">
        <v>9370</v>
      </c>
      <c r="I6785" t="s">
        <v>9371</v>
      </c>
      <c r="J6785" t="s">
        <v>9372</v>
      </c>
      <c r="K6785">
        <v>85</v>
      </c>
      <c r="L6785" t="s">
        <v>9347</v>
      </c>
      <c r="M6785" t="s">
        <v>9348</v>
      </c>
      <c r="N6785" t="s">
        <v>9086</v>
      </c>
      <c r="O6785" t="s">
        <v>9086</v>
      </c>
      <c r="P6785" t="s">
        <v>9086</v>
      </c>
      <c r="Q6785" t="s">
        <v>21</v>
      </c>
    </row>
    <row r="6786" spans="1:17" x14ac:dyDescent="0.35">
      <c r="A6786">
        <v>850205</v>
      </c>
      <c r="B6786" t="s">
        <v>5089</v>
      </c>
      <c r="C6786" t="s">
        <v>5090</v>
      </c>
      <c r="D6786" t="s">
        <v>5089</v>
      </c>
      <c r="E6786" t="s">
        <v>5090</v>
      </c>
      <c r="F6786">
        <v>8502</v>
      </c>
      <c r="G6786" t="s">
        <v>9369</v>
      </c>
      <c r="H6786" t="s">
        <v>9370</v>
      </c>
      <c r="I6786" t="s">
        <v>9371</v>
      </c>
      <c r="J6786" t="s">
        <v>9372</v>
      </c>
      <c r="K6786">
        <v>85</v>
      </c>
      <c r="L6786" t="s">
        <v>9347</v>
      </c>
      <c r="M6786" t="s">
        <v>9348</v>
      </c>
      <c r="N6786" t="s">
        <v>9086</v>
      </c>
      <c r="O6786" t="s">
        <v>9086</v>
      </c>
      <c r="P6786" t="s">
        <v>9086</v>
      </c>
      <c r="Q6786" t="s">
        <v>21</v>
      </c>
    </row>
    <row r="6787" spans="1:17" x14ac:dyDescent="0.35">
      <c r="A6787">
        <v>850206</v>
      </c>
      <c r="B6787" t="s">
        <v>9381</v>
      </c>
      <c r="C6787" t="s">
        <v>9382</v>
      </c>
      <c r="D6787" t="s">
        <v>9381</v>
      </c>
      <c r="E6787" t="s">
        <v>9382</v>
      </c>
      <c r="F6787">
        <v>8502</v>
      </c>
      <c r="G6787" t="s">
        <v>9369</v>
      </c>
      <c r="H6787" t="s">
        <v>9370</v>
      </c>
      <c r="I6787" t="s">
        <v>9371</v>
      </c>
      <c r="J6787" t="s">
        <v>9372</v>
      </c>
      <c r="K6787">
        <v>85</v>
      </c>
      <c r="L6787" t="s">
        <v>9347</v>
      </c>
      <c r="M6787" t="s">
        <v>9348</v>
      </c>
      <c r="N6787" t="s">
        <v>9086</v>
      </c>
      <c r="O6787" t="s">
        <v>9086</v>
      </c>
      <c r="P6787" t="s">
        <v>9086</v>
      </c>
      <c r="Q6787" t="s">
        <v>21</v>
      </c>
    </row>
    <row r="6788" spans="1:17" x14ac:dyDescent="0.35">
      <c r="A6788">
        <v>850207</v>
      </c>
      <c r="B6788" t="s">
        <v>9383</v>
      </c>
      <c r="C6788" t="s">
        <v>9384</v>
      </c>
      <c r="D6788" t="s">
        <v>9383</v>
      </c>
      <c r="E6788" t="s">
        <v>9384</v>
      </c>
      <c r="F6788">
        <v>8502</v>
      </c>
      <c r="G6788" t="s">
        <v>9369</v>
      </c>
      <c r="H6788" t="s">
        <v>9370</v>
      </c>
      <c r="I6788" t="s">
        <v>9371</v>
      </c>
      <c r="J6788" t="s">
        <v>9372</v>
      </c>
      <c r="K6788">
        <v>85</v>
      </c>
      <c r="L6788" t="s">
        <v>9347</v>
      </c>
      <c r="M6788" t="s">
        <v>9348</v>
      </c>
      <c r="N6788" t="s">
        <v>9086</v>
      </c>
      <c r="O6788" t="s">
        <v>9086</v>
      </c>
      <c r="P6788" t="s">
        <v>9086</v>
      </c>
      <c r="Q6788" t="s">
        <v>21</v>
      </c>
    </row>
    <row r="6789" spans="1:17" x14ac:dyDescent="0.35">
      <c r="A6789">
        <v>850301</v>
      </c>
      <c r="B6789" t="s">
        <v>9389</v>
      </c>
      <c r="C6789" t="s">
        <v>9390</v>
      </c>
      <c r="D6789" t="s">
        <v>9389</v>
      </c>
      <c r="E6789" t="s">
        <v>9390</v>
      </c>
      <c r="F6789">
        <v>8503</v>
      </c>
      <c r="G6789" t="s">
        <v>9385</v>
      </c>
      <c r="H6789" t="s">
        <v>9386</v>
      </c>
      <c r="I6789" t="s">
        <v>9387</v>
      </c>
      <c r="J6789" t="s">
        <v>9388</v>
      </c>
      <c r="K6789">
        <v>85</v>
      </c>
      <c r="L6789" t="s">
        <v>9347</v>
      </c>
      <c r="M6789" t="s">
        <v>9348</v>
      </c>
      <c r="N6789" t="s">
        <v>9086</v>
      </c>
      <c r="O6789" t="s">
        <v>9086</v>
      </c>
      <c r="P6789" t="s">
        <v>9086</v>
      </c>
      <c r="Q6789" t="s">
        <v>21</v>
      </c>
    </row>
    <row r="6790" spans="1:17" x14ac:dyDescent="0.35">
      <c r="A6790">
        <v>850302</v>
      </c>
      <c r="B6790" t="s">
        <v>9387</v>
      </c>
      <c r="C6790" t="s">
        <v>9388</v>
      </c>
      <c r="D6790" t="s">
        <v>9387</v>
      </c>
      <c r="E6790" t="s">
        <v>9388</v>
      </c>
      <c r="F6790">
        <v>8503</v>
      </c>
      <c r="G6790" t="s">
        <v>9385</v>
      </c>
      <c r="H6790" t="s">
        <v>9386</v>
      </c>
      <c r="I6790" t="s">
        <v>9387</v>
      </c>
      <c r="J6790" t="s">
        <v>9388</v>
      </c>
      <c r="K6790">
        <v>85</v>
      </c>
      <c r="L6790" t="s">
        <v>9347</v>
      </c>
      <c r="M6790" t="s">
        <v>9348</v>
      </c>
      <c r="N6790" t="s">
        <v>9086</v>
      </c>
      <c r="O6790" t="s">
        <v>9086</v>
      </c>
      <c r="P6790" t="s">
        <v>9086</v>
      </c>
      <c r="Q6790" t="s">
        <v>21</v>
      </c>
    </row>
    <row r="6791" spans="1:17" x14ac:dyDescent="0.35">
      <c r="A6791">
        <v>850303</v>
      </c>
      <c r="B6791" t="s">
        <v>9391</v>
      </c>
      <c r="C6791" t="s">
        <v>9392</v>
      </c>
      <c r="D6791" t="s">
        <v>9391</v>
      </c>
      <c r="E6791" t="s">
        <v>9392</v>
      </c>
      <c r="F6791">
        <v>8503</v>
      </c>
      <c r="G6791" t="s">
        <v>9385</v>
      </c>
      <c r="H6791" t="s">
        <v>9386</v>
      </c>
      <c r="I6791" t="s">
        <v>9387</v>
      </c>
      <c r="J6791" t="s">
        <v>9388</v>
      </c>
      <c r="K6791">
        <v>85</v>
      </c>
      <c r="L6791" t="s">
        <v>9347</v>
      </c>
      <c r="M6791" t="s">
        <v>9348</v>
      </c>
      <c r="N6791" t="s">
        <v>9086</v>
      </c>
      <c r="O6791" t="s">
        <v>9086</v>
      </c>
      <c r="P6791" t="s">
        <v>9086</v>
      </c>
      <c r="Q6791" t="s">
        <v>21</v>
      </c>
    </row>
    <row r="6792" spans="1:17" x14ac:dyDescent="0.35">
      <c r="A6792">
        <v>850304</v>
      </c>
      <c r="B6792" t="s">
        <v>5642</v>
      </c>
      <c r="C6792" t="s">
        <v>5643</v>
      </c>
      <c r="D6792" t="s">
        <v>5642</v>
      </c>
      <c r="E6792" t="s">
        <v>5643</v>
      </c>
      <c r="F6792">
        <v>8503</v>
      </c>
      <c r="G6792" t="s">
        <v>9385</v>
      </c>
      <c r="H6792" t="s">
        <v>9386</v>
      </c>
      <c r="I6792" t="s">
        <v>9387</v>
      </c>
      <c r="J6792" t="s">
        <v>9388</v>
      </c>
      <c r="K6792">
        <v>85</v>
      </c>
      <c r="L6792" t="s">
        <v>9347</v>
      </c>
      <c r="M6792" t="s">
        <v>9348</v>
      </c>
      <c r="N6792" t="s">
        <v>9086</v>
      </c>
      <c r="O6792" t="s">
        <v>9086</v>
      </c>
      <c r="P6792" t="s">
        <v>9086</v>
      </c>
      <c r="Q6792" t="s">
        <v>21</v>
      </c>
    </row>
    <row r="6793" spans="1:17" x14ac:dyDescent="0.35">
      <c r="A6793">
        <v>850305</v>
      </c>
      <c r="B6793" t="s">
        <v>9393</v>
      </c>
      <c r="C6793" t="s">
        <v>9394</v>
      </c>
      <c r="D6793" t="s">
        <v>9393</v>
      </c>
      <c r="E6793" t="s">
        <v>9394</v>
      </c>
      <c r="F6793">
        <v>8503</v>
      </c>
      <c r="G6793" t="s">
        <v>9385</v>
      </c>
      <c r="H6793" t="s">
        <v>9386</v>
      </c>
      <c r="I6793" t="s">
        <v>9387</v>
      </c>
      <c r="J6793" t="s">
        <v>9388</v>
      </c>
      <c r="K6793">
        <v>85</v>
      </c>
      <c r="L6793" t="s">
        <v>9347</v>
      </c>
      <c r="M6793" t="s">
        <v>9348</v>
      </c>
      <c r="N6793" t="s">
        <v>9086</v>
      </c>
      <c r="O6793" t="s">
        <v>9086</v>
      </c>
      <c r="P6793" t="s">
        <v>9086</v>
      </c>
      <c r="Q6793" t="s">
        <v>21</v>
      </c>
    </row>
    <row r="6794" spans="1:17" x14ac:dyDescent="0.35">
      <c r="A6794">
        <v>850401</v>
      </c>
      <c r="B6794" t="s">
        <v>9399</v>
      </c>
      <c r="C6794" t="s">
        <v>9400</v>
      </c>
      <c r="D6794" t="s">
        <v>9399</v>
      </c>
      <c r="E6794" t="s">
        <v>9400</v>
      </c>
      <c r="F6794">
        <v>8504</v>
      </c>
      <c r="G6794" t="s">
        <v>9395</v>
      </c>
      <c r="H6794" t="s">
        <v>9396</v>
      </c>
      <c r="I6794" t="s">
        <v>9397</v>
      </c>
      <c r="J6794" t="s">
        <v>9398</v>
      </c>
      <c r="K6794">
        <v>85</v>
      </c>
      <c r="L6794" t="s">
        <v>9347</v>
      </c>
      <c r="M6794" t="s">
        <v>9348</v>
      </c>
      <c r="N6794" t="s">
        <v>9086</v>
      </c>
      <c r="O6794" t="s">
        <v>9086</v>
      </c>
      <c r="P6794" t="s">
        <v>9086</v>
      </c>
      <c r="Q6794" t="s">
        <v>21</v>
      </c>
    </row>
    <row r="6795" spans="1:17" x14ac:dyDescent="0.35">
      <c r="A6795">
        <v>850402</v>
      </c>
      <c r="B6795" t="s">
        <v>9401</v>
      </c>
      <c r="C6795" t="s">
        <v>9402</v>
      </c>
      <c r="D6795" t="s">
        <v>9401</v>
      </c>
      <c r="E6795" t="s">
        <v>9402</v>
      </c>
      <c r="F6795">
        <v>8504</v>
      </c>
      <c r="G6795" t="s">
        <v>9395</v>
      </c>
      <c r="H6795" t="s">
        <v>9396</v>
      </c>
      <c r="I6795" t="s">
        <v>9397</v>
      </c>
      <c r="J6795" t="s">
        <v>9398</v>
      </c>
      <c r="K6795">
        <v>85</v>
      </c>
      <c r="L6795" t="s">
        <v>9347</v>
      </c>
      <c r="M6795" t="s">
        <v>9348</v>
      </c>
      <c r="N6795" t="s">
        <v>9086</v>
      </c>
      <c r="O6795" t="s">
        <v>9086</v>
      </c>
      <c r="P6795" t="s">
        <v>9086</v>
      </c>
      <c r="Q6795" t="s">
        <v>21</v>
      </c>
    </row>
    <row r="6796" spans="1:17" x14ac:dyDescent="0.35">
      <c r="A6796">
        <v>850403</v>
      </c>
      <c r="B6796" t="s">
        <v>9403</v>
      </c>
      <c r="C6796" t="s">
        <v>9404</v>
      </c>
      <c r="D6796" t="s">
        <v>9403</v>
      </c>
      <c r="E6796" t="s">
        <v>9404</v>
      </c>
      <c r="F6796">
        <v>8504</v>
      </c>
      <c r="G6796" t="s">
        <v>9395</v>
      </c>
      <c r="H6796" t="s">
        <v>9396</v>
      </c>
      <c r="I6796" t="s">
        <v>9397</v>
      </c>
      <c r="J6796" t="s">
        <v>9398</v>
      </c>
      <c r="K6796">
        <v>85</v>
      </c>
      <c r="L6796" t="s">
        <v>9347</v>
      </c>
      <c r="M6796" t="s">
        <v>9348</v>
      </c>
      <c r="N6796" t="s">
        <v>9086</v>
      </c>
      <c r="O6796" t="s">
        <v>9086</v>
      </c>
      <c r="P6796" t="s">
        <v>9086</v>
      </c>
      <c r="Q6796" t="s">
        <v>21</v>
      </c>
    </row>
    <row r="6797" spans="1:17" x14ac:dyDescent="0.35">
      <c r="A6797">
        <v>850404</v>
      </c>
      <c r="B6797" t="s">
        <v>7619</v>
      </c>
      <c r="C6797" t="s">
        <v>7620</v>
      </c>
      <c r="D6797" t="s">
        <v>7619</v>
      </c>
      <c r="E6797" t="s">
        <v>7620</v>
      </c>
      <c r="F6797">
        <v>8504</v>
      </c>
      <c r="G6797" t="s">
        <v>9395</v>
      </c>
      <c r="H6797" t="s">
        <v>9396</v>
      </c>
      <c r="I6797" t="s">
        <v>9397</v>
      </c>
      <c r="J6797" t="s">
        <v>9398</v>
      </c>
      <c r="K6797">
        <v>85</v>
      </c>
      <c r="L6797" t="s">
        <v>9347</v>
      </c>
      <c r="M6797" t="s">
        <v>9348</v>
      </c>
      <c r="N6797" t="s">
        <v>9086</v>
      </c>
      <c r="O6797" t="s">
        <v>9086</v>
      </c>
      <c r="P6797" t="s">
        <v>9086</v>
      </c>
      <c r="Q6797" t="s">
        <v>21</v>
      </c>
    </row>
    <row r="6798" spans="1:17" x14ac:dyDescent="0.35">
      <c r="A6798">
        <v>850405</v>
      </c>
      <c r="B6798" t="s">
        <v>9405</v>
      </c>
      <c r="C6798" t="s">
        <v>9406</v>
      </c>
      <c r="D6798" t="s">
        <v>9405</v>
      </c>
      <c r="E6798" t="s">
        <v>9406</v>
      </c>
      <c r="F6798">
        <v>8504</v>
      </c>
      <c r="G6798" t="s">
        <v>9395</v>
      </c>
      <c r="H6798" t="s">
        <v>9396</v>
      </c>
      <c r="I6798" t="s">
        <v>9397</v>
      </c>
      <c r="J6798" t="s">
        <v>9398</v>
      </c>
      <c r="K6798">
        <v>85</v>
      </c>
      <c r="L6798" t="s">
        <v>9347</v>
      </c>
      <c r="M6798" t="s">
        <v>9348</v>
      </c>
      <c r="N6798" t="s">
        <v>9086</v>
      </c>
      <c r="O6798" t="s">
        <v>9086</v>
      </c>
      <c r="P6798" t="s">
        <v>9086</v>
      </c>
      <c r="Q6798" t="s">
        <v>21</v>
      </c>
    </row>
    <row r="6799" spans="1:17" x14ac:dyDescent="0.35">
      <c r="A6799">
        <v>850406</v>
      </c>
      <c r="B6799" t="s">
        <v>9407</v>
      </c>
      <c r="C6799" t="s">
        <v>9408</v>
      </c>
      <c r="D6799" t="s">
        <v>9407</v>
      </c>
      <c r="E6799" t="s">
        <v>9408</v>
      </c>
      <c r="F6799">
        <v>8504</v>
      </c>
      <c r="G6799" t="s">
        <v>9395</v>
      </c>
      <c r="H6799" t="s">
        <v>9396</v>
      </c>
      <c r="I6799" t="s">
        <v>9397</v>
      </c>
      <c r="J6799" t="s">
        <v>9398</v>
      </c>
      <c r="K6799">
        <v>85</v>
      </c>
      <c r="L6799" t="s">
        <v>9347</v>
      </c>
      <c r="M6799" t="s">
        <v>9348</v>
      </c>
      <c r="N6799" t="s">
        <v>9086</v>
      </c>
      <c r="O6799" t="s">
        <v>9086</v>
      </c>
      <c r="P6799" t="s">
        <v>9086</v>
      </c>
      <c r="Q6799" t="s">
        <v>21</v>
      </c>
    </row>
    <row r="6800" spans="1:17" x14ac:dyDescent="0.35">
      <c r="A6800">
        <v>850407</v>
      </c>
      <c r="B6800" t="s">
        <v>5199</v>
      </c>
      <c r="C6800" t="s">
        <v>5200</v>
      </c>
      <c r="D6800" t="s">
        <v>5199</v>
      </c>
      <c r="E6800" t="s">
        <v>5200</v>
      </c>
      <c r="F6800">
        <v>8504</v>
      </c>
      <c r="G6800" t="s">
        <v>9395</v>
      </c>
      <c r="H6800" t="s">
        <v>9396</v>
      </c>
      <c r="I6800" t="s">
        <v>9397</v>
      </c>
      <c r="J6800" t="s">
        <v>9398</v>
      </c>
      <c r="K6800">
        <v>85</v>
      </c>
      <c r="L6800" t="s">
        <v>9347</v>
      </c>
      <c r="M6800" t="s">
        <v>9348</v>
      </c>
      <c r="N6800" t="s">
        <v>9086</v>
      </c>
      <c r="O6800" t="s">
        <v>9086</v>
      </c>
      <c r="P6800" t="s">
        <v>9086</v>
      </c>
      <c r="Q6800" t="s">
        <v>21</v>
      </c>
    </row>
    <row r="6801" spans="1:17" x14ac:dyDescent="0.35">
      <c r="A6801">
        <v>850501</v>
      </c>
      <c r="B6801" t="s">
        <v>9411</v>
      </c>
      <c r="C6801" t="s">
        <v>9412</v>
      </c>
      <c r="D6801" t="s">
        <v>9411</v>
      </c>
      <c r="E6801" t="s">
        <v>9412</v>
      </c>
      <c r="F6801">
        <v>8505</v>
      </c>
      <c r="G6801" t="s">
        <v>9409</v>
      </c>
      <c r="H6801" t="s">
        <v>9410</v>
      </c>
      <c r="I6801" t="s">
        <v>8115</v>
      </c>
      <c r="J6801" t="s">
        <v>8116</v>
      </c>
      <c r="K6801">
        <v>85</v>
      </c>
      <c r="L6801" t="s">
        <v>9347</v>
      </c>
      <c r="M6801" t="s">
        <v>9348</v>
      </c>
      <c r="N6801" t="s">
        <v>9086</v>
      </c>
      <c r="O6801" t="s">
        <v>9086</v>
      </c>
      <c r="P6801" t="s">
        <v>9086</v>
      </c>
      <c r="Q6801" t="s">
        <v>21</v>
      </c>
    </row>
    <row r="6802" spans="1:17" x14ac:dyDescent="0.35">
      <c r="A6802">
        <v>850502</v>
      </c>
      <c r="B6802" t="s">
        <v>9413</v>
      </c>
      <c r="C6802" t="s">
        <v>9414</v>
      </c>
      <c r="D6802" t="s">
        <v>9413</v>
      </c>
      <c r="E6802" t="s">
        <v>9414</v>
      </c>
      <c r="F6802">
        <v>8505</v>
      </c>
      <c r="G6802" t="s">
        <v>9409</v>
      </c>
      <c r="H6802" t="s">
        <v>9410</v>
      </c>
      <c r="I6802" t="s">
        <v>8115</v>
      </c>
      <c r="J6802" t="s">
        <v>8116</v>
      </c>
      <c r="K6802">
        <v>85</v>
      </c>
      <c r="L6802" t="s">
        <v>9347</v>
      </c>
      <c r="M6802" t="s">
        <v>9348</v>
      </c>
      <c r="N6802" t="s">
        <v>9086</v>
      </c>
      <c r="O6802" t="s">
        <v>9086</v>
      </c>
      <c r="P6802" t="s">
        <v>9086</v>
      </c>
      <c r="Q6802" t="s">
        <v>21</v>
      </c>
    </row>
    <row r="6803" spans="1:17" x14ac:dyDescent="0.35">
      <c r="A6803">
        <v>860101</v>
      </c>
      <c r="B6803" t="s">
        <v>9766</v>
      </c>
      <c r="C6803" t="s">
        <v>9767</v>
      </c>
      <c r="D6803" t="s">
        <v>9766</v>
      </c>
      <c r="E6803" t="s">
        <v>9767</v>
      </c>
      <c r="F6803">
        <v>8601</v>
      </c>
      <c r="G6803" t="s">
        <v>9762</v>
      </c>
      <c r="H6803" t="s">
        <v>9763</v>
      </c>
      <c r="I6803" t="s">
        <v>9764</v>
      </c>
      <c r="J6803" t="s">
        <v>9765</v>
      </c>
      <c r="K6803">
        <v>86</v>
      </c>
      <c r="L6803" t="s">
        <v>2200</v>
      </c>
      <c r="M6803" t="s">
        <v>2201</v>
      </c>
      <c r="N6803" t="s">
        <v>9086</v>
      </c>
      <c r="O6803" t="s">
        <v>9086</v>
      </c>
      <c r="P6803" t="s">
        <v>9086</v>
      </c>
      <c r="Q6803" t="s">
        <v>21</v>
      </c>
    </row>
    <row r="6804" spans="1:17" x14ac:dyDescent="0.35">
      <c r="A6804">
        <v>860102</v>
      </c>
      <c r="B6804" t="s">
        <v>5039</v>
      </c>
      <c r="C6804" t="s">
        <v>5040</v>
      </c>
      <c r="D6804" t="s">
        <v>5039</v>
      </c>
      <c r="E6804" t="s">
        <v>5040</v>
      </c>
      <c r="F6804">
        <v>8601</v>
      </c>
      <c r="G6804" t="s">
        <v>9762</v>
      </c>
      <c r="H6804" t="s">
        <v>9763</v>
      </c>
      <c r="I6804" t="s">
        <v>9764</v>
      </c>
      <c r="J6804" t="s">
        <v>9765</v>
      </c>
      <c r="K6804">
        <v>86</v>
      </c>
      <c r="L6804" t="s">
        <v>2200</v>
      </c>
      <c r="M6804" t="s">
        <v>2201</v>
      </c>
      <c r="N6804" t="s">
        <v>9086</v>
      </c>
      <c r="O6804" t="s">
        <v>9086</v>
      </c>
      <c r="P6804" t="s">
        <v>9086</v>
      </c>
      <c r="Q6804" t="s">
        <v>21</v>
      </c>
    </row>
    <row r="6805" spans="1:17" x14ac:dyDescent="0.35">
      <c r="A6805">
        <v>860103</v>
      </c>
      <c r="B6805" t="s">
        <v>9768</v>
      </c>
      <c r="C6805" t="s">
        <v>9769</v>
      </c>
      <c r="D6805" t="s">
        <v>9768</v>
      </c>
      <c r="E6805" t="s">
        <v>9769</v>
      </c>
      <c r="F6805">
        <v>8601</v>
      </c>
      <c r="G6805" t="s">
        <v>9762</v>
      </c>
      <c r="H6805" t="s">
        <v>9763</v>
      </c>
      <c r="I6805" t="s">
        <v>9764</v>
      </c>
      <c r="J6805" t="s">
        <v>9765</v>
      </c>
      <c r="K6805">
        <v>86</v>
      </c>
      <c r="L6805" t="s">
        <v>2200</v>
      </c>
      <c r="M6805" t="s">
        <v>2201</v>
      </c>
      <c r="N6805" t="s">
        <v>9086</v>
      </c>
      <c r="O6805" t="s">
        <v>9086</v>
      </c>
      <c r="P6805" t="s">
        <v>9086</v>
      </c>
      <c r="Q6805" t="s">
        <v>21</v>
      </c>
    </row>
    <row r="6806" spans="1:17" x14ac:dyDescent="0.35">
      <c r="A6806">
        <v>860104</v>
      </c>
      <c r="B6806" t="s">
        <v>9770</v>
      </c>
      <c r="C6806" t="s">
        <v>9771</v>
      </c>
      <c r="D6806" t="s">
        <v>9770</v>
      </c>
      <c r="E6806" t="s">
        <v>9771</v>
      </c>
      <c r="F6806">
        <v>8601</v>
      </c>
      <c r="G6806" t="s">
        <v>9762</v>
      </c>
      <c r="H6806" t="s">
        <v>9763</v>
      </c>
      <c r="I6806" t="s">
        <v>9764</v>
      </c>
      <c r="J6806" t="s">
        <v>9765</v>
      </c>
      <c r="K6806">
        <v>86</v>
      </c>
      <c r="L6806" t="s">
        <v>2200</v>
      </c>
      <c r="M6806" t="s">
        <v>2201</v>
      </c>
      <c r="N6806" t="s">
        <v>9086</v>
      </c>
      <c r="O6806" t="s">
        <v>9086</v>
      </c>
      <c r="P6806" t="s">
        <v>9086</v>
      </c>
      <c r="Q6806" t="s">
        <v>21</v>
      </c>
    </row>
    <row r="6807" spans="1:17" x14ac:dyDescent="0.35">
      <c r="A6807">
        <v>860105</v>
      </c>
      <c r="B6807" t="s">
        <v>8771</v>
      </c>
      <c r="C6807" t="s">
        <v>8772</v>
      </c>
      <c r="D6807" t="s">
        <v>8771</v>
      </c>
      <c r="E6807" t="s">
        <v>8772</v>
      </c>
      <c r="F6807">
        <v>8601</v>
      </c>
      <c r="G6807" t="s">
        <v>9762</v>
      </c>
      <c r="H6807" t="s">
        <v>9763</v>
      </c>
      <c r="I6807" t="s">
        <v>9764</v>
      </c>
      <c r="J6807" t="s">
        <v>9765</v>
      </c>
      <c r="K6807">
        <v>86</v>
      </c>
      <c r="L6807" t="s">
        <v>2200</v>
      </c>
      <c r="M6807" t="s">
        <v>2201</v>
      </c>
      <c r="N6807" t="s">
        <v>9086</v>
      </c>
      <c r="O6807" t="s">
        <v>9086</v>
      </c>
      <c r="P6807" t="s">
        <v>9086</v>
      </c>
      <c r="Q6807" t="s">
        <v>21</v>
      </c>
    </row>
    <row r="6808" spans="1:17" x14ac:dyDescent="0.35">
      <c r="A6808">
        <v>860106</v>
      </c>
      <c r="B6808" t="s">
        <v>9772</v>
      </c>
      <c r="C6808" t="s">
        <v>9773</v>
      </c>
      <c r="D6808" t="s">
        <v>9772</v>
      </c>
      <c r="E6808" t="s">
        <v>9773</v>
      </c>
      <c r="F6808">
        <v>8601</v>
      </c>
      <c r="G6808" t="s">
        <v>9762</v>
      </c>
      <c r="H6808" t="s">
        <v>9763</v>
      </c>
      <c r="I6808" t="s">
        <v>9764</v>
      </c>
      <c r="J6808" t="s">
        <v>9765</v>
      </c>
      <c r="K6808">
        <v>86</v>
      </c>
      <c r="L6808" t="s">
        <v>2200</v>
      </c>
      <c r="M6808" t="s">
        <v>2201</v>
      </c>
      <c r="N6808" t="s">
        <v>9086</v>
      </c>
      <c r="O6808" t="s">
        <v>9086</v>
      </c>
      <c r="P6808" t="s">
        <v>9086</v>
      </c>
      <c r="Q6808" t="s">
        <v>21</v>
      </c>
    </row>
    <row r="6809" spans="1:17" x14ac:dyDescent="0.35">
      <c r="A6809">
        <v>860107</v>
      </c>
      <c r="B6809" t="s">
        <v>875</v>
      </c>
      <c r="C6809" t="s">
        <v>876</v>
      </c>
      <c r="D6809" t="s">
        <v>875</v>
      </c>
      <c r="E6809" t="s">
        <v>876</v>
      </c>
      <c r="F6809">
        <v>8601</v>
      </c>
      <c r="G6809" t="s">
        <v>9762</v>
      </c>
      <c r="H6809" t="s">
        <v>9763</v>
      </c>
      <c r="I6809" t="s">
        <v>9764</v>
      </c>
      <c r="J6809" t="s">
        <v>9765</v>
      </c>
      <c r="K6809">
        <v>86</v>
      </c>
      <c r="L6809" t="s">
        <v>2200</v>
      </c>
      <c r="M6809" t="s">
        <v>2201</v>
      </c>
      <c r="N6809" t="s">
        <v>9086</v>
      </c>
      <c r="O6809" t="s">
        <v>9086</v>
      </c>
      <c r="P6809" t="s">
        <v>9086</v>
      </c>
      <c r="Q6809" t="s">
        <v>21</v>
      </c>
    </row>
    <row r="6810" spans="1:17" x14ac:dyDescent="0.35">
      <c r="A6810">
        <v>860108</v>
      </c>
      <c r="B6810" t="s">
        <v>9774</v>
      </c>
      <c r="C6810" t="s">
        <v>9775</v>
      </c>
      <c r="D6810" t="s">
        <v>9774</v>
      </c>
      <c r="E6810" t="s">
        <v>9775</v>
      </c>
      <c r="F6810">
        <v>8601</v>
      </c>
      <c r="G6810" t="s">
        <v>9762</v>
      </c>
      <c r="H6810" t="s">
        <v>9763</v>
      </c>
      <c r="I6810" t="s">
        <v>9764</v>
      </c>
      <c r="J6810" t="s">
        <v>9765</v>
      </c>
      <c r="K6810">
        <v>86</v>
      </c>
      <c r="L6810" t="s">
        <v>2200</v>
      </c>
      <c r="M6810" t="s">
        <v>2201</v>
      </c>
      <c r="N6810" t="s">
        <v>9086</v>
      </c>
      <c r="O6810" t="s">
        <v>9086</v>
      </c>
      <c r="P6810" t="s">
        <v>9086</v>
      </c>
      <c r="Q6810" t="s">
        <v>21</v>
      </c>
    </row>
    <row r="6811" spans="1:17" x14ac:dyDescent="0.35">
      <c r="A6811">
        <v>860109</v>
      </c>
      <c r="B6811" t="s">
        <v>9776</v>
      </c>
      <c r="C6811" t="s">
        <v>9777</v>
      </c>
      <c r="D6811" t="s">
        <v>9776</v>
      </c>
      <c r="E6811" t="s">
        <v>9777</v>
      </c>
      <c r="F6811">
        <v>8601</v>
      </c>
      <c r="G6811" t="s">
        <v>9762</v>
      </c>
      <c r="H6811" t="s">
        <v>9763</v>
      </c>
      <c r="I6811" t="s">
        <v>9764</v>
      </c>
      <c r="J6811" t="s">
        <v>9765</v>
      </c>
      <c r="K6811">
        <v>86</v>
      </c>
      <c r="L6811" t="s">
        <v>2200</v>
      </c>
      <c r="M6811" t="s">
        <v>2201</v>
      </c>
      <c r="N6811" t="s">
        <v>9086</v>
      </c>
      <c r="O6811" t="s">
        <v>9086</v>
      </c>
      <c r="P6811" t="s">
        <v>9086</v>
      </c>
      <c r="Q6811" t="s">
        <v>21</v>
      </c>
    </row>
    <row r="6812" spans="1:17" x14ac:dyDescent="0.35">
      <c r="A6812">
        <v>860110</v>
      </c>
      <c r="B6812" t="s">
        <v>9778</v>
      </c>
      <c r="C6812" t="s">
        <v>9779</v>
      </c>
      <c r="D6812" t="s">
        <v>9778</v>
      </c>
      <c r="E6812" t="s">
        <v>9779</v>
      </c>
      <c r="F6812">
        <v>8601</v>
      </c>
      <c r="G6812" t="s">
        <v>9762</v>
      </c>
      <c r="H6812" t="s">
        <v>9763</v>
      </c>
      <c r="I6812" t="s">
        <v>9764</v>
      </c>
      <c r="J6812" t="s">
        <v>9765</v>
      </c>
      <c r="K6812">
        <v>86</v>
      </c>
      <c r="L6812" t="s">
        <v>2200</v>
      </c>
      <c r="M6812" t="s">
        <v>2201</v>
      </c>
      <c r="N6812" t="s">
        <v>9086</v>
      </c>
      <c r="O6812" t="s">
        <v>9086</v>
      </c>
      <c r="P6812" t="s">
        <v>9086</v>
      </c>
      <c r="Q6812" t="s">
        <v>21</v>
      </c>
    </row>
    <row r="6813" spans="1:17" x14ac:dyDescent="0.35">
      <c r="A6813">
        <v>860111</v>
      </c>
      <c r="B6813" t="s">
        <v>3531</v>
      </c>
      <c r="C6813" t="s">
        <v>3532</v>
      </c>
      <c r="D6813" t="s">
        <v>3531</v>
      </c>
      <c r="E6813" t="s">
        <v>3532</v>
      </c>
      <c r="F6813">
        <v>8601</v>
      </c>
      <c r="G6813" t="s">
        <v>9762</v>
      </c>
      <c r="H6813" t="s">
        <v>9763</v>
      </c>
      <c r="I6813" t="s">
        <v>9764</v>
      </c>
      <c r="J6813" t="s">
        <v>9765</v>
      </c>
      <c r="K6813">
        <v>86</v>
      </c>
      <c r="L6813" t="s">
        <v>2200</v>
      </c>
      <c r="M6813" t="s">
        <v>2201</v>
      </c>
      <c r="N6813" t="s">
        <v>9086</v>
      </c>
      <c r="O6813" t="s">
        <v>9086</v>
      </c>
      <c r="P6813" t="s">
        <v>9086</v>
      </c>
      <c r="Q6813" t="s">
        <v>21</v>
      </c>
    </row>
    <row r="6814" spans="1:17" x14ac:dyDescent="0.35">
      <c r="A6814">
        <v>860112</v>
      </c>
      <c r="B6814" t="s">
        <v>5642</v>
      </c>
      <c r="C6814" t="s">
        <v>5643</v>
      </c>
      <c r="D6814" t="s">
        <v>5642</v>
      </c>
      <c r="E6814" t="s">
        <v>5643</v>
      </c>
      <c r="F6814">
        <v>8601</v>
      </c>
      <c r="G6814" t="s">
        <v>9762</v>
      </c>
      <c r="H6814" t="s">
        <v>9763</v>
      </c>
      <c r="I6814" t="s">
        <v>9764</v>
      </c>
      <c r="J6814" t="s">
        <v>9765</v>
      </c>
      <c r="K6814">
        <v>86</v>
      </c>
      <c r="L6814" t="s">
        <v>2200</v>
      </c>
      <c r="M6814" t="s">
        <v>2201</v>
      </c>
      <c r="N6814" t="s">
        <v>9086</v>
      </c>
      <c r="O6814" t="s">
        <v>9086</v>
      </c>
      <c r="P6814" t="s">
        <v>9086</v>
      </c>
      <c r="Q6814" t="s">
        <v>21</v>
      </c>
    </row>
    <row r="6815" spans="1:17" x14ac:dyDescent="0.35">
      <c r="A6815">
        <v>860113</v>
      </c>
      <c r="B6815" t="s">
        <v>9780</v>
      </c>
      <c r="C6815" t="s">
        <v>9781</v>
      </c>
      <c r="D6815" t="s">
        <v>9780</v>
      </c>
      <c r="E6815" t="s">
        <v>9781</v>
      </c>
      <c r="F6815">
        <v>8601</v>
      </c>
      <c r="G6815" t="s">
        <v>9762</v>
      </c>
      <c r="H6815" t="s">
        <v>9763</v>
      </c>
      <c r="I6815" t="s">
        <v>9764</v>
      </c>
      <c r="J6815" t="s">
        <v>9765</v>
      </c>
      <c r="K6815">
        <v>86</v>
      </c>
      <c r="L6815" t="s">
        <v>2200</v>
      </c>
      <c r="M6815" t="s">
        <v>2201</v>
      </c>
      <c r="N6815" t="s">
        <v>9086</v>
      </c>
      <c r="O6815" t="s">
        <v>9086</v>
      </c>
      <c r="P6815" t="s">
        <v>9086</v>
      </c>
      <c r="Q6815" t="s">
        <v>21</v>
      </c>
    </row>
    <row r="6816" spans="1:17" x14ac:dyDescent="0.35">
      <c r="A6816">
        <v>860114</v>
      </c>
      <c r="B6816" t="s">
        <v>9782</v>
      </c>
      <c r="C6816" t="s">
        <v>9783</v>
      </c>
      <c r="D6816" t="s">
        <v>9782</v>
      </c>
      <c r="E6816" t="s">
        <v>9783</v>
      </c>
      <c r="F6816">
        <v>8601</v>
      </c>
      <c r="G6816" t="s">
        <v>9762</v>
      </c>
      <c r="H6816" t="s">
        <v>9763</v>
      </c>
      <c r="I6816" t="s">
        <v>9764</v>
      </c>
      <c r="J6816" t="s">
        <v>9765</v>
      </c>
      <c r="K6816">
        <v>86</v>
      </c>
      <c r="L6816" t="s">
        <v>2200</v>
      </c>
      <c r="M6816" t="s">
        <v>2201</v>
      </c>
      <c r="N6816" t="s">
        <v>9086</v>
      </c>
      <c r="O6816" t="s">
        <v>9086</v>
      </c>
      <c r="P6816" t="s">
        <v>9086</v>
      </c>
      <c r="Q6816" t="s">
        <v>21</v>
      </c>
    </row>
    <row r="6817" spans="1:17" x14ac:dyDescent="0.35">
      <c r="A6817">
        <v>860115</v>
      </c>
      <c r="B6817" t="s">
        <v>9784</v>
      </c>
      <c r="C6817" t="s">
        <v>9785</v>
      </c>
      <c r="D6817" t="s">
        <v>9784</v>
      </c>
      <c r="E6817" t="s">
        <v>9785</v>
      </c>
      <c r="F6817">
        <v>8601</v>
      </c>
      <c r="G6817" t="s">
        <v>9762</v>
      </c>
      <c r="H6817" t="s">
        <v>9763</v>
      </c>
      <c r="I6817" t="s">
        <v>9764</v>
      </c>
      <c r="J6817" t="s">
        <v>9765</v>
      </c>
      <c r="K6817">
        <v>86</v>
      </c>
      <c r="L6817" t="s">
        <v>2200</v>
      </c>
      <c r="M6817" t="s">
        <v>2201</v>
      </c>
      <c r="N6817" t="s">
        <v>9086</v>
      </c>
      <c r="O6817" t="s">
        <v>9086</v>
      </c>
      <c r="P6817" t="s">
        <v>9086</v>
      </c>
      <c r="Q6817" t="s">
        <v>21</v>
      </c>
    </row>
    <row r="6818" spans="1:17" x14ac:dyDescent="0.35">
      <c r="A6818">
        <v>860116</v>
      </c>
      <c r="B6818" t="s">
        <v>9786</v>
      </c>
      <c r="C6818" t="s">
        <v>9787</v>
      </c>
      <c r="D6818" t="s">
        <v>9786</v>
      </c>
      <c r="E6818" t="s">
        <v>9787</v>
      </c>
      <c r="F6818">
        <v>8601</v>
      </c>
      <c r="G6818" t="s">
        <v>9762</v>
      </c>
      <c r="H6818" t="s">
        <v>9763</v>
      </c>
      <c r="I6818" t="s">
        <v>9764</v>
      </c>
      <c r="J6818" t="s">
        <v>9765</v>
      </c>
      <c r="K6818">
        <v>86</v>
      </c>
      <c r="L6818" t="s">
        <v>2200</v>
      </c>
      <c r="M6818" t="s">
        <v>2201</v>
      </c>
      <c r="N6818" t="s">
        <v>9086</v>
      </c>
      <c r="O6818" t="s">
        <v>9086</v>
      </c>
      <c r="P6818" t="s">
        <v>9086</v>
      </c>
      <c r="Q6818" t="s">
        <v>21</v>
      </c>
    </row>
    <row r="6819" spans="1:17" x14ac:dyDescent="0.35">
      <c r="A6819">
        <v>860117</v>
      </c>
      <c r="B6819" t="s">
        <v>9788</v>
      </c>
      <c r="C6819" t="s">
        <v>9789</v>
      </c>
      <c r="D6819" t="s">
        <v>9788</v>
      </c>
      <c r="E6819" t="s">
        <v>9789</v>
      </c>
      <c r="F6819">
        <v>8601</v>
      </c>
      <c r="G6819" t="s">
        <v>9762</v>
      </c>
      <c r="H6819" t="s">
        <v>9763</v>
      </c>
      <c r="I6819" t="s">
        <v>9764</v>
      </c>
      <c r="J6819" t="s">
        <v>9765</v>
      </c>
      <c r="K6819">
        <v>86</v>
      </c>
      <c r="L6819" t="s">
        <v>2200</v>
      </c>
      <c r="M6819" t="s">
        <v>2201</v>
      </c>
      <c r="N6819" t="s">
        <v>9086</v>
      </c>
      <c r="O6819" t="s">
        <v>9086</v>
      </c>
      <c r="P6819" t="s">
        <v>9086</v>
      </c>
      <c r="Q6819" t="s">
        <v>21</v>
      </c>
    </row>
    <row r="6820" spans="1:17" x14ac:dyDescent="0.35">
      <c r="A6820">
        <v>860201</v>
      </c>
      <c r="B6820" t="s">
        <v>9792</v>
      </c>
      <c r="C6820" t="s">
        <v>9793</v>
      </c>
      <c r="D6820" t="s">
        <v>9792</v>
      </c>
      <c r="E6820" t="s">
        <v>9793</v>
      </c>
      <c r="F6820">
        <v>8602</v>
      </c>
      <c r="G6820" t="s">
        <v>9790</v>
      </c>
      <c r="H6820" t="s">
        <v>9791</v>
      </c>
      <c r="I6820" t="s">
        <v>9792</v>
      </c>
      <c r="J6820" t="s">
        <v>9793</v>
      </c>
      <c r="K6820">
        <v>86</v>
      </c>
      <c r="L6820" t="s">
        <v>2200</v>
      </c>
      <c r="M6820" t="s">
        <v>2201</v>
      </c>
      <c r="N6820" t="s">
        <v>9086</v>
      </c>
      <c r="O6820" t="s">
        <v>9086</v>
      </c>
      <c r="P6820" t="s">
        <v>9086</v>
      </c>
      <c r="Q6820" t="s">
        <v>21</v>
      </c>
    </row>
    <row r="6821" spans="1:17" x14ac:dyDescent="0.35">
      <c r="A6821">
        <v>860202</v>
      </c>
      <c r="B6821" t="s">
        <v>9794</v>
      </c>
      <c r="C6821" t="s">
        <v>9795</v>
      </c>
      <c r="D6821" t="s">
        <v>9794</v>
      </c>
      <c r="E6821" t="s">
        <v>9795</v>
      </c>
      <c r="F6821">
        <v>8602</v>
      </c>
      <c r="G6821" t="s">
        <v>9790</v>
      </c>
      <c r="H6821" t="s">
        <v>9791</v>
      </c>
      <c r="I6821" t="s">
        <v>9792</v>
      </c>
      <c r="J6821" t="s">
        <v>9793</v>
      </c>
      <c r="K6821">
        <v>86</v>
      </c>
      <c r="L6821" t="s">
        <v>2200</v>
      </c>
      <c r="M6821" t="s">
        <v>2201</v>
      </c>
      <c r="N6821" t="s">
        <v>9086</v>
      </c>
      <c r="O6821" t="s">
        <v>9086</v>
      </c>
      <c r="P6821" t="s">
        <v>9086</v>
      </c>
      <c r="Q6821" t="s">
        <v>21</v>
      </c>
    </row>
    <row r="6822" spans="1:17" x14ac:dyDescent="0.35">
      <c r="A6822">
        <v>860203</v>
      </c>
      <c r="B6822" t="s">
        <v>9796</v>
      </c>
      <c r="C6822" t="s">
        <v>9797</v>
      </c>
      <c r="D6822" t="s">
        <v>9796</v>
      </c>
      <c r="E6822" t="s">
        <v>9797</v>
      </c>
      <c r="F6822">
        <v>8602</v>
      </c>
      <c r="G6822" t="s">
        <v>9790</v>
      </c>
      <c r="H6822" t="s">
        <v>9791</v>
      </c>
      <c r="I6822" t="s">
        <v>9792</v>
      </c>
      <c r="J6822" t="s">
        <v>9793</v>
      </c>
      <c r="K6822">
        <v>86</v>
      </c>
      <c r="L6822" t="s">
        <v>2200</v>
      </c>
      <c r="M6822" t="s">
        <v>2201</v>
      </c>
      <c r="N6822" t="s">
        <v>9086</v>
      </c>
      <c r="O6822" t="s">
        <v>9086</v>
      </c>
      <c r="P6822" t="s">
        <v>9086</v>
      </c>
      <c r="Q6822" t="s">
        <v>21</v>
      </c>
    </row>
    <row r="6823" spans="1:17" x14ac:dyDescent="0.35">
      <c r="A6823">
        <v>860204</v>
      </c>
      <c r="B6823" t="s">
        <v>9798</v>
      </c>
      <c r="C6823" t="s">
        <v>9799</v>
      </c>
      <c r="D6823" t="s">
        <v>9798</v>
      </c>
      <c r="E6823" t="s">
        <v>9799</v>
      </c>
      <c r="F6823">
        <v>8602</v>
      </c>
      <c r="G6823" t="s">
        <v>9790</v>
      </c>
      <c r="H6823" t="s">
        <v>9791</v>
      </c>
      <c r="I6823" t="s">
        <v>9792</v>
      </c>
      <c r="J6823" t="s">
        <v>9793</v>
      </c>
      <c r="K6823">
        <v>86</v>
      </c>
      <c r="L6823" t="s">
        <v>2200</v>
      </c>
      <c r="M6823" t="s">
        <v>2201</v>
      </c>
      <c r="N6823" t="s">
        <v>9086</v>
      </c>
      <c r="O6823" t="s">
        <v>9086</v>
      </c>
      <c r="P6823" t="s">
        <v>9086</v>
      </c>
      <c r="Q6823" t="s">
        <v>21</v>
      </c>
    </row>
    <row r="6824" spans="1:17" x14ac:dyDescent="0.35">
      <c r="A6824">
        <v>860205</v>
      </c>
      <c r="B6824" t="s">
        <v>9800</v>
      </c>
      <c r="C6824" t="s">
        <v>9801</v>
      </c>
      <c r="D6824" t="s">
        <v>9800</v>
      </c>
      <c r="E6824" t="s">
        <v>9801</v>
      </c>
      <c r="F6824">
        <v>8602</v>
      </c>
      <c r="G6824" t="s">
        <v>9790</v>
      </c>
      <c r="H6824" t="s">
        <v>9791</v>
      </c>
      <c r="I6824" t="s">
        <v>9792</v>
      </c>
      <c r="J6824" t="s">
        <v>9793</v>
      </c>
      <c r="K6824">
        <v>86</v>
      </c>
      <c r="L6824" t="s">
        <v>2200</v>
      </c>
      <c r="M6824" t="s">
        <v>2201</v>
      </c>
      <c r="N6824" t="s">
        <v>9086</v>
      </c>
      <c r="O6824" t="s">
        <v>9086</v>
      </c>
      <c r="P6824" t="s">
        <v>9086</v>
      </c>
      <c r="Q6824" t="s">
        <v>21</v>
      </c>
    </row>
    <row r="6825" spans="1:17" x14ac:dyDescent="0.35">
      <c r="A6825">
        <v>860206</v>
      </c>
      <c r="B6825" t="s">
        <v>5444</v>
      </c>
      <c r="C6825" t="s">
        <v>5445</v>
      </c>
      <c r="D6825" t="s">
        <v>5444</v>
      </c>
      <c r="E6825" t="s">
        <v>5445</v>
      </c>
      <c r="F6825">
        <v>8602</v>
      </c>
      <c r="G6825" t="s">
        <v>9790</v>
      </c>
      <c r="H6825" t="s">
        <v>9791</v>
      </c>
      <c r="I6825" t="s">
        <v>9792</v>
      </c>
      <c r="J6825" t="s">
        <v>9793</v>
      </c>
      <c r="K6825">
        <v>86</v>
      </c>
      <c r="L6825" t="s">
        <v>2200</v>
      </c>
      <c r="M6825" t="s">
        <v>2201</v>
      </c>
      <c r="N6825" t="s">
        <v>9086</v>
      </c>
      <c r="O6825" t="s">
        <v>9086</v>
      </c>
      <c r="P6825" t="s">
        <v>9086</v>
      </c>
      <c r="Q6825" t="s">
        <v>21</v>
      </c>
    </row>
    <row r="6826" spans="1:17" x14ac:dyDescent="0.35">
      <c r="A6826">
        <v>860207</v>
      </c>
      <c r="B6826" t="s">
        <v>9802</v>
      </c>
      <c r="C6826" t="s">
        <v>9803</v>
      </c>
      <c r="D6826" t="s">
        <v>9802</v>
      </c>
      <c r="E6826" t="s">
        <v>9803</v>
      </c>
      <c r="F6826">
        <v>8602</v>
      </c>
      <c r="G6826" t="s">
        <v>9790</v>
      </c>
      <c r="H6826" t="s">
        <v>9791</v>
      </c>
      <c r="I6826" t="s">
        <v>9792</v>
      </c>
      <c r="J6826" t="s">
        <v>9793</v>
      </c>
      <c r="K6826">
        <v>86</v>
      </c>
      <c r="L6826" t="s">
        <v>2200</v>
      </c>
      <c r="M6826" t="s">
        <v>2201</v>
      </c>
      <c r="N6826" t="s">
        <v>9086</v>
      </c>
      <c r="O6826" t="s">
        <v>9086</v>
      </c>
      <c r="P6826" t="s">
        <v>9086</v>
      </c>
      <c r="Q6826" t="s">
        <v>21</v>
      </c>
    </row>
    <row r="6827" spans="1:17" x14ac:dyDescent="0.35">
      <c r="A6827">
        <v>860208</v>
      </c>
      <c r="B6827" t="s">
        <v>9804</v>
      </c>
      <c r="C6827" t="s">
        <v>9805</v>
      </c>
      <c r="D6827" t="s">
        <v>9804</v>
      </c>
      <c r="E6827" t="s">
        <v>9805</v>
      </c>
      <c r="F6827">
        <v>8602</v>
      </c>
      <c r="G6827" t="s">
        <v>9790</v>
      </c>
      <c r="H6827" t="s">
        <v>9791</v>
      </c>
      <c r="I6827" t="s">
        <v>9792</v>
      </c>
      <c r="J6827" t="s">
        <v>9793</v>
      </c>
      <c r="K6827">
        <v>86</v>
      </c>
      <c r="L6827" t="s">
        <v>2200</v>
      </c>
      <c r="M6827" t="s">
        <v>2201</v>
      </c>
      <c r="N6827" t="s">
        <v>9086</v>
      </c>
      <c r="O6827" t="s">
        <v>9086</v>
      </c>
      <c r="P6827" t="s">
        <v>9086</v>
      </c>
      <c r="Q6827" t="s">
        <v>21</v>
      </c>
    </row>
    <row r="6828" spans="1:17" x14ac:dyDescent="0.35">
      <c r="A6828">
        <v>860209</v>
      </c>
      <c r="B6828" t="s">
        <v>9806</v>
      </c>
      <c r="C6828" t="s">
        <v>9807</v>
      </c>
      <c r="D6828" t="s">
        <v>9806</v>
      </c>
      <c r="E6828" t="s">
        <v>9807</v>
      </c>
      <c r="F6828">
        <v>8602</v>
      </c>
      <c r="G6828" t="s">
        <v>9790</v>
      </c>
      <c r="H6828" t="s">
        <v>9791</v>
      </c>
      <c r="I6828" t="s">
        <v>9792</v>
      </c>
      <c r="J6828" t="s">
        <v>9793</v>
      </c>
      <c r="K6828">
        <v>86</v>
      </c>
      <c r="L6828" t="s">
        <v>2200</v>
      </c>
      <c r="M6828" t="s">
        <v>2201</v>
      </c>
      <c r="N6828" t="s">
        <v>9086</v>
      </c>
      <c r="O6828" t="s">
        <v>9086</v>
      </c>
      <c r="P6828" t="s">
        <v>9086</v>
      </c>
      <c r="Q6828" t="s">
        <v>21</v>
      </c>
    </row>
    <row r="6829" spans="1:17" x14ac:dyDescent="0.35">
      <c r="A6829">
        <v>860210</v>
      </c>
      <c r="B6829" t="s">
        <v>6288</v>
      </c>
      <c r="C6829" t="s">
        <v>6289</v>
      </c>
      <c r="D6829" t="s">
        <v>6288</v>
      </c>
      <c r="E6829" t="s">
        <v>6289</v>
      </c>
      <c r="F6829">
        <v>8602</v>
      </c>
      <c r="G6829" t="s">
        <v>9790</v>
      </c>
      <c r="H6829" t="s">
        <v>9791</v>
      </c>
      <c r="I6829" t="s">
        <v>9792</v>
      </c>
      <c r="J6829" t="s">
        <v>9793</v>
      </c>
      <c r="K6829">
        <v>86</v>
      </c>
      <c r="L6829" t="s">
        <v>2200</v>
      </c>
      <c r="M6829" t="s">
        <v>2201</v>
      </c>
      <c r="N6829" t="s">
        <v>9086</v>
      </c>
      <c r="O6829" t="s">
        <v>9086</v>
      </c>
      <c r="P6829" t="s">
        <v>9086</v>
      </c>
      <c r="Q6829" t="s">
        <v>21</v>
      </c>
    </row>
    <row r="6830" spans="1:17" x14ac:dyDescent="0.35">
      <c r="A6830">
        <v>860301</v>
      </c>
      <c r="B6830" t="s">
        <v>9812</v>
      </c>
      <c r="C6830" t="s">
        <v>9813</v>
      </c>
      <c r="D6830" t="s">
        <v>9812</v>
      </c>
      <c r="E6830" t="s">
        <v>9813</v>
      </c>
      <c r="F6830">
        <v>8603</v>
      </c>
      <c r="G6830" t="s">
        <v>9808</v>
      </c>
      <c r="H6830" t="s">
        <v>9809</v>
      </c>
      <c r="I6830" t="s">
        <v>9810</v>
      </c>
      <c r="J6830" t="s">
        <v>9811</v>
      </c>
      <c r="K6830">
        <v>86</v>
      </c>
      <c r="L6830" t="s">
        <v>2200</v>
      </c>
      <c r="M6830" t="s">
        <v>2201</v>
      </c>
      <c r="N6830" t="s">
        <v>9086</v>
      </c>
      <c r="O6830" t="s">
        <v>9086</v>
      </c>
      <c r="P6830" t="s">
        <v>9086</v>
      </c>
      <c r="Q6830" t="s">
        <v>21</v>
      </c>
    </row>
    <row r="6831" spans="1:17" x14ac:dyDescent="0.35">
      <c r="A6831">
        <v>860302</v>
      </c>
      <c r="B6831" t="s">
        <v>9814</v>
      </c>
      <c r="C6831" t="s">
        <v>9815</v>
      </c>
      <c r="D6831" t="s">
        <v>9814</v>
      </c>
      <c r="E6831" t="s">
        <v>9815</v>
      </c>
      <c r="F6831">
        <v>8603</v>
      </c>
      <c r="G6831" t="s">
        <v>9808</v>
      </c>
      <c r="H6831" t="s">
        <v>9809</v>
      </c>
      <c r="I6831" t="s">
        <v>9810</v>
      </c>
      <c r="J6831" t="s">
        <v>9811</v>
      </c>
      <c r="K6831">
        <v>86</v>
      </c>
      <c r="L6831" t="s">
        <v>2200</v>
      </c>
      <c r="M6831" t="s">
        <v>2201</v>
      </c>
      <c r="N6831" t="s">
        <v>9086</v>
      </c>
      <c r="O6831" t="s">
        <v>9086</v>
      </c>
      <c r="P6831" t="s">
        <v>9086</v>
      </c>
      <c r="Q6831" t="s">
        <v>21</v>
      </c>
    </row>
    <row r="6832" spans="1:17" x14ac:dyDescent="0.35">
      <c r="A6832">
        <v>860303</v>
      </c>
      <c r="B6832" t="s">
        <v>9816</v>
      </c>
      <c r="C6832" t="s">
        <v>9817</v>
      </c>
      <c r="D6832" t="s">
        <v>9816</v>
      </c>
      <c r="E6832" t="s">
        <v>9817</v>
      </c>
      <c r="F6832">
        <v>8603</v>
      </c>
      <c r="G6832" t="s">
        <v>9808</v>
      </c>
      <c r="H6832" t="s">
        <v>9809</v>
      </c>
      <c r="I6832" t="s">
        <v>9810</v>
      </c>
      <c r="J6832" t="s">
        <v>9811</v>
      </c>
      <c r="K6832">
        <v>86</v>
      </c>
      <c r="L6832" t="s">
        <v>2200</v>
      </c>
      <c r="M6832" t="s">
        <v>2201</v>
      </c>
      <c r="N6832" t="s">
        <v>9086</v>
      </c>
      <c r="O6832" t="s">
        <v>9086</v>
      </c>
      <c r="P6832" t="s">
        <v>9086</v>
      </c>
      <c r="Q6832" t="s">
        <v>21</v>
      </c>
    </row>
    <row r="6833" spans="1:17" x14ac:dyDescent="0.35">
      <c r="A6833">
        <v>860304</v>
      </c>
      <c r="B6833" t="s">
        <v>9818</v>
      </c>
      <c r="C6833" t="s">
        <v>9819</v>
      </c>
      <c r="D6833" t="s">
        <v>9818</v>
      </c>
      <c r="E6833" t="s">
        <v>9819</v>
      </c>
      <c r="F6833">
        <v>8603</v>
      </c>
      <c r="G6833" t="s">
        <v>9808</v>
      </c>
      <c r="H6833" t="s">
        <v>9809</v>
      </c>
      <c r="I6833" t="s">
        <v>9810</v>
      </c>
      <c r="J6833" t="s">
        <v>9811</v>
      </c>
      <c r="K6833">
        <v>86</v>
      </c>
      <c r="L6833" t="s">
        <v>2200</v>
      </c>
      <c r="M6833" t="s">
        <v>2201</v>
      </c>
      <c r="N6833" t="s">
        <v>9086</v>
      </c>
      <c r="O6833" t="s">
        <v>9086</v>
      </c>
      <c r="P6833" t="s">
        <v>9086</v>
      </c>
      <c r="Q6833" t="s">
        <v>21</v>
      </c>
    </row>
    <row r="6834" spans="1:17" x14ac:dyDescent="0.35">
      <c r="A6834">
        <v>860305</v>
      </c>
      <c r="B6834" t="s">
        <v>9820</v>
      </c>
      <c r="C6834" t="s">
        <v>9821</v>
      </c>
      <c r="D6834" t="s">
        <v>9820</v>
      </c>
      <c r="E6834" t="s">
        <v>9821</v>
      </c>
      <c r="F6834">
        <v>8603</v>
      </c>
      <c r="G6834" t="s">
        <v>9808</v>
      </c>
      <c r="H6834" t="s">
        <v>9809</v>
      </c>
      <c r="I6834" t="s">
        <v>9810</v>
      </c>
      <c r="J6834" t="s">
        <v>9811</v>
      </c>
      <c r="K6834">
        <v>86</v>
      </c>
      <c r="L6834" t="s">
        <v>2200</v>
      </c>
      <c r="M6834" t="s">
        <v>2201</v>
      </c>
      <c r="N6834" t="s">
        <v>9086</v>
      </c>
      <c r="O6834" t="s">
        <v>9086</v>
      </c>
      <c r="P6834" t="s">
        <v>9086</v>
      </c>
      <c r="Q6834" t="s">
        <v>21</v>
      </c>
    </row>
    <row r="6835" spans="1:17" x14ac:dyDescent="0.35">
      <c r="A6835">
        <v>860306</v>
      </c>
      <c r="B6835" t="s">
        <v>9822</v>
      </c>
      <c r="C6835" t="s">
        <v>9823</v>
      </c>
      <c r="D6835" t="s">
        <v>9822</v>
      </c>
      <c r="E6835" t="s">
        <v>9823</v>
      </c>
      <c r="F6835">
        <v>8603</v>
      </c>
      <c r="G6835" t="s">
        <v>9808</v>
      </c>
      <c r="H6835" t="s">
        <v>9809</v>
      </c>
      <c r="I6835" t="s">
        <v>9810</v>
      </c>
      <c r="J6835" t="s">
        <v>9811</v>
      </c>
      <c r="K6835">
        <v>86</v>
      </c>
      <c r="L6835" t="s">
        <v>2200</v>
      </c>
      <c r="M6835" t="s">
        <v>2201</v>
      </c>
      <c r="N6835" t="s">
        <v>9086</v>
      </c>
      <c r="O6835" t="s">
        <v>9086</v>
      </c>
      <c r="P6835" t="s">
        <v>9086</v>
      </c>
      <c r="Q6835" t="s">
        <v>21</v>
      </c>
    </row>
    <row r="6836" spans="1:17" x14ac:dyDescent="0.35">
      <c r="A6836">
        <v>860307</v>
      </c>
      <c r="B6836" t="s">
        <v>9824</v>
      </c>
      <c r="C6836" t="s">
        <v>9825</v>
      </c>
      <c r="D6836" t="s">
        <v>9824</v>
      </c>
      <c r="E6836" t="s">
        <v>9825</v>
      </c>
      <c r="F6836">
        <v>8603</v>
      </c>
      <c r="G6836" t="s">
        <v>9808</v>
      </c>
      <c r="H6836" t="s">
        <v>9809</v>
      </c>
      <c r="I6836" t="s">
        <v>9810</v>
      </c>
      <c r="J6836" t="s">
        <v>9811</v>
      </c>
      <c r="K6836">
        <v>86</v>
      </c>
      <c r="L6836" t="s">
        <v>2200</v>
      </c>
      <c r="M6836" t="s">
        <v>2201</v>
      </c>
      <c r="N6836" t="s">
        <v>9086</v>
      </c>
      <c r="O6836" t="s">
        <v>9086</v>
      </c>
      <c r="P6836" t="s">
        <v>9086</v>
      </c>
      <c r="Q6836" t="s">
        <v>21</v>
      </c>
    </row>
    <row r="6837" spans="1:17" x14ac:dyDescent="0.35">
      <c r="A6837">
        <v>860401</v>
      </c>
      <c r="B6837" t="s">
        <v>9828</v>
      </c>
      <c r="C6837" t="s">
        <v>9829</v>
      </c>
      <c r="D6837" t="s">
        <v>9828</v>
      </c>
      <c r="E6837" t="s">
        <v>9829</v>
      </c>
      <c r="F6837">
        <v>8604</v>
      </c>
      <c r="G6837" t="s">
        <v>9826</v>
      </c>
      <c r="H6837" t="s">
        <v>9827</v>
      </c>
      <c r="I6837" t="s">
        <v>9828</v>
      </c>
      <c r="J6837" t="s">
        <v>9829</v>
      </c>
      <c r="K6837">
        <v>86</v>
      </c>
      <c r="L6837" t="s">
        <v>2200</v>
      </c>
      <c r="M6837" t="s">
        <v>2201</v>
      </c>
      <c r="N6837" t="s">
        <v>9086</v>
      </c>
      <c r="O6837" t="s">
        <v>9086</v>
      </c>
      <c r="P6837" t="s">
        <v>9086</v>
      </c>
      <c r="Q6837" t="s">
        <v>21</v>
      </c>
    </row>
    <row r="6838" spans="1:17" x14ac:dyDescent="0.35">
      <c r="A6838">
        <v>860402</v>
      </c>
      <c r="B6838" t="s">
        <v>9830</v>
      </c>
      <c r="C6838" t="s">
        <v>9831</v>
      </c>
      <c r="D6838" t="s">
        <v>9830</v>
      </c>
      <c r="E6838" t="s">
        <v>9831</v>
      </c>
      <c r="F6838">
        <v>8604</v>
      </c>
      <c r="G6838" t="s">
        <v>9826</v>
      </c>
      <c r="H6838" t="s">
        <v>9827</v>
      </c>
      <c r="I6838" t="s">
        <v>9828</v>
      </c>
      <c r="J6838" t="s">
        <v>9829</v>
      </c>
      <c r="K6838">
        <v>86</v>
      </c>
      <c r="L6838" t="s">
        <v>2200</v>
      </c>
      <c r="M6838" t="s">
        <v>2201</v>
      </c>
      <c r="N6838" t="s">
        <v>9086</v>
      </c>
      <c r="O6838" t="s">
        <v>9086</v>
      </c>
      <c r="P6838" t="s">
        <v>9086</v>
      </c>
      <c r="Q6838" t="s">
        <v>21</v>
      </c>
    </row>
    <row r="6839" spans="1:17" x14ac:dyDescent="0.35">
      <c r="A6839">
        <v>860403</v>
      </c>
      <c r="B6839" t="s">
        <v>9832</v>
      </c>
      <c r="C6839" t="s">
        <v>9833</v>
      </c>
      <c r="D6839" t="s">
        <v>9832</v>
      </c>
      <c r="E6839" t="s">
        <v>9833</v>
      </c>
      <c r="F6839">
        <v>8604</v>
      </c>
      <c r="G6839" t="s">
        <v>9826</v>
      </c>
      <c r="H6839" t="s">
        <v>9827</v>
      </c>
      <c r="I6839" t="s">
        <v>9828</v>
      </c>
      <c r="J6839" t="s">
        <v>9829</v>
      </c>
      <c r="K6839">
        <v>86</v>
      </c>
      <c r="L6839" t="s">
        <v>2200</v>
      </c>
      <c r="M6839" t="s">
        <v>2201</v>
      </c>
      <c r="N6839" t="s">
        <v>9086</v>
      </c>
      <c r="O6839" t="s">
        <v>9086</v>
      </c>
      <c r="P6839" t="s">
        <v>9086</v>
      </c>
      <c r="Q6839" t="s">
        <v>21</v>
      </c>
    </row>
    <row r="6840" spans="1:17" x14ac:dyDescent="0.35">
      <c r="A6840">
        <v>860404</v>
      </c>
      <c r="B6840" t="s">
        <v>9834</v>
      </c>
      <c r="C6840" t="s">
        <v>1841</v>
      </c>
      <c r="D6840" t="s">
        <v>9834</v>
      </c>
      <c r="E6840" t="s">
        <v>1841</v>
      </c>
      <c r="F6840">
        <v>8604</v>
      </c>
      <c r="G6840" t="s">
        <v>9826</v>
      </c>
      <c r="H6840" t="s">
        <v>9827</v>
      </c>
      <c r="I6840" t="s">
        <v>9828</v>
      </c>
      <c r="J6840" t="s">
        <v>9829</v>
      </c>
      <c r="K6840">
        <v>86</v>
      </c>
      <c r="L6840" t="s">
        <v>2200</v>
      </c>
      <c r="M6840" t="s">
        <v>2201</v>
      </c>
      <c r="N6840" t="s">
        <v>9086</v>
      </c>
      <c r="O6840" t="s">
        <v>9086</v>
      </c>
      <c r="P6840" t="s">
        <v>9086</v>
      </c>
      <c r="Q6840" t="s">
        <v>21</v>
      </c>
    </row>
    <row r="6841" spans="1:17" x14ac:dyDescent="0.35">
      <c r="A6841">
        <v>860405</v>
      </c>
      <c r="B6841" t="s">
        <v>9835</v>
      </c>
      <c r="C6841" t="s">
        <v>9836</v>
      </c>
      <c r="D6841" t="s">
        <v>9835</v>
      </c>
      <c r="E6841" t="s">
        <v>9836</v>
      </c>
      <c r="F6841">
        <v>8604</v>
      </c>
      <c r="G6841" t="s">
        <v>9826</v>
      </c>
      <c r="H6841" t="s">
        <v>9827</v>
      </c>
      <c r="I6841" t="s">
        <v>9828</v>
      </c>
      <c r="J6841" t="s">
        <v>9829</v>
      </c>
      <c r="K6841">
        <v>86</v>
      </c>
      <c r="L6841" t="s">
        <v>2200</v>
      </c>
      <c r="M6841" t="s">
        <v>2201</v>
      </c>
      <c r="N6841" t="s">
        <v>9086</v>
      </c>
      <c r="O6841" t="s">
        <v>9086</v>
      </c>
      <c r="P6841" t="s">
        <v>9086</v>
      </c>
      <c r="Q6841" t="s">
        <v>21</v>
      </c>
    </row>
    <row r="6842" spans="1:17" x14ac:dyDescent="0.35">
      <c r="A6842">
        <v>860406</v>
      </c>
      <c r="B6842" t="s">
        <v>9425</v>
      </c>
      <c r="C6842" t="s">
        <v>9426</v>
      </c>
      <c r="D6842" t="s">
        <v>9425</v>
      </c>
      <c r="E6842" t="s">
        <v>9426</v>
      </c>
      <c r="F6842">
        <v>8604</v>
      </c>
      <c r="G6842" t="s">
        <v>9826</v>
      </c>
      <c r="H6842" t="s">
        <v>9827</v>
      </c>
      <c r="I6842" t="s">
        <v>9828</v>
      </c>
      <c r="J6842" t="s">
        <v>9829</v>
      </c>
      <c r="K6842">
        <v>86</v>
      </c>
      <c r="L6842" t="s">
        <v>2200</v>
      </c>
      <c r="M6842" t="s">
        <v>2201</v>
      </c>
      <c r="N6842" t="s">
        <v>9086</v>
      </c>
      <c r="O6842" t="s">
        <v>9086</v>
      </c>
      <c r="P6842" t="s">
        <v>9086</v>
      </c>
      <c r="Q6842" t="s">
        <v>21</v>
      </c>
    </row>
    <row r="6843" spans="1:17" x14ac:dyDescent="0.35">
      <c r="A6843">
        <v>860407</v>
      </c>
      <c r="B6843" t="s">
        <v>9837</v>
      </c>
      <c r="C6843" t="s">
        <v>9838</v>
      </c>
      <c r="D6843" t="s">
        <v>9837</v>
      </c>
      <c r="E6843" t="s">
        <v>9838</v>
      </c>
      <c r="F6843">
        <v>8604</v>
      </c>
      <c r="G6843" t="s">
        <v>9826</v>
      </c>
      <c r="H6843" t="s">
        <v>9827</v>
      </c>
      <c r="I6843" t="s">
        <v>9828</v>
      </c>
      <c r="J6843" t="s">
        <v>9829</v>
      </c>
      <c r="K6843">
        <v>86</v>
      </c>
      <c r="L6843" t="s">
        <v>2200</v>
      </c>
      <c r="M6843" t="s">
        <v>2201</v>
      </c>
      <c r="N6843" t="s">
        <v>9086</v>
      </c>
      <c r="O6843" t="s">
        <v>9086</v>
      </c>
      <c r="P6843" t="s">
        <v>9086</v>
      </c>
      <c r="Q6843" t="s">
        <v>21</v>
      </c>
    </row>
    <row r="6844" spans="1:17" x14ac:dyDescent="0.35">
      <c r="A6844">
        <v>860408</v>
      </c>
      <c r="B6844" t="s">
        <v>5701</v>
      </c>
      <c r="C6844" t="s">
        <v>5702</v>
      </c>
      <c r="D6844" t="s">
        <v>5701</v>
      </c>
      <c r="E6844" t="s">
        <v>5702</v>
      </c>
      <c r="F6844">
        <v>8604</v>
      </c>
      <c r="G6844" t="s">
        <v>9826</v>
      </c>
      <c r="H6844" t="s">
        <v>9827</v>
      </c>
      <c r="I6844" t="s">
        <v>9828</v>
      </c>
      <c r="J6844" t="s">
        <v>9829</v>
      </c>
      <c r="K6844">
        <v>86</v>
      </c>
      <c r="L6844" t="s">
        <v>2200</v>
      </c>
      <c r="M6844" t="s">
        <v>2201</v>
      </c>
      <c r="N6844" t="s">
        <v>9086</v>
      </c>
      <c r="O6844" t="s">
        <v>9086</v>
      </c>
      <c r="P6844" t="s">
        <v>9086</v>
      </c>
      <c r="Q6844" t="s">
        <v>21</v>
      </c>
    </row>
    <row r="6845" spans="1:17" x14ac:dyDescent="0.35">
      <c r="A6845">
        <v>860409</v>
      </c>
      <c r="B6845" t="s">
        <v>5039</v>
      </c>
      <c r="C6845" t="s">
        <v>5040</v>
      </c>
      <c r="D6845" t="s">
        <v>5039</v>
      </c>
      <c r="E6845" t="s">
        <v>5040</v>
      </c>
      <c r="F6845">
        <v>8604</v>
      </c>
      <c r="G6845" t="s">
        <v>9826</v>
      </c>
      <c r="H6845" t="s">
        <v>9827</v>
      </c>
      <c r="I6845" t="s">
        <v>9828</v>
      </c>
      <c r="J6845" t="s">
        <v>9829</v>
      </c>
      <c r="K6845">
        <v>86</v>
      </c>
      <c r="L6845" t="s">
        <v>2200</v>
      </c>
      <c r="M6845" t="s">
        <v>2201</v>
      </c>
      <c r="N6845" t="s">
        <v>9086</v>
      </c>
      <c r="O6845" t="s">
        <v>9086</v>
      </c>
      <c r="P6845" t="s">
        <v>9086</v>
      </c>
      <c r="Q6845" t="s">
        <v>21</v>
      </c>
    </row>
    <row r="6846" spans="1:17" x14ac:dyDescent="0.35">
      <c r="A6846">
        <v>860410</v>
      </c>
      <c r="B6846" t="s">
        <v>9839</v>
      </c>
      <c r="C6846" t="s">
        <v>9840</v>
      </c>
      <c r="D6846" t="s">
        <v>9839</v>
      </c>
      <c r="E6846" t="s">
        <v>9840</v>
      </c>
      <c r="F6846">
        <v>8604</v>
      </c>
      <c r="G6846" t="s">
        <v>9826</v>
      </c>
      <c r="H6846" t="s">
        <v>9827</v>
      </c>
      <c r="I6846" t="s">
        <v>9828</v>
      </c>
      <c r="J6846" t="s">
        <v>9829</v>
      </c>
      <c r="K6846">
        <v>86</v>
      </c>
      <c r="L6846" t="s">
        <v>2200</v>
      </c>
      <c r="M6846" t="s">
        <v>2201</v>
      </c>
      <c r="N6846" t="s">
        <v>9086</v>
      </c>
      <c r="O6846" t="s">
        <v>9086</v>
      </c>
      <c r="P6846" t="s">
        <v>9086</v>
      </c>
      <c r="Q6846" t="s">
        <v>21</v>
      </c>
    </row>
    <row r="6847" spans="1:17" x14ac:dyDescent="0.35">
      <c r="A6847">
        <v>860411</v>
      </c>
      <c r="B6847" t="s">
        <v>9841</v>
      </c>
      <c r="C6847" t="s">
        <v>9842</v>
      </c>
      <c r="D6847" t="s">
        <v>9841</v>
      </c>
      <c r="E6847" t="s">
        <v>9842</v>
      </c>
      <c r="F6847">
        <v>8604</v>
      </c>
      <c r="G6847" t="s">
        <v>9826</v>
      </c>
      <c r="H6847" t="s">
        <v>9827</v>
      </c>
      <c r="I6847" t="s">
        <v>9828</v>
      </c>
      <c r="J6847" t="s">
        <v>9829</v>
      </c>
      <c r="K6847">
        <v>86</v>
      </c>
      <c r="L6847" t="s">
        <v>2200</v>
      </c>
      <c r="M6847" t="s">
        <v>2201</v>
      </c>
      <c r="N6847" t="s">
        <v>9086</v>
      </c>
      <c r="O6847" t="s">
        <v>9086</v>
      </c>
      <c r="P6847" t="s">
        <v>9086</v>
      </c>
      <c r="Q6847" t="s">
        <v>21</v>
      </c>
    </row>
    <row r="6848" spans="1:17" x14ac:dyDescent="0.35">
      <c r="A6848">
        <v>860412</v>
      </c>
      <c r="B6848" t="s">
        <v>9843</v>
      </c>
      <c r="C6848" t="s">
        <v>9844</v>
      </c>
      <c r="D6848" t="s">
        <v>9843</v>
      </c>
      <c r="E6848" t="s">
        <v>9844</v>
      </c>
      <c r="F6848">
        <v>8604</v>
      </c>
      <c r="G6848" t="s">
        <v>9826</v>
      </c>
      <c r="H6848" t="s">
        <v>9827</v>
      </c>
      <c r="I6848" t="s">
        <v>9828</v>
      </c>
      <c r="J6848" t="s">
        <v>9829</v>
      </c>
      <c r="K6848">
        <v>86</v>
      </c>
      <c r="L6848" t="s">
        <v>2200</v>
      </c>
      <c r="M6848" t="s">
        <v>2201</v>
      </c>
      <c r="N6848" t="s">
        <v>9086</v>
      </c>
      <c r="O6848" t="s">
        <v>9086</v>
      </c>
      <c r="P6848" t="s">
        <v>9086</v>
      </c>
      <c r="Q6848" t="s">
        <v>21</v>
      </c>
    </row>
    <row r="6849" spans="1:17" x14ac:dyDescent="0.35">
      <c r="A6849">
        <v>860413</v>
      </c>
      <c r="B6849" t="s">
        <v>9845</v>
      </c>
      <c r="C6849" t="s">
        <v>9846</v>
      </c>
      <c r="D6849" t="s">
        <v>9845</v>
      </c>
      <c r="E6849" t="s">
        <v>9846</v>
      </c>
      <c r="F6849">
        <v>8604</v>
      </c>
      <c r="G6849" t="s">
        <v>9826</v>
      </c>
      <c r="H6849" t="s">
        <v>9827</v>
      </c>
      <c r="I6849" t="s">
        <v>9828</v>
      </c>
      <c r="J6849" t="s">
        <v>9829</v>
      </c>
      <c r="K6849">
        <v>86</v>
      </c>
      <c r="L6849" t="s">
        <v>2200</v>
      </c>
      <c r="M6849" t="s">
        <v>2201</v>
      </c>
      <c r="N6849" t="s">
        <v>9086</v>
      </c>
      <c r="O6849" t="s">
        <v>9086</v>
      </c>
      <c r="P6849" t="s">
        <v>9086</v>
      </c>
      <c r="Q6849" t="s">
        <v>21</v>
      </c>
    </row>
    <row r="6850" spans="1:17" x14ac:dyDescent="0.35">
      <c r="A6850">
        <v>860501</v>
      </c>
      <c r="B6850" t="s">
        <v>9849</v>
      </c>
      <c r="C6850" t="s">
        <v>9850</v>
      </c>
      <c r="D6850" t="s">
        <v>9849</v>
      </c>
      <c r="E6850" t="s">
        <v>9850</v>
      </c>
      <c r="F6850">
        <v>8605</v>
      </c>
      <c r="G6850" t="s">
        <v>9847</v>
      </c>
      <c r="H6850" t="s">
        <v>9848</v>
      </c>
      <c r="I6850" t="s">
        <v>9849</v>
      </c>
      <c r="J6850" t="s">
        <v>9850</v>
      </c>
      <c r="K6850">
        <v>86</v>
      </c>
      <c r="L6850" t="s">
        <v>2200</v>
      </c>
      <c r="M6850" t="s">
        <v>2201</v>
      </c>
      <c r="N6850" t="s">
        <v>9086</v>
      </c>
      <c r="O6850" t="s">
        <v>9086</v>
      </c>
      <c r="P6850" t="s">
        <v>9086</v>
      </c>
      <c r="Q6850" t="s">
        <v>21</v>
      </c>
    </row>
    <row r="6851" spans="1:17" x14ac:dyDescent="0.35">
      <c r="A6851">
        <v>860502</v>
      </c>
      <c r="B6851" t="s">
        <v>2152</v>
      </c>
      <c r="C6851" t="s">
        <v>2153</v>
      </c>
      <c r="D6851" t="s">
        <v>2152</v>
      </c>
      <c r="E6851" t="s">
        <v>2153</v>
      </c>
      <c r="F6851">
        <v>8605</v>
      </c>
      <c r="G6851" t="s">
        <v>9847</v>
      </c>
      <c r="H6851" t="s">
        <v>9848</v>
      </c>
      <c r="I6851" t="s">
        <v>9849</v>
      </c>
      <c r="J6851" t="s">
        <v>9850</v>
      </c>
      <c r="K6851">
        <v>86</v>
      </c>
      <c r="L6851" t="s">
        <v>2200</v>
      </c>
      <c r="M6851" t="s">
        <v>2201</v>
      </c>
      <c r="N6851" t="s">
        <v>9086</v>
      </c>
      <c r="O6851" t="s">
        <v>9086</v>
      </c>
      <c r="P6851" t="s">
        <v>9086</v>
      </c>
      <c r="Q6851" t="s">
        <v>21</v>
      </c>
    </row>
    <row r="6852" spans="1:17" x14ac:dyDescent="0.35">
      <c r="A6852">
        <v>860503</v>
      </c>
      <c r="B6852" t="s">
        <v>6195</v>
      </c>
      <c r="C6852" t="s">
        <v>6196</v>
      </c>
      <c r="D6852" t="s">
        <v>6195</v>
      </c>
      <c r="E6852" t="s">
        <v>6196</v>
      </c>
      <c r="F6852">
        <v>8605</v>
      </c>
      <c r="G6852" t="s">
        <v>9847</v>
      </c>
      <c r="H6852" t="s">
        <v>9848</v>
      </c>
      <c r="I6852" t="s">
        <v>9849</v>
      </c>
      <c r="J6852" t="s">
        <v>9850</v>
      </c>
      <c r="K6852">
        <v>86</v>
      </c>
      <c r="L6852" t="s">
        <v>2200</v>
      </c>
      <c r="M6852" t="s">
        <v>2201</v>
      </c>
      <c r="N6852" t="s">
        <v>9086</v>
      </c>
      <c r="O6852" t="s">
        <v>9086</v>
      </c>
      <c r="P6852" t="s">
        <v>9086</v>
      </c>
      <c r="Q6852" t="s">
        <v>21</v>
      </c>
    </row>
    <row r="6853" spans="1:17" x14ac:dyDescent="0.35">
      <c r="A6853">
        <v>860504</v>
      </c>
      <c r="B6853" t="s">
        <v>9851</v>
      </c>
      <c r="C6853" t="s">
        <v>9852</v>
      </c>
      <c r="D6853" t="s">
        <v>9851</v>
      </c>
      <c r="E6853" t="s">
        <v>9852</v>
      </c>
      <c r="F6853">
        <v>8605</v>
      </c>
      <c r="G6853" t="s">
        <v>9847</v>
      </c>
      <c r="H6853" t="s">
        <v>9848</v>
      </c>
      <c r="I6853" t="s">
        <v>9849</v>
      </c>
      <c r="J6853" t="s">
        <v>9850</v>
      </c>
      <c r="K6853">
        <v>86</v>
      </c>
      <c r="L6853" t="s">
        <v>2200</v>
      </c>
      <c r="M6853" t="s">
        <v>2201</v>
      </c>
      <c r="N6853" t="s">
        <v>9086</v>
      </c>
      <c r="O6853" t="s">
        <v>9086</v>
      </c>
      <c r="P6853" t="s">
        <v>9086</v>
      </c>
      <c r="Q6853" t="s">
        <v>21</v>
      </c>
    </row>
    <row r="6854" spans="1:17" x14ac:dyDescent="0.35">
      <c r="A6854">
        <v>860601</v>
      </c>
      <c r="B6854" t="s">
        <v>9855</v>
      </c>
      <c r="C6854" t="s">
        <v>9856</v>
      </c>
      <c r="D6854" t="s">
        <v>9855</v>
      </c>
      <c r="E6854" t="s">
        <v>9856</v>
      </c>
      <c r="F6854">
        <v>8606</v>
      </c>
      <c r="G6854" t="s">
        <v>9853</v>
      </c>
      <c r="H6854" t="s">
        <v>9854</v>
      </c>
      <c r="I6854" t="s">
        <v>9855</v>
      </c>
      <c r="J6854" t="s">
        <v>9856</v>
      </c>
      <c r="K6854">
        <v>86</v>
      </c>
      <c r="L6854" t="s">
        <v>2200</v>
      </c>
      <c r="M6854" t="s">
        <v>2201</v>
      </c>
      <c r="N6854" t="s">
        <v>9086</v>
      </c>
      <c r="O6854" t="s">
        <v>9086</v>
      </c>
      <c r="P6854" t="s">
        <v>9086</v>
      </c>
      <c r="Q6854" t="s">
        <v>21</v>
      </c>
    </row>
    <row r="6855" spans="1:17" x14ac:dyDescent="0.35">
      <c r="A6855">
        <v>860602</v>
      </c>
      <c r="B6855" t="s">
        <v>9857</v>
      </c>
      <c r="C6855" t="s">
        <v>9858</v>
      </c>
      <c r="D6855" t="s">
        <v>9857</v>
      </c>
      <c r="E6855" t="s">
        <v>9858</v>
      </c>
      <c r="F6855">
        <v>8606</v>
      </c>
      <c r="G6855" t="s">
        <v>9853</v>
      </c>
      <c r="H6855" t="s">
        <v>9854</v>
      </c>
      <c r="I6855" t="s">
        <v>9855</v>
      </c>
      <c r="J6855" t="s">
        <v>9856</v>
      </c>
      <c r="K6855">
        <v>86</v>
      </c>
      <c r="L6855" t="s">
        <v>2200</v>
      </c>
      <c r="M6855" t="s">
        <v>2201</v>
      </c>
      <c r="N6855" t="s">
        <v>9086</v>
      </c>
      <c r="O6855" t="s">
        <v>9086</v>
      </c>
      <c r="P6855" t="s">
        <v>9086</v>
      </c>
      <c r="Q6855" t="s">
        <v>21</v>
      </c>
    </row>
    <row r="6856" spans="1:17" x14ac:dyDescent="0.35">
      <c r="A6856">
        <v>860603</v>
      </c>
      <c r="B6856" t="s">
        <v>9859</v>
      </c>
      <c r="C6856" t="s">
        <v>9860</v>
      </c>
      <c r="D6856" t="s">
        <v>9859</v>
      </c>
      <c r="E6856" t="s">
        <v>9860</v>
      </c>
      <c r="F6856">
        <v>8606</v>
      </c>
      <c r="G6856" t="s">
        <v>9853</v>
      </c>
      <c r="H6856" t="s">
        <v>9854</v>
      </c>
      <c r="I6856" t="s">
        <v>9855</v>
      </c>
      <c r="J6856" t="s">
        <v>9856</v>
      </c>
      <c r="K6856">
        <v>86</v>
      </c>
      <c r="L6856" t="s">
        <v>2200</v>
      </c>
      <c r="M6856" t="s">
        <v>2201</v>
      </c>
      <c r="N6856" t="s">
        <v>9086</v>
      </c>
      <c r="O6856" t="s">
        <v>9086</v>
      </c>
      <c r="P6856" t="s">
        <v>9086</v>
      </c>
      <c r="Q6856" t="s">
        <v>21</v>
      </c>
    </row>
    <row r="6857" spans="1:17" x14ac:dyDescent="0.35">
      <c r="A6857">
        <v>860604</v>
      </c>
      <c r="B6857" t="s">
        <v>9861</v>
      </c>
      <c r="C6857" t="s">
        <v>9862</v>
      </c>
      <c r="D6857" t="s">
        <v>9861</v>
      </c>
      <c r="E6857" t="s">
        <v>9862</v>
      </c>
      <c r="F6857">
        <v>8606</v>
      </c>
      <c r="G6857" t="s">
        <v>9853</v>
      </c>
      <c r="H6857" t="s">
        <v>9854</v>
      </c>
      <c r="I6857" t="s">
        <v>9855</v>
      </c>
      <c r="J6857" t="s">
        <v>9856</v>
      </c>
      <c r="K6857">
        <v>86</v>
      </c>
      <c r="L6857" t="s">
        <v>2200</v>
      </c>
      <c r="M6857" t="s">
        <v>2201</v>
      </c>
      <c r="N6857" t="s">
        <v>9086</v>
      </c>
      <c r="O6857" t="s">
        <v>9086</v>
      </c>
      <c r="P6857" t="s">
        <v>9086</v>
      </c>
      <c r="Q6857" t="s">
        <v>21</v>
      </c>
    </row>
    <row r="6858" spans="1:17" x14ac:dyDescent="0.35">
      <c r="A6858">
        <v>860701</v>
      </c>
      <c r="B6858" t="s">
        <v>841</v>
      </c>
      <c r="C6858" t="s">
        <v>842</v>
      </c>
      <c r="D6858" t="s">
        <v>841</v>
      </c>
      <c r="E6858" t="s">
        <v>842</v>
      </c>
      <c r="F6858">
        <v>8607</v>
      </c>
      <c r="G6858" t="s">
        <v>9863</v>
      </c>
      <c r="H6858" t="s">
        <v>9864</v>
      </c>
      <c r="I6858" t="s">
        <v>9865</v>
      </c>
      <c r="J6858" t="s">
        <v>9866</v>
      </c>
      <c r="K6858">
        <v>86</v>
      </c>
      <c r="L6858" t="s">
        <v>2200</v>
      </c>
      <c r="M6858" t="s">
        <v>2201</v>
      </c>
      <c r="N6858" t="s">
        <v>9086</v>
      </c>
      <c r="O6858" t="s">
        <v>9086</v>
      </c>
      <c r="P6858" t="s">
        <v>9086</v>
      </c>
      <c r="Q6858" t="s">
        <v>21</v>
      </c>
    </row>
    <row r="6859" spans="1:17" x14ac:dyDescent="0.35">
      <c r="A6859">
        <v>860702</v>
      </c>
      <c r="B6859" t="s">
        <v>9865</v>
      </c>
      <c r="C6859" t="s">
        <v>9866</v>
      </c>
      <c r="D6859" t="s">
        <v>9865</v>
      </c>
      <c r="E6859" t="s">
        <v>9866</v>
      </c>
      <c r="F6859">
        <v>8607</v>
      </c>
      <c r="G6859" t="s">
        <v>9863</v>
      </c>
      <c r="H6859" t="s">
        <v>9864</v>
      </c>
      <c r="I6859" t="s">
        <v>9865</v>
      </c>
      <c r="J6859" t="s">
        <v>9866</v>
      </c>
      <c r="K6859">
        <v>86</v>
      </c>
      <c r="L6859" t="s">
        <v>2200</v>
      </c>
      <c r="M6859" t="s">
        <v>2201</v>
      </c>
      <c r="N6859" t="s">
        <v>9086</v>
      </c>
      <c r="O6859" t="s">
        <v>9086</v>
      </c>
      <c r="P6859" t="s">
        <v>9086</v>
      </c>
      <c r="Q6859" t="s">
        <v>21</v>
      </c>
    </row>
    <row r="6860" spans="1:17" x14ac:dyDescent="0.35">
      <c r="A6860">
        <v>860703</v>
      </c>
      <c r="B6860" t="s">
        <v>9867</v>
      </c>
      <c r="C6860" t="s">
        <v>9868</v>
      </c>
      <c r="D6860" t="s">
        <v>9867</v>
      </c>
      <c r="E6860" t="s">
        <v>9868</v>
      </c>
      <c r="F6860">
        <v>8607</v>
      </c>
      <c r="G6860" t="s">
        <v>9863</v>
      </c>
      <c r="H6860" t="s">
        <v>9864</v>
      </c>
      <c r="I6860" t="s">
        <v>9865</v>
      </c>
      <c r="J6860" t="s">
        <v>9866</v>
      </c>
      <c r="K6860">
        <v>86</v>
      </c>
      <c r="L6860" t="s">
        <v>2200</v>
      </c>
      <c r="M6860" t="s">
        <v>2201</v>
      </c>
      <c r="N6860" t="s">
        <v>9086</v>
      </c>
      <c r="O6860" t="s">
        <v>9086</v>
      </c>
      <c r="P6860" t="s">
        <v>9086</v>
      </c>
      <c r="Q6860" t="s">
        <v>21</v>
      </c>
    </row>
    <row r="6861" spans="1:17" x14ac:dyDescent="0.35">
      <c r="A6861">
        <v>860704</v>
      </c>
      <c r="B6861" t="s">
        <v>6536</v>
      </c>
      <c r="C6861" t="s">
        <v>6537</v>
      </c>
      <c r="D6861" t="s">
        <v>6536</v>
      </c>
      <c r="E6861" t="s">
        <v>6537</v>
      </c>
      <c r="F6861">
        <v>8607</v>
      </c>
      <c r="G6861" t="s">
        <v>9863</v>
      </c>
      <c r="H6861" t="s">
        <v>9864</v>
      </c>
      <c r="I6861" t="s">
        <v>9865</v>
      </c>
      <c r="J6861" t="s">
        <v>9866</v>
      </c>
      <c r="K6861">
        <v>86</v>
      </c>
      <c r="L6861" t="s">
        <v>2200</v>
      </c>
      <c r="M6861" t="s">
        <v>2201</v>
      </c>
      <c r="N6861" t="s">
        <v>9086</v>
      </c>
      <c r="O6861" t="s">
        <v>9086</v>
      </c>
      <c r="P6861" t="s">
        <v>9086</v>
      </c>
      <c r="Q6861" t="s">
        <v>21</v>
      </c>
    </row>
    <row r="6862" spans="1:17" x14ac:dyDescent="0.35">
      <c r="A6862">
        <v>860705</v>
      </c>
      <c r="B6862" t="s">
        <v>9869</v>
      </c>
      <c r="C6862" t="s">
        <v>9870</v>
      </c>
      <c r="D6862" t="s">
        <v>9869</v>
      </c>
      <c r="E6862" t="s">
        <v>9870</v>
      </c>
      <c r="F6862">
        <v>8607</v>
      </c>
      <c r="G6862" t="s">
        <v>9863</v>
      </c>
      <c r="H6862" t="s">
        <v>9864</v>
      </c>
      <c r="I6862" t="s">
        <v>9865</v>
      </c>
      <c r="J6862" t="s">
        <v>9866</v>
      </c>
      <c r="K6862">
        <v>86</v>
      </c>
      <c r="L6862" t="s">
        <v>2200</v>
      </c>
      <c r="M6862" t="s">
        <v>2201</v>
      </c>
      <c r="N6862" t="s">
        <v>9086</v>
      </c>
      <c r="O6862" t="s">
        <v>9086</v>
      </c>
      <c r="P6862" t="s">
        <v>9086</v>
      </c>
      <c r="Q6862" t="s">
        <v>21</v>
      </c>
    </row>
    <row r="6863" spans="1:17" x14ac:dyDescent="0.35">
      <c r="A6863">
        <v>860706</v>
      </c>
      <c r="B6863" t="s">
        <v>9871</v>
      </c>
      <c r="C6863" t="s">
        <v>9872</v>
      </c>
      <c r="D6863" t="s">
        <v>9871</v>
      </c>
      <c r="E6863" t="s">
        <v>9872</v>
      </c>
      <c r="F6863">
        <v>8607</v>
      </c>
      <c r="G6863" t="s">
        <v>9863</v>
      </c>
      <c r="H6863" t="s">
        <v>9864</v>
      </c>
      <c r="I6863" t="s">
        <v>9865</v>
      </c>
      <c r="J6863" t="s">
        <v>9866</v>
      </c>
      <c r="K6863">
        <v>86</v>
      </c>
      <c r="L6863" t="s">
        <v>2200</v>
      </c>
      <c r="M6863" t="s">
        <v>2201</v>
      </c>
      <c r="N6863" t="s">
        <v>9086</v>
      </c>
      <c r="O6863" t="s">
        <v>9086</v>
      </c>
      <c r="P6863" t="s">
        <v>9086</v>
      </c>
      <c r="Q6863" t="s">
        <v>21</v>
      </c>
    </row>
    <row r="6864" spans="1:17" x14ac:dyDescent="0.35">
      <c r="A6864">
        <v>860707</v>
      </c>
      <c r="B6864" t="s">
        <v>9873</v>
      </c>
      <c r="C6864" t="s">
        <v>9874</v>
      </c>
      <c r="D6864" t="s">
        <v>9873</v>
      </c>
      <c r="E6864" t="s">
        <v>9874</v>
      </c>
      <c r="F6864">
        <v>8607</v>
      </c>
      <c r="G6864" t="s">
        <v>9863</v>
      </c>
      <c r="H6864" t="s">
        <v>9864</v>
      </c>
      <c r="I6864" t="s">
        <v>9865</v>
      </c>
      <c r="J6864" t="s">
        <v>9866</v>
      </c>
      <c r="K6864">
        <v>86</v>
      </c>
      <c r="L6864" t="s">
        <v>2200</v>
      </c>
      <c r="M6864" t="s">
        <v>2201</v>
      </c>
      <c r="N6864" t="s">
        <v>9086</v>
      </c>
      <c r="O6864" t="s">
        <v>9086</v>
      </c>
      <c r="P6864" t="s">
        <v>9086</v>
      </c>
      <c r="Q6864" t="s">
        <v>21</v>
      </c>
    </row>
    <row r="6865" spans="1:17" x14ac:dyDescent="0.35">
      <c r="A6865">
        <v>860708</v>
      </c>
      <c r="B6865" t="s">
        <v>9875</v>
      </c>
      <c r="C6865" t="s">
        <v>9876</v>
      </c>
      <c r="D6865" t="s">
        <v>9875</v>
      </c>
      <c r="E6865" t="s">
        <v>9876</v>
      </c>
      <c r="F6865">
        <v>8607</v>
      </c>
      <c r="G6865" t="s">
        <v>9863</v>
      </c>
      <c r="H6865" t="s">
        <v>9864</v>
      </c>
      <c r="I6865" t="s">
        <v>9865</v>
      </c>
      <c r="J6865" t="s">
        <v>9866</v>
      </c>
      <c r="K6865">
        <v>86</v>
      </c>
      <c r="L6865" t="s">
        <v>2200</v>
      </c>
      <c r="M6865" t="s">
        <v>2201</v>
      </c>
      <c r="N6865" t="s">
        <v>9086</v>
      </c>
      <c r="O6865" t="s">
        <v>9086</v>
      </c>
      <c r="P6865" t="s">
        <v>9086</v>
      </c>
      <c r="Q6865" t="s">
        <v>21</v>
      </c>
    </row>
    <row r="6866" spans="1:17" x14ac:dyDescent="0.35">
      <c r="A6866">
        <v>860709</v>
      </c>
      <c r="B6866" t="s">
        <v>9877</v>
      </c>
      <c r="C6866" t="s">
        <v>9878</v>
      </c>
      <c r="D6866" t="s">
        <v>9877</v>
      </c>
      <c r="E6866" t="s">
        <v>9878</v>
      </c>
      <c r="F6866">
        <v>8607</v>
      </c>
      <c r="G6866" t="s">
        <v>9863</v>
      </c>
      <c r="H6866" t="s">
        <v>9864</v>
      </c>
      <c r="I6866" t="s">
        <v>9865</v>
      </c>
      <c r="J6866" t="s">
        <v>9866</v>
      </c>
      <c r="K6866">
        <v>86</v>
      </c>
      <c r="L6866" t="s">
        <v>2200</v>
      </c>
      <c r="M6866" t="s">
        <v>2201</v>
      </c>
      <c r="N6866" t="s">
        <v>9086</v>
      </c>
      <c r="O6866" t="s">
        <v>9086</v>
      </c>
      <c r="P6866" t="s">
        <v>9086</v>
      </c>
      <c r="Q6866" t="s">
        <v>21</v>
      </c>
    </row>
    <row r="6867" spans="1:17" x14ac:dyDescent="0.35">
      <c r="A6867">
        <v>860710</v>
      </c>
      <c r="B6867" t="s">
        <v>9879</v>
      </c>
      <c r="C6867" t="s">
        <v>9880</v>
      </c>
      <c r="D6867" t="s">
        <v>9879</v>
      </c>
      <c r="E6867" t="s">
        <v>9880</v>
      </c>
      <c r="F6867">
        <v>8607</v>
      </c>
      <c r="G6867" t="s">
        <v>9863</v>
      </c>
      <c r="H6867" t="s">
        <v>9864</v>
      </c>
      <c r="I6867" t="s">
        <v>9865</v>
      </c>
      <c r="J6867" t="s">
        <v>9866</v>
      </c>
      <c r="K6867">
        <v>86</v>
      </c>
      <c r="L6867" t="s">
        <v>2200</v>
      </c>
      <c r="M6867" t="s">
        <v>2201</v>
      </c>
      <c r="N6867" t="s">
        <v>9086</v>
      </c>
      <c r="O6867" t="s">
        <v>9086</v>
      </c>
      <c r="P6867" t="s">
        <v>9086</v>
      </c>
      <c r="Q6867" t="s">
        <v>21</v>
      </c>
    </row>
    <row r="6868" spans="1:17" x14ac:dyDescent="0.35">
      <c r="A6868">
        <v>860711</v>
      </c>
      <c r="B6868" t="s">
        <v>9881</v>
      </c>
      <c r="C6868" t="s">
        <v>9882</v>
      </c>
      <c r="D6868" t="s">
        <v>9881</v>
      </c>
      <c r="E6868" t="s">
        <v>9882</v>
      </c>
      <c r="F6868">
        <v>8607</v>
      </c>
      <c r="G6868" t="s">
        <v>9863</v>
      </c>
      <c r="H6868" t="s">
        <v>9864</v>
      </c>
      <c r="I6868" t="s">
        <v>9865</v>
      </c>
      <c r="J6868" t="s">
        <v>9866</v>
      </c>
      <c r="K6868">
        <v>86</v>
      </c>
      <c r="L6868" t="s">
        <v>2200</v>
      </c>
      <c r="M6868" t="s">
        <v>2201</v>
      </c>
      <c r="N6868" t="s">
        <v>9086</v>
      </c>
      <c r="O6868" t="s">
        <v>9086</v>
      </c>
      <c r="P6868" t="s">
        <v>9086</v>
      </c>
      <c r="Q6868" t="s">
        <v>21</v>
      </c>
    </row>
    <row r="6869" spans="1:17" x14ac:dyDescent="0.35">
      <c r="A6869">
        <v>860801</v>
      </c>
      <c r="B6869" t="s">
        <v>9887</v>
      </c>
      <c r="C6869" t="s">
        <v>9888</v>
      </c>
      <c r="D6869" t="s">
        <v>9887</v>
      </c>
      <c r="E6869" t="s">
        <v>9888</v>
      </c>
      <c r="F6869">
        <v>8608</v>
      </c>
      <c r="G6869" t="s">
        <v>9883</v>
      </c>
      <c r="H6869" t="s">
        <v>9884</v>
      </c>
      <c r="I6869" t="s">
        <v>9885</v>
      </c>
      <c r="J6869" t="s">
        <v>9886</v>
      </c>
      <c r="K6869">
        <v>86</v>
      </c>
      <c r="L6869" t="s">
        <v>2200</v>
      </c>
      <c r="M6869" t="s">
        <v>2201</v>
      </c>
      <c r="N6869" t="s">
        <v>9086</v>
      </c>
      <c r="O6869" t="s">
        <v>9086</v>
      </c>
      <c r="P6869" t="s">
        <v>9086</v>
      </c>
      <c r="Q6869" t="s">
        <v>21</v>
      </c>
    </row>
    <row r="6870" spans="1:17" x14ac:dyDescent="0.35">
      <c r="A6870">
        <v>860802</v>
      </c>
      <c r="B6870" t="s">
        <v>9889</v>
      </c>
      <c r="C6870" t="s">
        <v>9890</v>
      </c>
      <c r="D6870" t="s">
        <v>9889</v>
      </c>
      <c r="E6870" t="s">
        <v>9890</v>
      </c>
      <c r="F6870">
        <v>8608</v>
      </c>
      <c r="G6870" t="s">
        <v>9883</v>
      </c>
      <c r="H6870" t="s">
        <v>9884</v>
      </c>
      <c r="I6870" t="s">
        <v>9885</v>
      </c>
      <c r="J6870" t="s">
        <v>9886</v>
      </c>
      <c r="K6870">
        <v>86</v>
      </c>
      <c r="L6870" t="s">
        <v>2200</v>
      </c>
      <c r="M6870" t="s">
        <v>2201</v>
      </c>
      <c r="N6870" t="s">
        <v>9086</v>
      </c>
      <c r="O6870" t="s">
        <v>9086</v>
      </c>
      <c r="P6870" t="s">
        <v>9086</v>
      </c>
      <c r="Q6870" t="s">
        <v>21</v>
      </c>
    </row>
    <row r="6871" spans="1:17" x14ac:dyDescent="0.35">
      <c r="A6871">
        <v>860803</v>
      </c>
      <c r="B6871" t="s">
        <v>406</v>
      </c>
      <c r="C6871" t="s">
        <v>407</v>
      </c>
      <c r="D6871" t="s">
        <v>406</v>
      </c>
      <c r="E6871" t="s">
        <v>407</v>
      </c>
      <c r="F6871">
        <v>8608</v>
      </c>
      <c r="G6871" t="s">
        <v>9883</v>
      </c>
      <c r="H6871" t="s">
        <v>9884</v>
      </c>
      <c r="I6871" t="s">
        <v>9885</v>
      </c>
      <c r="J6871" t="s">
        <v>9886</v>
      </c>
      <c r="K6871">
        <v>86</v>
      </c>
      <c r="L6871" t="s">
        <v>2200</v>
      </c>
      <c r="M6871" t="s">
        <v>2201</v>
      </c>
      <c r="N6871" t="s">
        <v>9086</v>
      </c>
      <c r="O6871" t="s">
        <v>9086</v>
      </c>
      <c r="P6871" t="s">
        <v>9086</v>
      </c>
      <c r="Q6871" t="s">
        <v>21</v>
      </c>
    </row>
    <row r="6872" spans="1:17" x14ac:dyDescent="0.35">
      <c r="A6872">
        <v>860804</v>
      </c>
      <c r="B6872" t="s">
        <v>9891</v>
      </c>
      <c r="C6872" t="s">
        <v>9892</v>
      </c>
      <c r="D6872" t="s">
        <v>9891</v>
      </c>
      <c r="E6872" t="s">
        <v>9892</v>
      </c>
      <c r="F6872">
        <v>8608</v>
      </c>
      <c r="G6872" t="s">
        <v>9883</v>
      </c>
      <c r="H6872" t="s">
        <v>9884</v>
      </c>
      <c r="I6872" t="s">
        <v>9885</v>
      </c>
      <c r="J6872" t="s">
        <v>9886</v>
      </c>
      <c r="K6872">
        <v>86</v>
      </c>
      <c r="L6872" t="s">
        <v>2200</v>
      </c>
      <c r="M6872" t="s">
        <v>2201</v>
      </c>
      <c r="N6872" t="s">
        <v>9086</v>
      </c>
      <c r="O6872" t="s">
        <v>9086</v>
      </c>
      <c r="P6872" t="s">
        <v>9086</v>
      </c>
      <c r="Q6872" t="s">
        <v>21</v>
      </c>
    </row>
    <row r="6873" spans="1:17" x14ac:dyDescent="0.35">
      <c r="A6873">
        <v>900101</v>
      </c>
      <c r="B6873" t="s">
        <v>9013</v>
      </c>
      <c r="C6873" t="s">
        <v>9014</v>
      </c>
      <c r="D6873" t="s">
        <v>9013</v>
      </c>
      <c r="E6873" t="s">
        <v>9014</v>
      </c>
      <c r="F6873">
        <v>9001</v>
      </c>
      <c r="G6873" t="s">
        <v>10462</v>
      </c>
      <c r="H6873" t="s">
        <v>10463</v>
      </c>
      <c r="I6873" t="s">
        <v>10464</v>
      </c>
      <c r="J6873" t="s">
        <v>10465</v>
      </c>
      <c r="K6873">
        <v>90</v>
      </c>
      <c r="L6873" t="s">
        <v>10460</v>
      </c>
      <c r="M6873" t="s">
        <v>10461</v>
      </c>
      <c r="N6873" t="s">
        <v>9086</v>
      </c>
      <c r="O6873" t="s">
        <v>9086</v>
      </c>
      <c r="P6873" t="s">
        <v>9086</v>
      </c>
      <c r="Q6873" t="s">
        <v>21</v>
      </c>
    </row>
    <row r="6874" spans="1:17" x14ac:dyDescent="0.35">
      <c r="A6874">
        <v>900102</v>
      </c>
      <c r="B6874" t="s">
        <v>10466</v>
      </c>
      <c r="C6874" t="s">
        <v>10467</v>
      </c>
      <c r="D6874" t="s">
        <v>10466</v>
      </c>
      <c r="E6874" t="s">
        <v>10467</v>
      </c>
      <c r="F6874">
        <v>9001</v>
      </c>
      <c r="G6874" t="s">
        <v>10462</v>
      </c>
      <c r="H6874" t="s">
        <v>10463</v>
      </c>
      <c r="I6874" t="s">
        <v>10464</v>
      </c>
      <c r="J6874" t="s">
        <v>10465</v>
      </c>
      <c r="K6874">
        <v>90</v>
      </c>
      <c r="L6874" t="s">
        <v>10460</v>
      </c>
      <c r="M6874" t="s">
        <v>10461</v>
      </c>
      <c r="N6874" t="s">
        <v>9086</v>
      </c>
      <c r="O6874" t="s">
        <v>9086</v>
      </c>
      <c r="P6874" t="s">
        <v>9086</v>
      </c>
      <c r="Q6874" t="s">
        <v>21</v>
      </c>
    </row>
    <row r="6875" spans="1:17" x14ac:dyDescent="0.35">
      <c r="A6875">
        <v>900103</v>
      </c>
      <c r="B6875" t="s">
        <v>10468</v>
      </c>
      <c r="C6875" t="s">
        <v>10469</v>
      </c>
      <c r="D6875" t="s">
        <v>10468</v>
      </c>
      <c r="E6875" t="s">
        <v>10469</v>
      </c>
      <c r="F6875">
        <v>9001</v>
      </c>
      <c r="G6875" t="s">
        <v>10462</v>
      </c>
      <c r="H6875" t="s">
        <v>10463</v>
      </c>
      <c r="I6875" t="s">
        <v>10464</v>
      </c>
      <c r="J6875" t="s">
        <v>10465</v>
      </c>
      <c r="K6875">
        <v>90</v>
      </c>
      <c r="L6875" t="s">
        <v>10460</v>
      </c>
      <c r="M6875" t="s">
        <v>10461</v>
      </c>
      <c r="N6875" t="s">
        <v>9086</v>
      </c>
      <c r="O6875" t="s">
        <v>9086</v>
      </c>
      <c r="P6875" t="s">
        <v>9086</v>
      </c>
      <c r="Q6875" t="s">
        <v>21</v>
      </c>
    </row>
    <row r="6876" spans="1:17" x14ac:dyDescent="0.35">
      <c r="A6876">
        <v>900104</v>
      </c>
      <c r="B6876" t="s">
        <v>10470</v>
      </c>
      <c r="C6876" t="s">
        <v>10471</v>
      </c>
      <c r="D6876" t="s">
        <v>10470</v>
      </c>
      <c r="E6876" t="s">
        <v>10471</v>
      </c>
      <c r="F6876">
        <v>9001</v>
      </c>
      <c r="G6876" t="s">
        <v>10462</v>
      </c>
      <c r="H6876" t="s">
        <v>10463</v>
      </c>
      <c r="I6876" t="s">
        <v>10464</v>
      </c>
      <c r="J6876" t="s">
        <v>10465</v>
      </c>
      <c r="K6876">
        <v>90</v>
      </c>
      <c r="L6876" t="s">
        <v>10460</v>
      </c>
      <c r="M6876" t="s">
        <v>10461</v>
      </c>
      <c r="N6876" t="s">
        <v>9086</v>
      </c>
      <c r="O6876" t="s">
        <v>9086</v>
      </c>
      <c r="P6876" t="s">
        <v>9086</v>
      </c>
      <c r="Q6876" t="s">
        <v>21</v>
      </c>
    </row>
    <row r="6877" spans="1:17" x14ac:dyDescent="0.35">
      <c r="A6877">
        <v>900105</v>
      </c>
      <c r="B6877" t="s">
        <v>10472</v>
      </c>
      <c r="C6877" t="s">
        <v>2483</v>
      </c>
      <c r="D6877" t="s">
        <v>10472</v>
      </c>
      <c r="E6877" t="s">
        <v>2483</v>
      </c>
      <c r="F6877">
        <v>9001</v>
      </c>
      <c r="G6877" t="s">
        <v>10462</v>
      </c>
      <c r="H6877" t="s">
        <v>10463</v>
      </c>
      <c r="I6877" t="s">
        <v>10464</v>
      </c>
      <c r="J6877" t="s">
        <v>10465</v>
      </c>
      <c r="K6877">
        <v>90</v>
      </c>
      <c r="L6877" t="s">
        <v>10460</v>
      </c>
      <c r="M6877" t="s">
        <v>10461</v>
      </c>
      <c r="N6877" t="s">
        <v>9086</v>
      </c>
      <c r="O6877" t="s">
        <v>9086</v>
      </c>
      <c r="P6877" t="s">
        <v>9086</v>
      </c>
      <c r="Q6877" t="s">
        <v>21</v>
      </c>
    </row>
    <row r="6878" spans="1:17" x14ac:dyDescent="0.35">
      <c r="A6878">
        <v>900106</v>
      </c>
      <c r="B6878" t="s">
        <v>10473</v>
      </c>
      <c r="C6878" t="s">
        <v>10474</v>
      </c>
      <c r="D6878" t="s">
        <v>10473</v>
      </c>
      <c r="E6878" t="s">
        <v>10474</v>
      </c>
      <c r="F6878">
        <v>9001</v>
      </c>
      <c r="G6878" t="s">
        <v>10462</v>
      </c>
      <c r="H6878" t="s">
        <v>10463</v>
      </c>
      <c r="I6878" t="s">
        <v>10464</v>
      </c>
      <c r="J6878" t="s">
        <v>10465</v>
      </c>
      <c r="K6878">
        <v>90</v>
      </c>
      <c r="L6878" t="s">
        <v>10460</v>
      </c>
      <c r="M6878" t="s">
        <v>10461</v>
      </c>
      <c r="N6878" t="s">
        <v>9086</v>
      </c>
      <c r="O6878" t="s">
        <v>9086</v>
      </c>
      <c r="P6878" t="s">
        <v>9086</v>
      </c>
      <c r="Q6878" t="s">
        <v>21</v>
      </c>
    </row>
    <row r="6879" spans="1:17" x14ac:dyDescent="0.35">
      <c r="A6879">
        <v>900201</v>
      </c>
      <c r="B6879" t="s">
        <v>10479</v>
      </c>
      <c r="C6879" t="s">
        <v>10480</v>
      </c>
      <c r="D6879" t="s">
        <v>10479</v>
      </c>
      <c r="E6879" t="s">
        <v>10480</v>
      </c>
      <c r="F6879">
        <v>9002</v>
      </c>
      <c r="G6879" t="s">
        <v>10475</v>
      </c>
      <c r="H6879" t="s">
        <v>10476</v>
      </c>
      <c r="I6879" t="s">
        <v>10477</v>
      </c>
      <c r="J6879" t="s">
        <v>10478</v>
      </c>
      <c r="K6879">
        <v>90</v>
      </c>
      <c r="L6879" t="s">
        <v>10460</v>
      </c>
      <c r="M6879" t="s">
        <v>10461</v>
      </c>
      <c r="N6879" t="s">
        <v>9086</v>
      </c>
      <c r="O6879" t="s">
        <v>9086</v>
      </c>
      <c r="P6879" t="s">
        <v>9086</v>
      </c>
      <c r="Q6879" t="s">
        <v>21</v>
      </c>
    </row>
    <row r="6880" spans="1:17" x14ac:dyDescent="0.35">
      <c r="A6880">
        <v>900202</v>
      </c>
      <c r="B6880" t="s">
        <v>5785</v>
      </c>
      <c r="C6880" t="s">
        <v>10481</v>
      </c>
      <c r="D6880" t="s">
        <v>5785</v>
      </c>
      <c r="E6880" t="s">
        <v>10481</v>
      </c>
      <c r="F6880">
        <v>9002</v>
      </c>
      <c r="G6880" t="s">
        <v>10475</v>
      </c>
      <c r="H6880" t="s">
        <v>10476</v>
      </c>
      <c r="I6880" t="s">
        <v>10477</v>
      </c>
      <c r="J6880" t="s">
        <v>10478</v>
      </c>
      <c r="K6880">
        <v>90</v>
      </c>
      <c r="L6880" t="s">
        <v>10460</v>
      </c>
      <c r="M6880" t="s">
        <v>10461</v>
      </c>
      <c r="N6880" t="s">
        <v>9086</v>
      </c>
      <c r="O6880" t="s">
        <v>9086</v>
      </c>
      <c r="P6880" t="s">
        <v>9086</v>
      </c>
      <c r="Q6880" t="s">
        <v>21</v>
      </c>
    </row>
    <row r="6881" spans="1:17" x14ac:dyDescent="0.35">
      <c r="A6881">
        <v>900203</v>
      </c>
      <c r="B6881" t="s">
        <v>2492</v>
      </c>
      <c r="C6881" t="s">
        <v>2493</v>
      </c>
      <c r="D6881" t="s">
        <v>2492</v>
      </c>
      <c r="E6881" t="s">
        <v>2493</v>
      </c>
      <c r="F6881">
        <v>9002</v>
      </c>
      <c r="G6881" t="s">
        <v>10475</v>
      </c>
      <c r="H6881" t="s">
        <v>10476</v>
      </c>
      <c r="I6881" t="s">
        <v>10477</v>
      </c>
      <c r="J6881" t="s">
        <v>10478</v>
      </c>
      <c r="K6881">
        <v>90</v>
      </c>
      <c r="L6881" t="s">
        <v>10460</v>
      </c>
      <c r="M6881" t="s">
        <v>10461</v>
      </c>
      <c r="N6881" t="s">
        <v>9086</v>
      </c>
      <c r="O6881" t="s">
        <v>9086</v>
      </c>
      <c r="P6881" t="s">
        <v>9086</v>
      </c>
      <c r="Q6881" t="s">
        <v>21</v>
      </c>
    </row>
    <row r="6882" spans="1:17" x14ac:dyDescent="0.35">
      <c r="A6882">
        <v>900204</v>
      </c>
      <c r="B6882" t="s">
        <v>10482</v>
      </c>
      <c r="C6882" t="s">
        <v>10483</v>
      </c>
      <c r="D6882" t="s">
        <v>10482</v>
      </c>
      <c r="E6882" t="s">
        <v>10483</v>
      </c>
      <c r="F6882">
        <v>9002</v>
      </c>
      <c r="G6882" t="s">
        <v>10475</v>
      </c>
      <c r="H6882" t="s">
        <v>10476</v>
      </c>
      <c r="I6882" t="s">
        <v>10477</v>
      </c>
      <c r="J6882" t="s">
        <v>10478</v>
      </c>
      <c r="K6882">
        <v>90</v>
      </c>
      <c r="L6882" t="s">
        <v>10460</v>
      </c>
      <c r="M6882" t="s">
        <v>10461</v>
      </c>
      <c r="N6882" t="s">
        <v>9086</v>
      </c>
      <c r="O6882" t="s">
        <v>9086</v>
      </c>
      <c r="P6882" t="s">
        <v>9086</v>
      </c>
      <c r="Q6882" t="s">
        <v>21</v>
      </c>
    </row>
    <row r="6883" spans="1:17" x14ac:dyDescent="0.35">
      <c r="A6883">
        <v>900205</v>
      </c>
      <c r="B6883" t="s">
        <v>5676</v>
      </c>
      <c r="C6883" t="s">
        <v>2201</v>
      </c>
      <c r="D6883" t="s">
        <v>5676</v>
      </c>
      <c r="E6883" t="s">
        <v>2201</v>
      </c>
      <c r="F6883">
        <v>9002</v>
      </c>
      <c r="G6883" t="s">
        <v>10475</v>
      </c>
      <c r="H6883" t="s">
        <v>10476</v>
      </c>
      <c r="I6883" t="s">
        <v>10477</v>
      </c>
      <c r="J6883" t="s">
        <v>10478</v>
      </c>
      <c r="K6883">
        <v>90</v>
      </c>
      <c r="L6883" t="s">
        <v>10460</v>
      </c>
      <c r="M6883" t="s">
        <v>10461</v>
      </c>
      <c r="N6883" t="s">
        <v>9086</v>
      </c>
      <c r="O6883" t="s">
        <v>9086</v>
      </c>
      <c r="P6883" t="s">
        <v>9086</v>
      </c>
      <c r="Q6883" t="s">
        <v>21</v>
      </c>
    </row>
    <row r="6884" spans="1:17" x14ac:dyDescent="0.35">
      <c r="A6884">
        <v>900206</v>
      </c>
      <c r="B6884" t="s">
        <v>10484</v>
      </c>
      <c r="C6884" t="s">
        <v>10485</v>
      </c>
      <c r="D6884" t="s">
        <v>10484</v>
      </c>
      <c r="E6884" t="s">
        <v>10485</v>
      </c>
      <c r="F6884">
        <v>9002</v>
      </c>
      <c r="G6884" t="s">
        <v>10475</v>
      </c>
      <c r="H6884" t="s">
        <v>10476</v>
      </c>
      <c r="I6884" t="s">
        <v>10477</v>
      </c>
      <c r="J6884" t="s">
        <v>10478</v>
      </c>
      <c r="K6884">
        <v>90</v>
      </c>
      <c r="L6884" t="s">
        <v>10460</v>
      </c>
      <c r="M6884" t="s">
        <v>10461</v>
      </c>
      <c r="N6884" t="s">
        <v>9086</v>
      </c>
      <c r="O6884" t="s">
        <v>9086</v>
      </c>
      <c r="P6884" t="s">
        <v>9086</v>
      </c>
      <c r="Q6884" t="s">
        <v>21</v>
      </c>
    </row>
    <row r="6885" spans="1:17" x14ac:dyDescent="0.35">
      <c r="A6885">
        <v>900207</v>
      </c>
      <c r="B6885" t="s">
        <v>10486</v>
      </c>
      <c r="C6885" t="s">
        <v>10487</v>
      </c>
      <c r="D6885" t="s">
        <v>10486</v>
      </c>
      <c r="E6885" t="s">
        <v>10487</v>
      </c>
      <c r="F6885">
        <v>9002</v>
      </c>
      <c r="G6885" t="s">
        <v>10475</v>
      </c>
      <c r="H6885" t="s">
        <v>10476</v>
      </c>
      <c r="I6885" t="s">
        <v>10477</v>
      </c>
      <c r="J6885" t="s">
        <v>10478</v>
      </c>
      <c r="K6885">
        <v>90</v>
      </c>
      <c r="L6885" t="s">
        <v>10460</v>
      </c>
      <c r="M6885" t="s">
        <v>10461</v>
      </c>
      <c r="N6885" t="s">
        <v>9086</v>
      </c>
      <c r="O6885" t="s">
        <v>9086</v>
      </c>
      <c r="P6885" t="s">
        <v>9086</v>
      </c>
      <c r="Q6885" t="s">
        <v>21</v>
      </c>
    </row>
    <row r="6886" spans="1:17" x14ac:dyDescent="0.35">
      <c r="A6886">
        <v>900208</v>
      </c>
      <c r="B6886" t="s">
        <v>6536</v>
      </c>
      <c r="C6886" t="s">
        <v>6537</v>
      </c>
      <c r="D6886" t="s">
        <v>6536</v>
      </c>
      <c r="E6886" t="s">
        <v>6537</v>
      </c>
      <c r="F6886">
        <v>9002</v>
      </c>
      <c r="G6886" t="s">
        <v>10475</v>
      </c>
      <c r="H6886" t="s">
        <v>10476</v>
      </c>
      <c r="I6886" t="s">
        <v>10477</v>
      </c>
      <c r="J6886" t="s">
        <v>10478</v>
      </c>
      <c r="K6886">
        <v>90</v>
      </c>
      <c r="L6886" t="s">
        <v>10460</v>
      </c>
      <c r="M6886" t="s">
        <v>10461</v>
      </c>
      <c r="N6886" t="s">
        <v>9086</v>
      </c>
      <c r="O6886" t="s">
        <v>9086</v>
      </c>
      <c r="P6886" t="s">
        <v>9086</v>
      </c>
      <c r="Q6886" t="s">
        <v>21</v>
      </c>
    </row>
    <row r="6887" spans="1:17" x14ac:dyDescent="0.35">
      <c r="A6887">
        <v>900209</v>
      </c>
      <c r="B6887" t="s">
        <v>8359</v>
      </c>
      <c r="C6887" t="s">
        <v>8360</v>
      </c>
      <c r="D6887" t="s">
        <v>8359</v>
      </c>
      <c r="E6887" t="s">
        <v>8360</v>
      </c>
      <c r="F6887">
        <v>9002</v>
      </c>
      <c r="G6887" t="s">
        <v>10475</v>
      </c>
      <c r="H6887" t="s">
        <v>10476</v>
      </c>
      <c r="I6887" t="s">
        <v>10477</v>
      </c>
      <c r="J6887" t="s">
        <v>10478</v>
      </c>
      <c r="K6887">
        <v>90</v>
      </c>
      <c r="L6887" t="s">
        <v>10460</v>
      </c>
      <c r="M6887" t="s">
        <v>10461</v>
      </c>
      <c r="N6887" t="s">
        <v>9086</v>
      </c>
      <c r="O6887" t="s">
        <v>9086</v>
      </c>
      <c r="P6887" t="s">
        <v>9086</v>
      </c>
      <c r="Q6887" t="s">
        <v>21</v>
      </c>
    </row>
    <row r="6888" spans="1:17" x14ac:dyDescent="0.35">
      <c r="A6888">
        <v>900210</v>
      </c>
      <c r="B6888" t="s">
        <v>10488</v>
      </c>
      <c r="C6888" t="s">
        <v>10489</v>
      </c>
      <c r="D6888" t="s">
        <v>10488</v>
      </c>
      <c r="E6888" t="s">
        <v>10489</v>
      </c>
      <c r="F6888">
        <v>9002</v>
      </c>
      <c r="G6888" t="s">
        <v>10475</v>
      </c>
      <c r="H6888" t="s">
        <v>10476</v>
      </c>
      <c r="I6888" t="s">
        <v>10477</v>
      </c>
      <c r="J6888" t="s">
        <v>10478</v>
      </c>
      <c r="K6888">
        <v>90</v>
      </c>
      <c r="L6888" t="s">
        <v>10460</v>
      </c>
      <c r="M6888" t="s">
        <v>10461</v>
      </c>
      <c r="N6888" t="s">
        <v>9086</v>
      </c>
      <c r="O6888" t="s">
        <v>9086</v>
      </c>
      <c r="P6888" t="s">
        <v>9086</v>
      </c>
      <c r="Q6888" t="s">
        <v>21</v>
      </c>
    </row>
    <row r="6889" spans="1:17" x14ac:dyDescent="0.35">
      <c r="A6889">
        <v>900211</v>
      </c>
      <c r="B6889" t="s">
        <v>10490</v>
      </c>
      <c r="C6889" t="s">
        <v>10491</v>
      </c>
      <c r="D6889" t="s">
        <v>10490</v>
      </c>
      <c r="E6889" t="s">
        <v>10491</v>
      </c>
      <c r="F6889">
        <v>9002</v>
      </c>
      <c r="G6889" t="s">
        <v>10475</v>
      </c>
      <c r="H6889" t="s">
        <v>10476</v>
      </c>
      <c r="I6889" t="s">
        <v>10477</v>
      </c>
      <c r="J6889" t="s">
        <v>10478</v>
      </c>
      <c r="K6889">
        <v>90</v>
      </c>
      <c r="L6889" t="s">
        <v>10460</v>
      </c>
      <c r="M6889" t="s">
        <v>10461</v>
      </c>
      <c r="N6889" t="s">
        <v>9086</v>
      </c>
      <c r="O6889" t="s">
        <v>9086</v>
      </c>
      <c r="P6889" t="s">
        <v>9086</v>
      </c>
      <c r="Q6889" t="s">
        <v>21</v>
      </c>
    </row>
    <row r="6890" spans="1:17" x14ac:dyDescent="0.35">
      <c r="A6890">
        <v>900301</v>
      </c>
      <c r="B6890" t="s">
        <v>5642</v>
      </c>
      <c r="C6890" t="s">
        <v>5643</v>
      </c>
      <c r="D6890" t="s">
        <v>5642</v>
      </c>
      <c r="E6890" t="s">
        <v>5643</v>
      </c>
      <c r="F6890">
        <v>9003</v>
      </c>
      <c r="G6890" t="s">
        <v>10492</v>
      </c>
      <c r="H6890" t="s">
        <v>10493</v>
      </c>
      <c r="I6890" t="s">
        <v>10494</v>
      </c>
      <c r="J6890" t="s">
        <v>10495</v>
      </c>
      <c r="K6890">
        <v>90</v>
      </c>
      <c r="L6890" t="s">
        <v>10460</v>
      </c>
      <c r="M6890" t="s">
        <v>10461</v>
      </c>
      <c r="N6890" t="s">
        <v>9086</v>
      </c>
      <c r="O6890" t="s">
        <v>9086</v>
      </c>
      <c r="P6890" t="s">
        <v>9086</v>
      </c>
      <c r="Q6890" t="s">
        <v>21</v>
      </c>
    </row>
    <row r="6891" spans="1:17" x14ac:dyDescent="0.35">
      <c r="A6891">
        <v>900302</v>
      </c>
      <c r="B6891" t="s">
        <v>10496</v>
      </c>
      <c r="C6891" t="s">
        <v>10497</v>
      </c>
      <c r="D6891" t="s">
        <v>10496</v>
      </c>
      <c r="E6891" t="s">
        <v>10497</v>
      </c>
      <c r="F6891">
        <v>9003</v>
      </c>
      <c r="G6891" t="s">
        <v>10492</v>
      </c>
      <c r="H6891" t="s">
        <v>10493</v>
      </c>
      <c r="I6891" t="s">
        <v>10494</v>
      </c>
      <c r="J6891" t="s">
        <v>10495</v>
      </c>
      <c r="K6891">
        <v>90</v>
      </c>
      <c r="L6891" t="s">
        <v>10460</v>
      </c>
      <c r="M6891" t="s">
        <v>10461</v>
      </c>
      <c r="N6891" t="s">
        <v>9086</v>
      </c>
      <c r="O6891" t="s">
        <v>9086</v>
      </c>
      <c r="P6891" t="s">
        <v>9086</v>
      </c>
      <c r="Q6891" t="s">
        <v>21</v>
      </c>
    </row>
    <row r="6892" spans="1:17" x14ac:dyDescent="0.35">
      <c r="A6892">
        <v>900303</v>
      </c>
      <c r="B6892" t="s">
        <v>10498</v>
      </c>
      <c r="C6892" t="s">
        <v>10499</v>
      </c>
      <c r="D6892" t="s">
        <v>10498</v>
      </c>
      <c r="E6892" t="s">
        <v>10499</v>
      </c>
      <c r="F6892">
        <v>9003</v>
      </c>
      <c r="G6892" t="s">
        <v>10492</v>
      </c>
      <c r="H6892" t="s">
        <v>10493</v>
      </c>
      <c r="I6892" t="s">
        <v>10494</v>
      </c>
      <c r="J6892" t="s">
        <v>10495</v>
      </c>
      <c r="K6892">
        <v>90</v>
      </c>
      <c r="L6892" t="s">
        <v>10460</v>
      </c>
      <c r="M6892" t="s">
        <v>10461</v>
      </c>
      <c r="N6892" t="s">
        <v>9086</v>
      </c>
      <c r="O6892" t="s">
        <v>9086</v>
      </c>
      <c r="P6892" t="s">
        <v>9086</v>
      </c>
      <c r="Q6892" t="s">
        <v>21</v>
      </c>
    </row>
    <row r="6893" spans="1:17" x14ac:dyDescent="0.35">
      <c r="A6893">
        <v>900304</v>
      </c>
      <c r="B6893" t="s">
        <v>10500</v>
      </c>
      <c r="C6893" t="s">
        <v>10501</v>
      </c>
      <c r="D6893" t="s">
        <v>10500</v>
      </c>
      <c r="E6893" t="s">
        <v>10501</v>
      </c>
      <c r="F6893">
        <v>9003</v>
      </c>
      <c r="G6893" t="s">
        <v>10492</v>
      </c>
      <c r="H6893" t="s">
        <v>10493</v>
      </c>
      <c r="I6893" t="s">
        <v>10494</v>
      </c>
      <c r="J6893" t="s">
        <v>10495</v>
      </c>
      <c r="K6893">
        <v>90</v>
      </c>
      <c r="L6893" t="s">
        <v>10460</v>
      </c>
      <c r="M6893" t="s">
        <v>10461</v>
      </c>
      <c r="N6893" t="s">
        <v>9086</v>
      </c>
      <c r="O6893" t="s">
        <v>9086</v>
      </c>
      <c r="P6893" t="s">
        <v>9086</v>
      </c>
      <c r="Q6893" t="s">
        <v>21</v>
      </c>
    </row>
    <row r="6894" spans="1:17" x14ac:dyDescent="0.35">
      <c r="A6894">
        <v>900305</v>
      </c>
      <c r="B6894" t="s">
        <v>1814</v>
      </c>
      <c r="C6894" t="s">
        <v>1815</v>
      </c>
      <c r="D6894" t="s">
        <v>1814</v>
      </c>
      <c r="E6894" t="s">
        <v>1815</v>
      </c>
      <c r="F6894">
        <v>9003</v>
      </c>
      <c r="G6894" t="s">
        <v>10492</v>
      </c>
      <c r="H6894" t="s">
        <v>10493</v>
      </c>
      <c r="I6894" t="s">
        <v>10494</v>
      </c>
      <c r="J6894" t="s">
        <v>10495</v>
      </c>
      <c r="K6894">
        <v>90</v>
      </c>
      <c r="L6894" t="s">
        <v>10460</v>
      </c>
      <c r="M6894" t="s">
        <v>10461</v>
      </c>
      <c r="N6894" t="s">
        <v>9086</v>
      </c>
      <c r="O6894" t="s">
        <v>9086</v>
      </c>
      <c r="P6894" t="s">
        <v>9086</v>
      </c>
      <c r="Q6894" t="s">
        <v>21</v>
      </c>
    </row>
    <row r="6895" spans="1:17" x14ac:dyDescent="0.35">
      <c r="A6895">
        <v>900306</v>
      </c>
      <c r="B6895" t="s">
        <v>10502</v>
      </c>
      <c r="C6895" t="s">
        <v>10503</v>
      </c>
      <c r="D6895" t="s">
        <v>10502</v>
      </c>
      <c r="E6895" t="s">
        <v>10503</v>
      </c>
      <c r="F6895">
        <v>9003</v>
      </c>
      <c r="G6895" t="s">
        <v>10492</v>
      </c>
      <c r="H6895" t="s">
        <v>10493</v>
      </c>
      <c r="I6895" t="s">
        <v>10494</v>
      </c>
      <c r="J6895" t="s">
        <v>10495</v>
      </c>
      <c r="K6895">
        <v>90</v>
      </c>
      <c r="L6895" t="s">
        <v>10460</v>
      </c>
      <c r="M6895" t="s">
        <v>10461</v>
      </c>
      <c r="N6895" t="s">
        <v>9086</v>
      </c>
      <c r="O6895" t="s">
        <v>9086</v>
      </c>
      <c r="P6895" t="s">
        <v>9086</v>
      </c>
      <c r="Q6895" t="s">
        <v>21</v>
      </c>
    </row>
    <row r="6896" spans="1:17" x14ac:dyDescent="0.35">
      <c r="A6896">
        <v>900307</v>
      </c>
      <c r="B6896" t="s">
        <v>10504</v>
      </c>
      <c r="C6896" t="s">
        <v>10505</v>
      </c>
      <c r="D6896" t="s">
        <v>10504</v>
      </c>
      <c r="E6896" t="s">
        <v>10505</v>
      </c>
      <c r="F6896">
        <v>9003</v>
      </c>
      <c r="G6896" t="s">
        <v>10492</v>
      </c>
      <c r="H6896" t="s">
        <v>10493</v>
      </c>
      <c r="I6896" t="s">
        <v>10494</v>
      </c>
      <c r="J6896" t="s">
        <v>10495</v>
      </c>
      <c r="K6896">
        <v>90</v>
      </c>
      <c r="L6896" t="s">
        <v>10460</v>
      </c>
      <c r="M6896" t="s">
        <v>10461</v>
      </c>
      <c r="N6896" t="s">
        <v>9086</v>
      </c>
      <c r="O6896" t="s">
        <v>9086</v>
      </c>
      <c r="P6896" t="s">
        <v>9086</v>
      </c>
      <c r="Q6896" t="s">
        <v>21</v>
      </c>
    </row>
    <row r="6897" spans="1:17" x14ac:dyDescent="0.35">
      <c r="A6897">
        <v>900308</v>
      </c>
      <c r="B6897" t="s">
        <v>10506</v>
      </c>
      <c r="C6897" t="s">
        <v>10507</v>
      </c>
      <c r="D6897" t="s">
        <v>10506</v>
      </c>
      <c r="E6897" t="s">
        <v>10507</v>
      </c>
      <c r="F6897">
        <v>9003</v>
      </c>
      <c r="G6897" t="s">
        <v>10492</v>
      </c>
      <c r="H6897" t="s">
        <v>10493</v>
      </c>
      <c r="I6897" t="s">
        <v>10494</v>
      </c>
      <c r="J6897" t="s">
        <v>10495</v>
      </c>
      <c r="K6897">
        <v>90</v>
      </c>
      <c r="L6897" t="s">
        <v>10460</v>
      </c>
      <c r="M6897" t="s">
        <v>10461</v>
      </c>
      <c r="N6897" t="s">
        <v>9086</v>
      </c>
      <c r="O6897" t="s">
        <v>9086</v>
      </c>
      <c r="P6897" t="s">
        <v>9086</v>
      </c>
      <c r="Q6897" t="s">
        <v>21</v>
      </c>
    </row>
    <row r="6898" spans="1:17" x14ac:dyDescent="0.35">
      <c r="A6898">
        <v>900309</v>
      </c>
      <c r="B6898" t="s">
        <v>10508</v>
      </c>
      <c r="C6898" t="s">
        <v>10509</v>
      </c>
      <c r="D6898" t="s">
        <v>10508</v>
      </c>
      <c r="E6898" t="s">
        <v>10509</v>
      </c>
      <c r="F6898">
        <v>9003</v>
      </c>
      <c r="G6898" t="s">
        <v>10492</v>
      </c>
      <c r="H6898" t="s">
        <v>10493</v>
      </c>
      <c r="I6898" t="s">
        <v>10494</v>
      </c>
      <c r="J6898" t="s">
        <v>10495</v>
      </c>
      <c r="K6898">
        <v>90</v>
      </c>
      <c r="L6898" t="s">
        <v>10460</v>
      </c>
      <c r="M6898" t="s">
        <v>10461</v>
      </c>
      <c r="N6898" t="s">
        <v>9086</v>
      </c>
      <c r="O6898" t="s">
        <v>9086</v>
      </c>
      <c r="P6898" t="s">
        <v>9086</v>
      </c>
      <c r="Q6898" t="s">
        <v>21</v>
      </c>
    </row>
    <row r="6899" spans="1:17" x14ac:dyDescent="0.35">
      <c r="A6899">
        <v>900310</v>
      </c>
      <c r="B6899" t="s">
        <v>10510</v>
      </c>
      <c r="C6899" t="s">
        <v>10511</v>
      </c>
      <c r="D6899" t="s">
        <v>10510</v>
      </c>
      <c r="E6899" t="s">
        <v>10511</v>
      </c>
      <c r="F6899">
        <v>9003</v>
      </c>
      <c r="G6899" t="s">
        <v>10492</v>
      </c>
      <c r="H6899" t="s">
        <v>10493</v>
      </c>
      <c r="I6899" t="s">
        <v>10494</v>
      </c>
      <c r="J6899" t="s">
        <v>10495</v>
      </c>
      <c r="K6899">
        <v>90</v>
      </c>
      <c r="L6899" t="s">
        <v>10460</v>
      </c>
      <c r="M6899" t="s">
        <v>10461</v>
      </c>
      <c r="N6899" t="s">
        <v>9086</v>
      </c>
      <c r="O6899" t="s">
        <v>9086</v>
      </c>
      <c r="P6899" t="s">
        <v>9086</v>
      </c>
      <c r="Q6899" t="s">
        <v>21</v>
      </c>
    </row>
    <row r="6900" spans="1:17" x14ac:dyDescent="0.35">
      <c r="A6900">
        <v>900311</v>
      </c>
      <c r="B6900" t="s">
        <v>10512</v>
      </c>
      <c r="C6900" t="s">
        <v>10513</v>
      </c>
      <c r="D6900" t="s">
        <v>10512</v>
      </c>
      <c r="E6900" t="s">
        <v>10513</v>
      </c>
      <c r="F6900">
        <v>9003</v>
      </c>
      <c r="G6900" t="s">
        <v>10492</v>
      </c>
      <c r="H6900" t="s">
        <v>10493</v>
      </c>
      <c r="I6900" t="s">
        <v>10494</v>
      </c>
      <c r="J6900" t="s">
        <v>10495</v>
      </c>
      <c r="K6900">
        <v>90</v>
      </c>
      <c r="L6900" t="s">
        <v>10460</v>
      </c>
      <c r="M6900" t="s">
        <v>10461</v>
      </c>
      <c r="N6900" t="s">
        <v>9086</v>
      </c>
      <c r="O6900" t="s">
        <v>9086</v>
      </c>
      <c r="P6900" t="s">
        <v>9086</v>
      </c>
      <c r="Q6900" t="s">
        <v>21</v>
      </c>
    </row>
    <row r="6901" spans="1:17" x14ac:dyDescent="0.35">
      <c r="A6901">
        <v>900312</v>
      </c>
      <c r="B6901" t="s">
        <v>10514</v>
      </c>
      <c r="C6901" t="s">
        <v>1394</v>
      </c>
      <c r="D6901" t="s">
        <v>10514</v>
      </c>
      <c r="E6901" t="s">
        <v>1394</v>
      </c>
      <c r="F6901">
        <v>9003</v>
      </c>
      <c r="G6901" t="s">
        <v>10492</v>
      </c>
      <c r="H6901" t="s">
        <v>10493</v>
      </c>
      <c r="I6901" t="s">
        <v>10494</v>
      </c>
      <c r="J6901" t="s">
        <v>10495</v>
      </c>
      <c r="K6901">
        <v>90</v>
      </c>
      <c r="L6901" t="s">
        <v>10460</v>
      </c>
      <c r="M6901" t="s">
        <v>10461</v>
      </c>
      <c r="N6901" t="s">
        <v>9086</v>
      </c>
      <c r="O6901" t="s">
        <v>9086</v>
      </c>
      <c r="P6901" t="s">
        <v>9086</v>
      </c>
      <c r="Q6901" t="s">
        <v>21</v>
      </c>
    </row>
    <row r="6902" spans="1:17" x14ac:dyDescent="0.35">
      <c r="A6902">
        <v>900313</v>
      </c>
      <c r="B6902" t="s">
        <v>10515</v>
      </c>
      <c r="C6902" t="s">
        <v>10516</v>
      </c>
      <c r="D6902" t="s">
        <v>10515</v>
      </c>
      <c r="E6902" t="s">
        <v>10516</v>
      </c>
      <c r="F6902">
        <v>9003</v>
      </c>
      <c r="G6902" t="s">
        <v>10492</v>
      </c>
      <c r="H6902" t="s">
        <v>10493</v>
      </c>
      <c r="I6902" t="s">
        <v>10494</v>
      </c>
      <c r="J6902" t="s">
        <v>10495</v>
      </c>
      <c r="K6902">
        <v>90</v>
      </c>
      <c r="L6902" t="s">
        <v>10460</v>
      </c>
      <c r="M6902" t="s">
        <v>10461</v>
      </c>
      <c r="N6902" t="s">
        <v>9086</v>
      </c>
      <c r="O6902" t="s">
        <v>9086</v>
      </c>
      <c r="P6902" t="s">
        <v>9086</v>
      </c>
      <c r="Q6902" t="s">
        <v>21</v>
      </c>
    </row>
    <row r="6903" spans="1:17" x14ac:dyDescent="0.35">
      <c r="A6903">
        <v>900314</v>
      </c>
      <c r="B6903" t="s">
        <v>6191</v>
      </c>
      <c r="C6903" t="s">
        <v>6192</v>
      </c>
      <c r="D6903" t="s">
        <v>6191</v>
      </c>
      <c r="E6903" t="s">
        <v>6192</v>
      </c>
      <c r="F6903">
        <v>9003</v>
      </c>
      <c r="G6903" t="s">
        <v>10492</v>
      </c>
      <c r="H6903" t="s">
        <v>10493</v>
      </c>
      <c r="I6903" t="s">
        <v>10494</v>
      </c>
      <c r="J6903" t="s">
        <v>10495</v>
      </c>
      <c r="K6903">
        <v>90</v>
      </c>
      <c r="L6903" t="s">
        <v>10460</v>
      </c>
      <c r="M6903" t="s">
        <v>10461</v>
      </c>
      <c r="N6903" t="s">
        <v>9086</v>
      </c>
      <c r="O6903" t="s">
        <v>9086</v>
      </c>
      <c r="P6903" t="s">
        <v>9086</v>
      </c>
      <c r="Q6903" t="s">
        <v>21</v>
      </c>
    </row>
    <row r="6904" spans="1:17" x14ac:dyDescent="0.35">
      <c r="A6904">
        <v>900401</v>
      </c>
      <c r="B6904" t="s">
        <v>10519</v>
      </c>
      <c r="C6904" t="s">
        <v>10520</v>
      </c>
      <c r="D6904" t="s">
        <v>10519</v>
      </c>
      <c r="E6904" t="s">
        <v>10520</v>
      </c>
      <c r="F6904">
        <v>9004</v>
      </c>
      <c r="G6904" t="s">
        <v>10517</v>
      </c>
      <c r="H6904" t="s">
        <v>10518</v>
      </c>
      <c r="I6904" t="s">
        <v>10519</v>
      </c>
      <c r="J6904" t="s">
        <v>10520</v>
      </c>
      <c r="K6904">
        <v>90</v>
      </c>
      <c r="L6904" t="s">
        <v>10460</v>
      </c>
      <c r="M6904" t="s">
        <v>10461</v>
      </c>
      <c r="N6904" t="s">
        <v>9086</v>
      </c>
      <c r="O6904" t="s">
        <v>9086</v>
      </c>
      <c r="P6904" t="s">
        <v>9086</v>
      </c>
      <c r="Q6904" t="s">
        <v>21</v>
      </c>
    </row>
    <row r="6905" spans="1:17" x14ac:dyDescent="0.35">
      <c r="A6905">
        <v>900402</v>
      </c>
      <c r="B6905" t="s">
        <v>10521</v>
      </c>
      <c r="C6905" t="s">
        <v>10522</v>
      </c>
      <c r="D6905" t="s">
        <v>10521</v>
      </c>
      <c r="E6905" t="s">
        <v>10522</v>
      </c>
      <c r="F6905">
        <v>9004</v>
      </c>
      <c r="G6905" t="s">
        <v>10517</v>
      </c>
      <c r="H6905" t="s">
        <v>10518</v>
      </c>
      <c r="I6905" t="s">
        <v>10519</v>
      </c>
      <c r="J6905" t="s">
        <v>10520</v>
      </c>
      <c r="K6905">
        <v>90</v>
      </c>
      <c r="L6905" t="s">
        <v>10460</v>
      </c>
      <c r="M6905" t="s">
        <v>10461</v>
      </c>
      <c r="N6905" t="s">
        <v>9086</v>
      </c>
      <c r="O6905" t="s">
        <v>9086</v>
      </c>
      <c r="P6905" t="s">
        <v>9086</v>
      </c>
      <c r="Q6905" t="s">
        <v>21</v>
      </c>
    </row>
    <row r="6906" spans="1:17" x14ac:dyDescent="0.35">
      <c r="A6906">
        <v>900403</v>
      </c>
      <c r="B6906" t="s">
        <v>10523</v>
      </c>
      <c r="C6906" t="s">
        <v>10524</v>
      </c>
      <c r="D6906" t="s">
        <v>10523</v>
      </c>
      <c r="E6906" t="s">
        <v>10524</v>
      </c>
      <c r="F6906">
        <v>9004</v>
      </c>
      <c r="G6906" t="s">
        <v>10517</v>
      </c>
      <c r="H6906" t="s">
        <v>10518</v>
      </c>
      <c r="I6906" t="s">
        <v>10519</v>
      </c>
      <c r="J6906" t="s">
        <v>10520</v>
      </c>
      <c r="K6906">
        <v>90</v>
      </c>
      <c r="L6906" t="s">
        <v>10460</v>
      </c>
      <c r="M6906" t="s">
        <v>10461</v>
      </c>
      <c r="N6906" t="s">
        <v>9086</v>
      </c>
      <c r="O6906" t="s">
        <v>9086</v>
      </c>
      <c r="P6906" t="s">
        <v>9086</v>
      </c>
      <c r="Q6906" t="s">
        <v>21</v>
      </c>
    </row>
    <row r="6907" spans="1:17" x14ac:dyDescent="0.35">
      <c r="A6907">
        <v>900404</v>
      </c>
      <c r="B6907" t="s">
        <v>8623</v>
      </c>
      <c r="C6907" t="s">
        <v>8624</v>
      </c>
      <c r="D6907" t="s">
        <v>8623</v>
      </c>
      <c r="E6907" t="s">
        <v>8624</v>
      </c>
      <c r="F6907">
        <v>9004</v>
      </c>
      <c r="G6907" t="s">
        <v>10517</v>
      </c>
      <c r="H6907" t="s">
        <v>10518</v>
      </c>
      <c r="I6907" t="s">
        <v>10519</v>
      </c>
      <c r="J6907" t="s">
        <v>10520</v>
      </c>
      <c r="K6907">
        <v>90</v>
      </c>
      <c r="L6907" t="s">
        <v>10460</v>
      </c>
      <c r="M6907" t="s">
        <v>10461</v>
      </c>
      <c r="N6907" t="s">
        <v>9086</v>
      </c>
      <c r="O6907" t="s">
        <v>9086</v>
      </c>
      <c r="P6907" t="s">
        <v>9086</v>
      </c>
      <c r="Q6907" t="s">
        <v>21</v>
      </c>
    </row>
    <row r="6908" spans="1:17" x14ac:dyDescent="0.35">
      <c r="A6908">
        <v>900405</v>
      </c>
      <c r="B6908" t="s">
        <v>10525</v>
      </c>
      <c r="C6908" t="s">
        <v>10526</v>
      </c>
      <c r="D6908" t="s">
        <v>10525</v>
      </c>
      <c r="E6908" t="s">
        <v>10526</v>
      </c>
      <c r="F6908">
        <v>9004</v>
      </c>
      <c r="G6908" t="s">
        <v>10517</v>
      </c>
      <c r="H6908" t="s">
        <v>10518</v>
      </c>
      <c r="I6908" t="s">
        <v>10519</v>
      </c>
      <c r="J6908" t="s">
        <v>10520</v>
      </c>
      <c r="K6908">
        <v>90</v>
      </c>
      <c r="L6908" t="s">
        <v>10460</v>
      </c>
      <c r="M6908" t="s">
        <v>10461</v>
      </c>
      <c r="N6908" t="s">
        <v>9086</v>
      </c>
      <c r="O6908" t="s">
        <v>9086</v>
      </c>
      <c r="P6908" t="s">
        <v>9086</v>
      </c>
      <c r="Q6908" t="s">
        <v>21</v>
      </c>
    </row>
    <row r="6909" spans="1:17" x14ac:dyDescent="0.35">
      <c r="A6909">
        <v>900406</v>
      </c>
      <c r="B6909" t="s">
        <v>10527</v>
      </c>
      <c r="C6909" t="s">
        <v>10528</v>
      </c>
      <c r="D6909" t="s">
        <v>10527</v>
      </c>
      <c r="E6909" t="s">
        <v>10528</v>
      </c>
      <c r="F6909">
        <v>9004</v>
      </c>
      <c r="G6909" t="s">
        <v>10517</v>
      </c>
      <c r="H6909" t="s">
        <v>10518</v>
      </c>
      <c r="I6909" t="s">
        <v>10519</v>
      </c>
      <c r="J6909" t="s">
        <v>10520</v>
      </c>
      <c r="K6909">
        <v>90</v>
      </c>
      <c r="L6909" t="s">
        <v>10460</v>
      </c>
      <c r="M6909" t="s">
        <v>10461</v>
      </c>
      <c r="N6909" t="s">
        <v>9086</v>
      </c>
      <c r="O6909" t="s">
        <v>9086</v>
      </c>
      <c r="P6909" t="s">
        <v>9086</v>
      </c>
      <c r="Q6909" t="s">
        <v>21</v>
      </c>
    </row>
    <row r="6910" spans="1:17" x14ac:dyDescent="0.35">
      <c r="A6910">
        <v>900407</v>
      </c>
      <c r="B6910" t="s">
        <v>10529</v>
      </c>
      <c r="C6910" t="s">
        <v>7285</v>
      </c>
      <c r="D6910" t="s">
        <v>10529</v>
      </c>
      <c r="E6910" t="s">
        <v>7285</v>
      </c>
      <c r="F6910">
        <v>9004</v>
      </c>
      <c r="G6910" t="s">
        <v>10517</v>
      </c>
      <c r="H6910" t="s">
        <v>10518</v>
      </c>
      <c r="I6910" t="s">
        <v>10519</v>
      </c>
      <c r="J6910" t="s">
        <v>10520</v>
      </c>
      <c r="K6910">
        <v>90</v>
      </c>
      <c r="L6910" t="s">
        <v>10460</v>
      </c>
      <c r="M6910" t="s">
        <v>10461</v>
      </c>
      <c r="N6910" t="s">
        <v>9086</v>
      </c>
      <c r="O6910" t="s">
        <v>9086</v>
      </c>
      <c r="P6910" t="s">
        <v>9086</v>
      </c>
      <c r="Q6910" t="s">
        <v>21</v>
      </c>
    </row>
    <row r="6911" spans="1:17" x14ac:dyDescent="0.35">
      <c r="A6911">
        <v>900408</v>
      </c>
      <c r="B6911" t="s">
        <v>6812</v>
      </c>
      <c r="C6911" t="s">
        <v>6813</v>
      </c>
      <c r="D6911" t="s">
        <v>6812</v>
      </c>
      <c r="E6911" t="s">
        <v>6813</v>
      </c>
      <c r="F6911">
        <v>9004</v>
      </c>
      <c r="G6911" t="s">
        <v>10517</v>
      </c>
      <c r="H6911" t="s">
        <v>10518</v>
      </c>
      <c r="I6911" t="s">
        <v>10519</v>
      </c>
      <c r="J6911" t="s">
        <v>10520</v>
      </c>
      <c r="K6911">
        <v>90</v>
      </c>
      <c r="L6911" t="s">
        <v>10460</v>
      </c>
      <c r="M6911" t="s">
        <v>10461</v>
      </c>
      <c r="N6911" t="s">
        <v>9086</v>
      </c>
      <c r="O6911" t="s">
        <v>9086</v>
      </c>
      <c r="P6911" t="s">
        <v>9086</v>
      </c>
      <c r="Q6911" t="s">
        <v>21</v>
      </c>
    </row>
    <row r="6912" spans="1:17" x14ac:dyDescent="0.35">
      <c r="A6912">
        <v>900409</v>
      </c>
      <c r="B6912" t="s">
        <v>10530</v>
      </c>
      <c r="C6912" t="s">
        <v>10531</v>
      </c>
      <c r="D6912" t="s">
        <v>10530</v>
      </c>
      <c r="E6912" t="s">
        <v>10531</v>
      </c>
      <c r="F6912">
        <v>9004</v>
      </c>
      <c r="G6912" t="s">
        <v>10517</v>
      </c>
      <c r="H6912" t="s">
        <v>10518</v>
      </c>
      <c r="I6912" t="s">
        <v>10519</v>
      </c>
      <c r="J6912" t="s">
        <v>10520</v>
      </c>
      <c r="K6912">
        <v>90</v>
      </c>
      <c r="L6912" t="s">
        <v>10460</v>
      </c>
      <c r="M6912" t="s">
        <v>10461</v>
      </c>
      <c r="N6912" t="s">
        <v>9086</v>
      </c>
      <c r="O6912" t="s">
        <v>9086</v>
      </c>
      <c r="P6912" t="s">
        <v>9086</v>
      </c>
      <c r="Q6912" t="s">
        <v>21</v>
      </c>
    </row>
    <row r="6913" spans="1:17" x14ac:dyDescent="0.35">
      <c r="A6913">
        <v>900410</v>
      </c>
      <c r="B6913" t="s">
        <v>10532</v>
      </c>
      <c r="C6913" t="s">
        <v>10533</v>
      </c>
      <c r="D6913" t="s">
        <v>10532</v>
      </c>
      <c r="E6913" t="s">
        <v>10533</v>
      </c>
      <c r="F6913">
        <v>9004</v>
      </c>
      <c r="G6913" t="s">
        <v>10517</v>
      </c>
      <c r="H6913" t="s">
        <v>10518</v>
      </c>
      <c r="I6913" t="s">
        <v>10519</v>
      </c>
      <c r="J6913" t="s">
        <v>10520</v>
      </c>
      <c r="K6913">
        <v>90</v>
      </c>
      <c r="L6913" t="s">
        <v>10460</v>
      </c>
      <c r="M6913" t="s">
        <v>10461</v>
      </c>
      <c r="N6913" t="s">
        <v>9086</v>
      </c>
      <c r="O6913" t="s">
        <v>9086</v>
      </c>
      <c r="P6913" t="s">
        <v>9086</v>
      </c>
      <c r="Q6913" t="s">
        <v>21</v>
      </c>
    </row>
    <row r="6914" spans="1:17" x14ac:dyDescent="0.35">
      <c r="A6914">
        <v>900501</v>
      </c>
      <c r="B6914" t="s">
        <v>10536</v>
      </c>
      <c r="C6914" t="s">
        <v>10537</v>
      </c>
      <c r="D6914" t="s">
        <v>10536</v>
      </c>
      <c r="E6914" t="s">
        <v>10537</v>
      </c>
      <c r="F6914">
        <v>9005</v>
      </c>
      <c r="G6914" t="s">
        <v>10534</v>
      </c>
      <c r="H6914" t="s">
        <v>10535</v>
      </c>
      <c r="I6914" t="s">
        <v>10536</v>
      </c>
      <c r="J6914" t="s">
        <v>10537</v>
      </c>
      <c r="K6914">
        <v>90</v>
      </c>
      <c r="L6914" t="s">
        <v>10460</v>
      </c>
      <c r="M6914" t="s">
        <v>10461</v>
      </c>
      <c r="N6914" t="s">
        <v>9086</v>
      </c>
      <c r="O6914" t="s">
        <v>9086</v>
      </c>
      <c r="P6914" t="s">
        <v>9086</v>
      </c>
      <c r="Q6914" t="s">
        <v>21</v>
      </c>
    </row>
    <row r="6915" spans="1:17" x14ac:dyDescent="0.35">
      <c r="A6915">
        <v>900502</v>
      </c>
      <c r="B6915" t="s">
        <v>10538</v>
      </c>
      <c r="C6915" t="s">
        <v>10539</v>
      </c>
      <c r="D6915" t="s">
        <v>10538</v>
      </c>
      <c r="E6915" t="s">
        <v>10539</v>
      </c>
      <c r="F6915">
        <v>9005</v>
      </c>
      <c r="G6915" t="s">
        <v>10534</v>
      </c>
      <c r="H6915" t="s">
        <v>10535</v>
      </c>
      <c r="I6915" t="s">
        <v>10536</v>
      </c>
      <c r="J6915" t="s">
        <v>10537</v>
      </c>
      <c r="K6915">
        <v>90</v>
      </c>
      <c r="L6915" t="s">
        <v>10460</v>
      </c>
      <c r="M6915" t="s">
        <v>10461</v>
      </c>
      <c r="N6915" t="s">
        <v>9086</v>
      </c>
      <c r="O6915" t="s">
        <v>9086</v>
      </c>
      <c r="P6915" t="s">
        <v>9086</v>
      </c>
      <c r="Q6915" t="s">
        <v>21</v>
      </c>
    </row>
    <row r="6916" spans="1:17" x14ac:dyDescent="0.35">
      <c r="A6916">
        <v>900503</v>
      </c>
      <c r="B6916" t="s">
        <v>10540</v>
      </c>
      <c r="C6916" t="s">
        <v>10541</v>
      </c>
      <c r="D6916" t="s">
        <v>10540</v>
      </c>
      <c r="E6916" t="s">
        <v>10541</v>
      </c>
      <c r="F6916">
        <v>9005</v>
      </c>
      <c r="G6916" t="s">
        <v>10534</v>
      </c>
      <c r="H6916" t="s">
        <v>10535</v>
      </c>
      <c r="I6916" t="s">
        <v>10536</v>
      </c>
      <c r="J6916" t="s">
        <v>10537</v>
      </c>
      <c r="K6916">
        <v>90</v>
      </c>
      <c r="L6916" t="s">
        <v>10460</v>
      </c>
      <c r="M6916" t="s">
        <v>10461</v>
      </c>
      <c r="N6916" t="s">
        <v>9086</v>
      </c>
      <c r="O6916" t="s">
        <v>9086</v>
      </c>
      <c r="P6916" t="s">
        <v>9086</v>
      </c>
      <c r="Q6916" t="s">
        <v>21</v>
      </c>
    </row>
    <row r="6917" spans="1:17" x14ac:dyDescent="0.35">
      <c r="A6917">
        <v>900504</v>
      </c>
      <c r="B6917" t="s">
        <v>10542</v>
      </c>
      <c r="C6917" t="s">
        <v>10543</v>
      </c>
      <c r="D6917" t="s">
        <v>10542</v>
      </c>
      <c r="E6917" t="s">
        <v>10543</v>
      </c>
      <c r="F6917">
        <v>9005</v>
      </c>
      <c r="G6917" t="s">
        <v>10534</v>
      </c>
      <c r="H6917" t="s">
        <v>10535</v>
      </c>
      <c r="I6917" t="s">
        <v>10536</v>
      </c>
      <c r="J6917" t="s">
        <v>10537</v>
      </c>
      <c r="K6917">
        <v>90</v>
      </c>
      <c r="L6917" t="s">
        <v>10460</v>
      </c>
      <c r="M6917" t="s">
        <v>10461</v>
      </c>
      <c r="N6917" t="s">
        <v>9086</v>
      </c>
      <c r="O6917" t="s">
        <v>9086</v>
      </c>
      <c r="P6917" t="s">
        <v>9086</v>
      </c>
      <c r="Q6917" t="s">
        <v>21</v>
      </c>
    </row>
    <row r="6918" spans="1:17" x14ac:dyDescent="0.35">
      <c r="A6918">
        <v>900505</v>
      </c>
      <c r="B6918" t="s">
        <v>2118</v>
      </c>
      <c r="C6918" t="s">
        <v>2119</v>
      </c>
      <c r="D6918" t="s">
        <v>2118</v>
      </c>
      <c r="E6918" t="s">
        <v>2119</v>
      </c>
      <c r="F6918">
        <v>9005</v>
      </c>
      <c r="G6918" t="s">
        <v>10534</v>
      </c>
      <c r="H6918" t="s">
        <v>10535</v>
      </c>
      <c r="I6918" t="s">
        <v>10536</v>
      </c>
      <c r="J6918" t="s">
        <v>10537</v>
      </c>
      <c r="K6918">
        <v>90</v>
      </c>
      <c r="L6918" t="s">
        <v>10460</v>
      </c>
      <c r="M6918" t="s">
        <v>10461</v>
      </c>
      <c r="N6918" t="s">
        <v>9086</v>
      </c>
      <c r="O6918" t="s">
        <v>9086</v>
      </c>
      <c r="P6918" t="s">
        <v>9086</v>
      </c>
      <c r="Q6918" t="s">
        <v>21</v>
      </c>
    </row>
    <row r="6919" spans="1:17" x14ac:dyDescent="0.35">
      <c r="A6919">
        <v>900506</v>
      </c>
      <c r="B6919" t="s">
        <v>8043</v>
      </c>
      <c r="C6919" t="s">
        <v>8044</v>
      </c>
      <c r="D6919" t="s">
        <v>8043</v>
      </c>
      <c r="E6919" t="s">
        <v>8044</v>
      </c>
      <c r="F6919">
        <v>9005</v>
      </c>
      <c r="G6919" t="s">
        <v>10534</v>
      </c>
      <c r="H6919" t="s">
        <v>10535</v>
      </c>
      <c r="I6919" t="s">
        <v>10536</v>
      </c>
      <c r="J6919" t="s">
        <v>10537</v>
      </c>
      <c r="K6919">
        <v>90</v>
      </c>
      <c r="L6919" t="s">
        <v>10460</v>
      </c>
      <c r="M6919" t="s">
        <v>10461</v>
      </c>
      <c r="N6919" t="s">
        <v>9086</v>
      </c>
      <c r="O6919" t="s">
        <v>9086</v>
      </c>
      <c r="P6919" t="s">
        <v>9086</v>
      </c>
      <c r="Q6919" t="s">
        <v>21</v>
      </c>
    </row>
    <row r="6920" spans="1:17" x14ac:dyDescent="0.35">
      <c r="A6920">
        <v>900507</v>
      </c>
      <c r="B6920" t="s">
        <v>10500</v>
      </c>
      <c r="C6920" t="s">
        <v>10501</v>
      </c>
      <c r="D6920" t="s">
        <v>10500</v>
      </c>
      <c r="E6920" t="s">
        <v>10501</v>
      </c>
      <c r="F6920">
        <v>9005</v>
      </c>
      <c r="G6920" t="s">
        <v>10534</v>
      </c>
      <c r="H6920" t="s">
        <v>10535</v>
      </c>
      <c r="I6920" t="s">
        <v>10536</v>
      </c>
      <c r="J6920" t="s">
        <v>10537</v>
      </c>
      <c r="K6920">
        <v>90</v>
      </c>
      <c r="L6920" t="s">
        <v>10460</v>
      </c>
      <c r="M6920" t="s">
        <v>10461</v>
      </c>
      <c r="N6920" t="s">
        <v>9086</v>
      </c>
      <c r="O6920" t="s">
        <v>9086</v>
      </c>
      <c r="P6920" t="s">
        <v>9086</v>
      </c>
      <c r="Q6920" t="s">
        <v>21</v>
      </c>
    </row>
    <row r="6921" spans="1:17" x14ac:dyDescent="0.35">
      <c r="A6921">
        <v>900601</v>
      </c>
      <c r="B6921" t="s">
        <v>10546</v>
      </c>
      <c r="C6921" t="s">
        <v>10547</v>
      </c>
      <c r="D6921" t="s">
        <v>10546</v>
      </c>
      <c r="E6921" t="s">
        <v>10547</v>
      </c>
      <c r="F6921">
        <v>9006</v>
      </c>
      <c r="G6921" t="s">
        <v>10544</v>
      </c>
      <c r="H6921" t="s">
        <v>10545</v>
      </c>
      <c r="I6921" t="s">
        <v>10546</v>
      </c>
      <c r="J6921" t="s">
        <v>10547</v>
      </c>
      <c r="K6921">
        <v>90</v>
      </c>
      <c r="L6921" t="s">
        <v>10460</v>
      </c>
      <c r="M6921" t="s">
        <v>10461</v>
      </c>
      <c r="N6921" t="s">
        <v>9086</v>
      </c>
      <c r="O6921" t="s">
        <v>9086</v>
      </c>
      <c r="P6921" t="s">
        <v>9086</v>
      </c>
      <c r="Q6921" t="s">
        <v>21</v>
      </c>
    </row>
    <row r="6922" spans="1:17" x14ac:dyDescent="0.35">
      <c r="A6922">
        <v>900602</v>
      </c>
      <c r="B6922" t="s">
        <v>10548</v>
      </c>
      <c r="C6922" t="s">
        <v>8556</v>
      </c>
      <c r="D6922" t="s">
        <v>10548</v>
      </c>
      <c r="E6922" t="s">
        <v>8556</v>
      </c>
      <c r="F6922">
        <v>9006</v>
      </c>
      <c r="G6922" t="s">
        <v>10544</v>
      </c>
      <c r="H6922" t="s">
        <v>10545</v>
      </c>
      <c r="I6922" t="s">
        <v>10546</v>
      </c>
      <c r="J6922" t="s">
        <v>10547</v>
      </c>
      <c r="K6922">
        <v>90</v>
      </c>
      <c r="L6922" t="s">
        <v>10460</v>
      </c>
      <c r="M6922" t="s">
        <v>10461</v>
      </c>
      <c r="N6922" t="s">
        <v>9086</v>
      </c>
      <c r="O6922" t="s">
        <v>9086</v>
      </c>
      <c r="P6922" t="s">
        <v>9086</v>
      </c>
      <c r="Q6922" t="s">
        <v>21</v>
      </c>
    </row>
    <row r="6923" spans="1:17" x14ac:dyDescent="0.35">
      <c r="A6923">
        <v>900603</v>
      </c>
      <c r="B6923" t="s">
        <v>10549</v>
      </c>
      <c r="C6923" t="s">
        <v>10550</v>
      </c>
      <c r="D6923" t="s">
        <v>10549</v>
      </c>
      <c r="E6923" t="s">
        <v>10550</v>
      </c>
      <c r="F6923">
        <v>9006</v>
      </c>
      <c r="G6923" t="s">
        <v>10544</v>
      </c>
      <c r="H6923" t="s">
        <v>10545</v>
      </c>
      <c r="I6923" t="s">
        <v>10546</v>
      </c>
      <c r="J6923" t="s">
        <v>10547</v>
      </c>
      <c r="K6923">
        <v>90</v>
      </c>
      <c r="L6923" t="s">
        <v>10460</v>
      </c>
      <c r="M6923" t="s">
        <v>10461</v>
      </c>
      <c r="N6923" t="s">
        <v>9086</v>
      </c>
      <c r="O6923" t="s">
        <v>9086</v>
      </c>
      <c r="P6923" t="s">
        <v>9086</v>
      </c>
      <c r="Q6923" t="s">
        <v>21</v>
      </c>
    </row>
    <row r="6924" spans="1:17" x14ac:dyDescent="0.35">
      <c r="A6924">
        <v>900604</v>
      </c>
      <c r="B6924" t="s">
        <v>10551</v>
      </c>
      <c r="C6924" t="s">
        <v>10552</v>
      </c>
      <c r="D6924" t="s">
        <v>10551</v>
      </c>
      <c r="E6924" t="s">
        <v>10552</v>
      </c>
      <c r="F6924">
        <v>9006</v>
      </c>
      <c r="G6924" t="s">
        <v>10544</v>
      </c>
      <c r="H6924" t="s">
        <v>10545</v>
      </c>
      <c r="I6924" t="s">
        <v>10546</v>
      </c>
      <c r="J6924" t="s">
        <v>10547</v>
      </c>
      <c r="K6924">
        <v>90</v>
      </c>
      <c r="L6924" t="s">
        <v>10460</v>
      </c>
      <c r="M6924" t="s">
        <v>10461</v>
      </c>
      <c r="N6924" t="s">
        <v>9086</v>
      </c>
      <c r="O6924" t="s">
        <v>9086</v>
      </c>
      <c r="P6924" t="s">
        <v>9086</v>
      </c>
      <c r="Q6924" t="s">
        <v>21</v>
      </c>
    </row>
    <row r="6925" spans="1:17" x14ac:dyDescent="0.35">
      <c r="A6925">
        <v>900605</v>
      </c>
      <c r="B6925" t="s">
        <v>10553</v>
      </c>
      <c r="C6925" t="s">
        <v>10045</v>
      </c>
      <c r="D6925" t="s">
        <v>10553</v>
      </c>
      <c r="E6925" t="s">
        <v>10045</v>
      </c>
      <c r="F6925">
        <v>9006</v>
      </c>
      <c r="G6925" t="s">
        <v>10544</v>
      </c>
      <c r="H6925" t="s">
        <v>10545</v>
      </c>
      <c r="I6925" t="s">
        <v>10546</v>
      </c>
      <c r="J6925" t="s">
        <v>10547</v>
      </c>
      <c r="K6925">
        <v>90</v>
      </c>
      <c r="L6925" t="s">
        <v>10460</v>
      </c>
      <c r="M6925" t="s">
        <v>10461</v>
      </c>
      <c r="N6925" t="s">
        <v>9086</v>
      </c>
      <c r="O6925" t="s">
        <v>9086</v>
      </c>
      <c r="P6925" t="s">
        <v>9086</v>
      </c>
      <c r="Q6925" t="s">
        <v>21</v>
      </c>
    </row>
    <row r="6926" spans="1:17" x14ac:dyDescent="0.35">
      <c r="A6926">
        <v>900606</v>
      </c>
      <c r="B6926" t="s">
        <v>10554</v>
      </c>
      <c r="C6926" t="s">
        <v>10555</v>
      </c>
      <c r="D6926" t="s">
        <v>10554</v>
      </c>
      <c r="E6926" t="s">
        <v>10555</v>
      </c>
      <c r="F6926">
        <v>9006</v>
      </c>
      <c r="G6926" t="s">
        <v>10544</v>
      </c>
      <c r="H6926" t="s">
        <v>10545</v>
      </c>
      <c r="I6926" t="s">
        <v>10546</v>
      </c>
      <c r="J6926" t="s">
        <v>10547</v>
      </c>
      <c r="K6926">
        <v>90</v>
      </c>
      <c r="L6926" t="s">
        <v>10460</v>
      </c>
      <c r="M6926" t="s">
        <v>10461</v>
      </c>
      <c r="N6926" t="s">
        <v>9086</v>
      </c>
      <c r="O6926" t="s">
        <v>9086</v>
      </c>
      <c r="P6926" t="s">
        <v>9086</v>
      </c>
      <c r="Q6926" t="s">
        <v>21</v>
      </c>
    </row>
    <row r="6927" spans="1:17" x14ac:dyDescent="0.35">
      <c r="A6927">
        <v>900607</v>
      </c>
      <c r="B6927" t="s">
        <v>10556</v>
      </c>
      <c r="C6927" t="s">
        <v>10557</v>
      </c>
      <c r="D6927" t="s">
        <v>10556</v>
      </c>
      <c r="E6927" t="s">
        <v>10557</v>
      </c>
      <c r="F6927">
        <v>9006</v>
      </c>
      <c r="G6927" t="s">
        <v>10544</v>
      </c>
      <c r="H6927" t="s">
        <v>10545</v>
      </c>
      <c r="I6927" t="s">
        <v>10546</v>
      </c>
      <c r="J6927" t="s">
        <v>10547</v>
      </c>
      <c r="K6927">
        <v>90</v>
      </c>
      <c r="L6927" t="s">
        <v>10460</v>
      </c>
      <c r="M6927" t="s">
        <v>10461</v>
      </c>
      <c r="N6927" t="s">
        <v>9086</v>
      </c>
      <c r="O6927" t="s">
        <v>9086</v>
      </c>
      <c r="P6927" t="s">
        <v>9086</v>
      </c>
      <c r="Q6927" t="s">
        <v>21</v>
      </c>
    </row>
    <row r="6928" spans="1:17" x14ac:dyDescent="0.35">
      <c r="A6928">
        <v>900608</v>
      </c>
      <c r="B6928" t="s">
        <v>10558</v>
      </c>
      <c r="C6928" t="s">
        <v>10559</v>
      </c>
      <c r="D6928" t="s">
        <v>10558</v>
      </c>
      <c r="E6928" t="s">
        <v>10559</v>
      </c>
      <c r="F6928">
        <v>9006</v>
      </c>
      <c r="G6928" t="s">
        <v>10544</v>
      </c>
      <c r="H6928" t="s">
        <v>10545</v>
      </c>
      <c r="I6928" t="s">
        <v>10546</v>
      </c>
      <c r="J6928" t="s">
        <v>10547</v>
      </c>
      <c r="K6928">
        <v>90</v>
      </c>
      <c r="L6928" t="s">
        <v>10460</v>
      </c>
      <c r="M6928" t="s">
        <v>10461</v>
      </c>
      <c r="N6928" t="s">
        <v>9086</v>
      </c>
      <c r="O6928" t="s">
        <v>9086</v>
      </c>
      <c r="P6928" t="s">
        <v>9086</v>
      </c>
      <c r="Q6928" t="s">
        <v>21</v>
      </c>
    </row>
    <row r="6929" spans="1:17" x14ac:dyDescent="0.35">
      <c r="A6929">
        <v>900609</v>
      </c>
      <c r="B6929" t="s">
        <v>10560</v>
      </c>
      <c r="C6929" t="s">
        <v>10561</v>
      </c>
      <c r="D6929" t="s">
        <v>10560</v>
      </c>
      <c r="E6929" t="s">
        <v>10561</v>
      </c>
      <c r="F6929">
        <v>9006</v>
      </c>
      <c r="G6929" t="s">
        <v>10544</v>
      </c>
      <c r="H6929" t="s">
        <v>10545</v>
      </c>
      <c r="I6929" t="s">
        <v>10546</v>
      </c>
      <c r="J6929" t="s">
        <v>10547</v>
      </c>
      <c r="K6929">
        <v>90</v>
      </c>
      <c r="L6929" t="s">
        <v>10460</v>
      </c>
      <c r="M6929" t="s">
        <v>10461</v>
      </c>
      <c r="N6929" t="s">
        <v>9086</v>
      </c>
      <c r="O6929" t="s">
        <v>9086</v>
      </c>
      <c r="P6929" t="s">
        <v>9086</v>
      </c>
      <c r="Q6929" t="s">
        <v>21</v>
      </c>
    </row>
    <row r="6930" spans="1:17" x14ac:dyDescent="0.35">
      <c r="A6930">
        <v>900701</v>
      </c>
      <c r="B6930" t="s">
        <v>10564</v>
      </c>
      <c r="C6930" t="s">
        <v>10565</v>
      </c>
      <c r="D6930" t="s">
        <v>10564</v>
      </c>
      <c r="E6930" t="s">
        <v>10565</v>
      </c>
      <c r="F6930">
        <v>9007</v>
      </c>
      <c r="G6930" t="s">
        <v>10562</v>
      </c>
      <c r="H6930" t="s">
        <v>10563</v>
      </c>
      <c r="I6930" t="s">
        <v>10564</v>
      </c>
      <c r="J6930" t="s">
        <v>10565</v>
      </c>
      <c r="K6930">
        <v>90</v>
      </c>
      <c r="L6930" t="s">
        <v>10460</v>
      </c>
      <c r="M6930" t="s">
        <v>10461</v>
      </c>
      <c r="N6930" t="s">
        <v>9086</v>
      </c>
      <c r="O6930" t="s">
        <v>9086</v>
      </c>
      <c r="P6930" t="s">
        <v>9086</v>
      </c>
      <c r="Q6930" t="s">
        <v>21</v>
      </c>
    </row>
    <row r="6931" spans="1:17" x14ac:dyDescent="0.35">
      <c r="A6931">
        <v>900702</v>
      </c>
      <c r="B6931" t="s">
        <v>10566</v>
      </c>
      <c r="C6931" t="s">
        <v>10567</v>
      </c>
      <c r="D6931" t="s">
        <v>10566</v>
      </c>
      <c r="E6931" t="s">
        <v>10567</v>
      </c>
      <c r="F6931">
        <v>9007</v>
      </c>
      <c r="G6931" t="s">
        <v>10562</v>
      </c>
      <c r="H6931" t="s">
        <v>10563</v>
      </c>
      <c r="I6931" t="s">
        <v>10564</v>
      </c>
      <c r="J6931" t="s">
        <v>10565</v>
      </c>
      <c r="K6931">
        <v>90</v>
      </c>
      <c r="L6931" t="s">
        <v>10460</v>
      </c>
      <c r="M6931" t="s">
        <v>10461</v>
      </c>
      <c r="N6931" t="s">
        <v>9086</v>
      </c>
      <c r="O6931" t="s">
        <v>9086</v>
      </c>
      <c r="P6931" t="s">
        <v>9086</v>
      </c>
      <c r="Q6931" t="s">
        <v>21</v>
      </c>
    </row>
    <row r="6932" spans="1:17" x14ac:dyDescent="0.35">
      <c r="A6932">
        <v>900703</v>
      </c>
      <c r="B6932" t="s">
        <v>10568</v>
      </c>
      <c r="C6932" t="s">
        <v>10569</v>
      </c>
      <c r="D6932" t="s">
        <v>10568</v>
      </c>
      <c r="E6932" t="s">
        <v>10569</v>
      </c>
      <c r="F6932">
        <v>9007</v>
      </c>
      <c r="G6932" t="s">
        <v>10562</v>
      </c>
      <c r="H6932" t="s">
        <v>10563</v>
      </c>
      <c r="I6932" t="s">
        <v>10564</v>
      </c>
      <c r="J6932" t="s">
        <v>10565</v>
      </c>
      <c r="K6932">
        <v>90</v>
      </c>
      <c r="L6932" t="s">
        <v>10460</v>
      </c>
      <c r="M6932" t="s">
        <v>10461</v>
      </c>
      <c r="N6932" t="s">
        <v>9086</v>
      </c>
      <c r="O6932" t="s">
        <v>9086</v>
      </c>
      <c r="P6932" t="s">
        <v>9086</v>
      </c>
      <c r="Q6932" t="s">
        <v>21</v>
      </c>
    </row>
    <row r="6933" spans="1:17" x14ac:dyDescent="0.35">
      <c r="A6933">
        <v>900704</v>
      </c>
      <c r="B6933" t="s">
        <v>10570</v>
      </c>
      <c r="C6933" t="s">
        <v>10571</v>
      </c>
      <c r="D6933" t="s">
        <v>10570</v>
      </c>
      <c r="E6933" t="s">
        <v>10571</v>
      </c>
      <c r="F6933">
        <v>9007</v>
      </c>
      <c r="G6933" t="s">
        <v>10562</v>
      </c>
      <c r="H6933" t="s">
        <v>10563</v>
      </c>
      <c r="I6933" t="s">
        <v>10564</v>
      </c>
      <c r="J6933" t="s">
        <v>10565</v>
      </c>
      <c r="K6933">
        <v>90</v>
      </c>
      <c r="L6933" t="s">
        <v>10460</v>
      </c>
      <c r="M6933" t="s">
        <v>10461</v>
      </c>
      <c r="N6933" t="s">
        <v>9086</v>
      </c>
      <c r="O6933" t="s">
        <v>9086</v>
      </c>
      <c r="P6933" t="s">
        <v>9086</v>
      </c>
      <c r="Q6933" t="s">
        <v>21</v>
      </c>
    </row>
    <row r="6934" spans="1:17" x14ac:dyDescent="0.35">
      <c r="A6934">
        <v>900705</v>
      </c>
      <c r="B6934" t="s">
        <v>44</v>
      </c>
      <c r="C6934" t="s">
        <v>45</v>
      </c>
      <c r="D6934" t="s">
        <v>44</v>
      </c>
      <c r="E6934" t="s">
        <v>45</v>
      </c>
      <c r="F6934">
        <v>9007</v>
      </c>
      <c r="G6934" t="s">
        <v>10562</v>
      </c>
      <c r="H6934" t="s">
        <v>10563</v>
      </c>
      <c r="I6934" t="s">
        <v>10564</v>
      </c>
      <c r="J6934" t="s">
        <v>10565</v>
      </c>
      <c r="K6934">
        <v>90</v>
      </c>
      <c r="L6934" t="s">
        <v>10460</v>
      </c>
      <c r="M6934" t="s">
        <v>10461</v>
      </c>
      <c r="N6934" t="s">
        <v>9086</v>
      </c>
      <c r="O6934" t="s">
        <v>9086</v>
      </c>
      <c r="P6934" t="s">
        <v>9086</v>
      </c>
      <c r="Q6934" t="s">
        <v>21</v>
      </c>
    </row>
    <row r="6935" spans="1:17" x14ac:dyDescent="0.35">
      <c r="A6935">
        <v>900706</v>
      </c>
      <c r="B6935" t="s">
        <v>10572</v>
      </c>
      <c r="C6935" t="s">
        <v>10573</v>
      </c>
      <c r="D6935" t="s">
        <v>10572</v>
      </c>
      <c r="E6935" t="s">
        <v>10573</v>
      </c>
      <c r="F6935">
        <v>9007</v>
      </c>
      <c r="G6935" t="s">
        <v>10562</v>
      </c>
      <c r="H6935" t="s">
        <v>10563</v>
      </c>
      <c r="I6935" t="s">
        <v>10564</v>
      </c>
      <c r="J6935" t="s">
        <v>10565</v>
      </c>
      <c r="K6935">
        <v>90</v>
      </c>
      <c r="L6935" t="s">
        <v>10460</v>
      </c>
      <c r="M6935" t="s">
        <v>10461</v>
      </c>
      <c r="N6935" t="s">
        <v>9086</v>
      </c>
      <c r="O6935" t="s">
        <v>9086</v>
      </c>
      <c r="P6935" t="s">
        <v>9086</v>
      </c>
      <c r="Q6935" t="s">
        <v>21</v>
      </c>
    </row>
    <row r="6936" spans="1:17" x14ac:dyDescent="0.35">
      <c r="A6936">
        <v>900707</v>
      </c>
      <c r="B6936" t="s">
        <v>10574</v>
      </c>
      <c r="C6936" t="s">
        <v>10575</v>
      </c>
      <c r="D6936" t="s">
        <v>10574</v>
      </c>
      <c r="E6936" t="s">
        <v>10575</v>
      </c>
      <c r="F6936">
        <v>9007</v>
      </c>
      <c r="G6936" t="s">
        <v>10562</v>
      </c>
      <c r="H6936" t="s">
        <v>10563</v>
      </c>
      <c r="I6936" t="s">
        <v>10564</v>
      </c>
      <c r="J6936" t="s">
        <v>10565</v>
      </c>
      <c r="K6936">
        <v>90</v>
      </c>
      <c r="L6936" t="s">
        <v>10460</v>
      </c>
      <c r="M6936" t="s">
        <v>10461</v>
      </c>
      <c r="N6936" t="s">
        <v>9086</v>
      </c>
      <c r="O6936" t="s">
        <v>9086</v>
      </c>
      <c r="P6936" t="s">
        <v>9086</v>
      </c>
      <c r="Q6936" t="s">
        <v>21</v>
      </c>
    </row>
    <row r="6937" spans="1:17" x14ac:dyDescent="0.35">
      <c r="A6937">
        <v>900708</v>
      </c>
      <c r="B6937" t="s">
        <v>10576</v>
      </c>
      <c r="C6937" t="s">
        <v>10577</v>
      </c>
      <c r="D6937" t="s">
        <v>10576</v>
      </c>
      <c r="E6937" t="s">
        <v>10577</v>
      </c>
      <c r="F6937">
        <v>9007</v>
      </c>
      <c r="G6937" t="s">
        <v>10562</v>
      </c>
      <c r="H6937" t="s">
        <v>10563</v>
      </c>
      <c r="I6937" t="s">
        <v>10564</v>
      </c>
      <c r="J6937" t="s">
        <v>10565</v>
      </c>
      <c r="K6937">
        <v>90</v>
      </c>
      <c r="L6937" t="s">
        <v>10460</v>
      </c>
      <c r="M6937" t="s">
        <v>10461</v>
      </c>
      <c r="N6937" t="s">
        <v>9086</v>
      </c>
      <c r="O6937" t="s">
        <v>9086</v>
      </c>
      <c r="P6937" t="s">
        <v>9086</v>
      </c>
      <c r="Q6937" t="s">
        <v>21</v>
      </c>
    </row>
    <row r="6938" spans="1:17" x14ac:dyDescent="0.35">
      <c r="A6938">
        <v>900709</v>
      </c>
      <c r="B6938" t="s">
        <v>10578</v>
      </c>
      <c r="C6938" t="s">
        <v>10579</v>
      </c>
      <c r="D6938" t="s">
        <v>10578</v>
      </c>
      <c r="E6938" t="s">
        <v>10579</v>
      </c>
      <c r="F6938">
        <v>9007</v>
      </c>
      <c r="G6938" t="s">
        <v>10562</v>
      </c>
      <c r="H6938" t="s">
        <v>10563</v>
      </c>
      <c r="I6938" t="s">
        <v>10564</v>
      </c>
      <c r="J6938" t="s">
        <v>10565</v>
      </c>
      <c r="K6938">
        <v>90</v>
      </c>
      <c r="L6938" t="s">
        <v>10460</v>
      </c>
      <c r="M6938" t="s">
        <v>10461</v>
      </c>
      <c r="N6938" t="s">
        <v>9086</v>
      </c>
      <c r="O6938" t="s">
        <v>9086</v>
      </c>
      <c r="P6938" t="s">
        <v>9086</v>
      </c>
      <c r="Q6938" t="s">
        <v>21</v>
      </c>
    </row>
    <row r="6939" spans="1:17" x14ac:dyDescent="0.35">
      <c r="A6939">
        <v>900710</v>
      </c>
      <c r="B6939" t="s">
        <v>10580</v>
      </c>
      <c r="C6939" t="s">
        <v>10581</v>
      </c>
      <c r="D6939" t="s">
        <v>10580</v>
      </c>
      <c r="E6939" t="s">
        <v>10581</v>
      </c>
      <c r="F6939">
        <v>9007</v>
      </c>
      <c r="G6939" t="s">
        <v>10562</v>
      </c>
      <c r="H6939" t="s">
        <v>10563</v>
      </c>
      <c r="I6939" t="s">
        <v>10564</v>
      </c>
      <c r="J6939" t="s">
        <v>10565</v>
      </c>
      <c r="K6939">
        <v>90</v>
      </c>
      <c r="L6939" t="s">
        <v>10460</v>
      </c>
      <c r="M6939" t="s">
        <v>10461</v>
      </c>
      <c r="N6939" t="s">
        <v>9086</v>
      </c>
      <c r="O6939" t="s">
        <v>9086</v>
      </c>
      <c r="P6939" t="s">
        <v>9086</v>
      </c>
      <c r="Q6939" t="s">
        <v>21</v>
      </c>
    </row>
    <row r="6940" spans="1:17" x14ac:dyDescent="0.35">
      <c r="A6940">
        <v>900711</v>
      </c>
      <c r="B6940" t="s">
        <v>2914</v>
      </c>
      <c r="C6940" t="s">
        <v>10582</v>
      </c>
      <c r="D6940" t="s">
        <v>2914</v>
      </c>
      <c r="E6940" t="s">
        <v>10582</v>
      </c>
      <c r="F6940">
        <v>9007</v>
      </c>
      <c r="G6940" t="s">
        <v>10562</v>
      </c>
      <c r="H6940" t="s">
        <v>10563</v>
      </c>
      <c r="I6940" t="s">
        <v>10564</v>
      </c>
      <c r="J6940" t="s">
        <v>10565</v>
      </c>
      <c r="K6940">
        <v>90</v>
      </c>
      <c r="L6940" t="s">
        <v>10460</v>
      </c>
      <c r="M6940" t="s">
        <v>10461</v>
      </c>
      <c r="N6940" t="s">
        <v>9086</v>
      </c>
      <c r="O6940" t="s">
        <v>9086</v>
      </c>
      <c r="P6940" t="s">
        <v>9086</v>
      </c>
      <c r="Q6940" t="s">
        <v>21</v>
      </c>
    </row>
    <row r="6941" spans="1:17" x14ac:dyDescent="0.35">
      <c r="A6941">
        <v>900712</v>
      </c>
      <c r="B6941" t="s">
        <v>10583</v>
      </c>
      <c r="C6941" t="s">
        <v>10584</v>
      </c>
      <c r="D6941" t="s">
        <v>10583</v>
      </c>
      <c r="E6941" t="s">
        <v>10584</v>
      </c>
      <c r="F6941">
        <v>9007</v>
      </c>
      <c r="G6941" t="s">
        <v>10562</v>
      </c>
      <c r="H6941" t="s">
        <v>10563</v>
      </c>
      <c r="I6941" t="s">
        <v>10564</v>
      </c>
      <c r="J6941" t="s">
        <v>10565</v>
      </c>
      <c r="K6941">
        <v>90</v>
      </c>
      <c r="L6941" t="s">
        <v>10460</v>
      </c>
      <c r="M6941" t="s">
        <v>10461</v>
      </c>
      <c r="N6941" t="s">
        <v>9086</v>
      </c>
      <c r="O6941" t="s">
        <v>9086</v>
      </c>
      <c r="P6941" t="s">
        <v>9086</v>
      </c>
      <c r="Q6941" t="s">
        <v>21</v>
      </c>
    </row>
    <row r="6942" spans="1:17" x14ac:dyDescent="0.35">
      <c r="A6942">
        <v>900801</v>
      </c>
      <c r="B6942" t="s">
        <v>10589</v>
      </c>
      <c r="C6942" t="s">
        <v>10590</v>
      </c>
      <c r="D6942" t="s">
        <v>10589</v>
      </c>
      <c r="E6942" t="s">
        <v>10590</v>
      </c>
      <c r="F6942">
        <v>9008</v>
      </c>
      <c r="G6942" t="s">
        <v>10585</v>
      </c>
      <c r="H6942" t="s">
        <v>10586</v>
      </c>
      <c r="I6942" t="s">
        <v>10587</v>
      </c>
      <c r="J6942" t="s">
        <v>10588</v>
      </c>
      <c r="K6942">
        <v>90</v>
      </c>
      <c r="L6942" t="s">
        <v>10460</v>
      </c>
      <c r="M6942" t="s">
        <v>10461</v>
      </c>
      <c r="N6942" t="s">
        <v>9086</v>
      </c>
      <c r="O6942" t="s">
        <v>9086</v>
      </c>
      <c r="P6942" t="s">
        <v>9086</v>
      </c>
      <c r="Q6942" t="s">
        <v>21</v>
      </c>
    </row>
    <row r="6943" spans="1:17" x14ac:dyDescent="0.35">
      <c r="A6943">
        <v>900802</v>
      </c>
      <c r="B6943" t="s">
        <v>10591</v>
      </c>
      <c r="C6943" t="s">
        <v>10592</v>
      </c>
      <c r="D6943" t="s">
        <v>10591</v>
      </c>
      <c r="E6943" t="s">
        <v>10592</v>
      </c>
      <c r="F6943">
        <v>9008</v>
      </c>
      <c r="G6943" t="s">
        <v>10585</v>
      </c>
      <c r="H6943" t="s">
        <v>10586</v>
      </c>
      <c r="I6943" t="s">
        <v>10587</v>
      </c>
      <c r="J6943" t="s">
        <v>10588</v>
      </c>
      <c r="K6943">
        <v>90</v>
      </c>
      <c r="L6943" t="s">
        <v>10460</v>
      </c>
      <c r="M6943" t="s">
        <v>10461</v>
      </c>
      <c r="N6943" t="s">
        <v>9086</v>
      </c>
      <c r="O6943" t="s">
        <v>9086</v>
      </c>
      <c r="P6943" t="s">
        <v>9086</v>
      </c>
      <c r="Q6943" t="s">
        <v>21</v>
      </c>
    </row>
    <row r="6944" spans="1:17" x14ac:dyDescent="0.35">
      <c r="A6944">
        <v>900803</v>
      </c>
      <c r="B6944" t="s">
        <v>10593</v>
      </c>
      <c r="C6944" t="s">
        <v>10594</v>
      </c>
      <c r="D6944" t="s">
        <v>10593</v>
      </c>
      <c r="E6944" t="s">
        <v>10594</v>
      </c>
      <c r="F6944">
        <v>9008</v>
      </c>
      <c r="G6944" t="s">
        <v>10585</v>
      </c>
      <c r="H6944" t="s">
        <v>10586</v>
      </c>
      <c r="I6944" t="s">
        <v>10587</v>
      </c>
      <c r="J6944" t="s">
        <v>10588</v>
      </c>
      <c r="K6944">
        <v>90</v>
      </c>
      <c r="L6944" t="s">
        <v>10460</v>
      </c>
      <c r="M6944" t="s">
        <v>10461</v>
      </c>
      <c r="N6944" t="s">
        <v>9086</v>
      </c>
      <c r="O6944" t="s">
        <v>9086</v>
      </c>
      <c r="P6944" t="s">
        <v>9086</v>
      </c>
      <c r="Q6944" t="s">
        <v>21</v>
      </c>
    </row>
    <row r="6945" spans="1:17" x14ac:dyDescent="0.35">
      <c r="A6945">
        <v>900804</v>
      </c>
      <c r="B6945" t="s">
        <v>10587</v>
      </c>
      <c r="C6945" t="s">
        <v>10588</v>
      </c>
      <c r="D6945" t="s">
        <v>10587</v>
      </c>
      <c r="E6945" t="s">
        <v>10588</v>
      </c>
      <c r="F6945">
        <v>9008</v>
      </c>
      <c r="G6945" t="s">
        <v>10585</v>
      </c>
      <c r="H6945" t="s">
        <v>10586</v>
      </c>
      <c r="I6945" t="s">
        <v>10587</v>
      </c>
      <c r="J6945" t="s">
        <v>10588</v>
      </c>
      <c r="K6945">
        <v>90</v>
      </c>
      <c r="L6945" t="s">
        <v>10460</v>
      </c>
      <c r="M6945" t="s">
        <v>10461</v>
      </c>
      <c r="N6945" t="s">
        <v>9086</v>
      </c>
      <c r="O6945" t="s">
        <v>9086</v>
      </c>
      <c r="P6945" t="s">
        <v>9086</v>
      </c>
      <c r="Q6945" t="s">
        <v>21</v>
      </c>
    </row>
    <row r="6946" spans="1:17" x14ac:dyDescent="0.35">
      <c r="A6946">
        <v>900901</v>
      </c>
      <c r="B6946" t="s">
        <v>8802</v>
      </c>
      <c r="C6946" t="s">
        <v>8803</v>
      </c>
      <c r="D6946" t="s">
        <v>8802</v>
      </c>
      <c r="E6946" t="s">
        <v>8803</v>
      </c>
      <c r="F6946">
        <v>9009</v>
      </c>
      <c r="G6946" t="s">
        <v>10595</v>
      </c>
      <c r="H6946" t="s">
        <v>10596</v>
      </c>
      <c r="I6946" t="s">
        <v>10597</v>
      </c>
      <c r="J6946" t="s">
        <v>10598</v>
      </c>
      <c r="K6946">
        <v>90</v>
      </c>
      <c r="L6946" t="s">
        <v>10460</v>
      </c>
      <c r="M6946" t="s">
        <v>10461</v>
      </c>
      <c r="N6946" t="s">
        <v>9086</v>
      </c>
      <c r="O6946" t="s">
        <v>9086</v>
      </c>
      <c r="P6946" t="s">
        <v>9086</v>
      </c>
      <c r="Q6946" t="s">
        <v>21</v>
      </c>
    </row>
    <row r="6947" spans="1:17" x14ac:dyDescent="0.35">
      <c r="A6947">
        <v>900902</v>
      </c>
      <c r="B6947" t="s">
        <v>10599</v>
      </c>
      <c r="C6947" t="s">
        <v>10600</v>
      </c>
      <c r="D6947" t="s">
        <v>10599</v>
      </c>
      <c r="E6947" t="s">
        <v>10600</v>
      </c>
      <c r="F6947">
        <v>9009</v>
      </c>
      <c r="G6947" t="s">
        <v>10595</v>
      </c>
      <c r="H6947" t="s">
        <v>10596</v>
      </c>
      <c r="I6947" t="s">
        <v>10597</v>
      </c>
      <c r="J6947" t="s">
        <v>10598</v>
      </c>
      <c r="K6947">
        <v>90</v>
      </c>
      <c r="L6947" t="s">
        <v>10460</v>
      </c>
      <c r="M6947" t="s">
        <v>10461</v>
      </c>
      <c r="N6947" t="s">
        <v>9086</v>
      </c>
      <c r="O6947" t="s">
        <v>9086</v>
      </c>
      <c r="P6947" t="s">
        <v>9086</v>
      </c>
      <c r="Q6947" t="s">
        <v>21</v>
      </c>
    </row>
    <row r="6948" spans="1:17" x14ac:dyDescent="0.35">
      <c r="A6948">
        <v>900903</v>
      </c>
      <c r="B6948" t="s">
        <v>10601</v>
      </c>
      <c r="C6948" t="s">
        <v>10602</v>
      </c>
      <c r="D6948" t="s">
        <v>10601</v>
      </c>
      <c r="E6948" t="s">
        <v>10602</v>
      </c>
      <c r="F6948">
        <v>9009</v>
      </c>
      <c r="G6948" t="s">
        <v>10595</v>
      </c>
      <c r="H6948" t="s">
        <v>10596</v>
      </c>
      <c r="I6948" t="s">
        <v>10597</v>
      </c>
      <c r="J6948" t="s">
        <v>10598</v>
      </c>
      <c r="K6948">
        <v>90</v>
      </c>
      <c r="L6948" t="s">
        <v>10460</v>
      </c>
      <c r="M6948" t="s">
        <v>10461</v>
      </c>
      <c r="N6948" t="s">
        <v>9086</v>
      </c>
      <c r="O6948" t="s">
        <v>9086</v>
      </c>
      <c r="P6948" t="s">
        <v>9086</v>
      </c>
      <c r="Q6948" t="s">
        <v>21</v>
      </c>
    </row>
    <row r="6949" spans="1:17" x14ac:dyDescent="0.35">
      <c r="A6949">
        <v>900904</v>
      </c>
      <c r="B6949" t="s">
        <v>10603</v>
      </c>
      <c r="C6949" t="s">
        <v>10604</v>
      </c>
      <c r="D6949" t="s">
        <v>10603</v>
      </c>
      <c r="E6949" t="s">
        <v>10604</v>
      </c>
      <c r="F6949">
        <v>9009</v>
      </c>
      <c r="G6949" t="s">
        <v>10595</v>
      </c>
      <c r="H6949" t="s">
        <v>10596</v>
      </c>
      <c r="I6949" t="s">
        <v>10597</v>
      </c>
      <c r="J6949" t="s">
        <v>10598</v>
      </c>
      <c r="K6949">
        <v>90</v>
      </c>
      <c r="L6949" t="s">
        <v>10460</v>
      </c>
      <c r="M6949" t="s">
        <v>10461</v>
      </c>
      <c r="N6949" t="s">
        <v>9086</v>
      </c>
      <c r="O6949" t="s">
        <v>9086</v>
      </c>
      <c r="P6949" t="s">
        <v>9086</v>
      </c>
      <c r="Q6949" t="s">
        <v>21</v>
      </c>
    </row>
    <row r="6950" spans="1:17" x14ac:dyDescent="0.35">
      <c r="A6950">
        <v>900909</v>
      </c>
      <c r="B6950" t="s">
        <v>5626</v>
      </c>
      <c r="C6950" t="s">
        <v>5627</v>
      </c>
      <c r="D6950" t="s">
        <v>5626</v>
      </c>
      <c r="E6950" t="s">
        <v>5627</v>
      </c>
      <c r="F6950">
        <v>9009</v>
      </c>
      <c r="G6950" t="s">
        <v>10595</v>
      </c>
      <c r="H6950" t="s">
        <v>10596</v>
      </c>
      <c r="I6950" t="s">
        <v>10597</v>
      </c>
      <c r="J6950" t="s">
        <v>10598</v>
      </c>
      <c r="K6950">
        <v>90</v>
      </c>
      <c r="L6950" t="s">
        <v>10460</v>
      </c>
      <c r="M6950" t="s">
        <v>10461</v>
      </c>
      <c r="N6950" t="s">
        <v>9086</v>
      </c>
      <c r="O6950" t="s">
        <v>9086</v>
      </c>
      <c r="P6950" t="s">
        <v>9086</v>
      </c>
      <c r="Q6950" t="s">
        <v>21</v>
      </c>
    </row>
    <row r="6951" spans="1:17" x14ac:dyDescent="0.35">
      <c r="A6951">
        <v>901001</v>
      </c>
      <c r="B6951" t="s">
        <v>2339</v>
      </c>
      <c r="C6951" t="s">
        <v>2340</v>
      </c>
      <c r="D6951" t="s">
        <v>2339</v>
      </c>
      <c r="E6951" t="s">
        <v>2340</v>
      </c>
      <c r="F6951">
        <v>9010</v>
      </c>
      <c r="G6951" t="s">
        <v>10605</v>
      </c>
      <c r="H6951" t="s">
        <v>10606</v>
      </c>
      <c r="I6951" t="s">
        <v>2339</v>
      </c>
      <c r="J6951" t="s">
        <v>2340</v>
      </c>
      <c r="K6951">
        <v>90</v>
      </c>
      <c r="L6951" t="s">
        <v>10460</v>
      </c>
      <c r="M6951" t="s">
        <v>10461</v>
      </c>
      <c r="N6951" t="s">
        <v>9086</v>
      </c>
      <c r="O6951" t="s">
        <v>9086</v>
      </c>
      <c r="P6951" t="s">
        <v>9086</v>
      </c>
      <c r="Q6951" t="s">
        <v>21</v>
      </c>
    </row>
    <row r="6952" spans="1:17" x14ac:dyDescent="0.35">
      <c r="A6952">
        <v>901002</v>
      </c>
      <c r="B6952" t="s">
        <v>10607</v>
      </c>
      <c r="C6952" t="s">
        <v>10608</v>
      </c>
      <c r="D6952" t="s">
        <v>10607</v>
      </c>
      <c r="E6952" t="s">
        <v>10608</v>
      </c>
      <c r="F6952">
        <v>9010</v>
      </c>
      <c r="G6952" t="s">
        <v>10605</v>
      </c>
      <c r="H6952" t="s">
        <v>10606</v>
      </c>
      <c r="I6952" t="s">
        <v>2339</v>
      </c>
      <c r="J6952" t="s">
        <v>2340</v>
      </c>
      <c r="K6952">
        <v>90</v>
      </c>
      <c r="L6952" t="s">
        <v>10460</v>
      </c>
      <c r="M6952" t="s">
        <v>10461</v>
      </c>
      <c r="N6952" t="s">
        <v>9086</v>
      </c>
      <c r="O6952" t="s">
        <v>9086</v>
      </c>
      <c r="P6952" t="s">
        <v>9086</v>
      </c>
      <c r="Q6952" t="s">
        <v>21</v>
      </c>
    </row>
    <row r="6953" spans="1:17" x14ac:dyDescent="0.35">
      <c r="A6953">
        <v>901003</v>
      </c>
      <c r="B6953" t="s">
        <v>10609</v>
      </c>
      <c r="C6953" t="s">
        <v>10610</v>
      </c>
      <c r="D6953" t="s">
        <v>10609</v>
      </c>
      <c r="E6953" t="s">
        <v>10610</v>
      </c>
      <c r="F6953">
        <v>9010</v>
      </c>
      <c r="G6953" t="s">
        <v>10605</v>
      </c>
      <c r="H6953" t="s">
        <v>10606</v>
      </c>
      <c r="I6953" t="s">
        <v>2339</v>
      </c>
      <c r="J6953" t="s">
        <v>2340</v>
      </c>
      <c r="K6953">
        <v>90</v>
      </c>
      <c r="L6953" t="s">
        <v>10460</v>
      </c>
      <c r="M6953" t="s">
        <v>10461</v>
      </c>
      <c r="N6953" t="s">
        <v>9086</v>
      </c>
      <c r="O6953" t="s">
        <v>9086</v>
      </c>
      <c r="P6953" t="s">
        <v>9086</v>
      </c>
      <c r="Q6953" t="s">
        <v>21</v>
      </c>
    </row>
    <row r="6954" spans="1:17" x14ac:dyDescent="0.35">
      <c r="A6954">
        <v>901004</v>
      </c>
      <c r="B6954" t="s">
        <v>10611</v>
      </c>
      <c r="C6954" t="s">
        <v>10612</v>
      </c>
      <c r="D6954" t="s">
        <v>10611</v>
      </c>
      <c r="E6954" t="s">
        <v>10612</v>
      </c>
      <c r="F6954">
        <v>9010</v>
      </c>
      <c r="G6954" t="s">
        <v>10605</v>
      </c>
      <c r="H6954" t="s">
        <v>10606</v>
      </c>
      <c r="I6954" t="s">
        <v>2339</v>
      </c>
      <c r="J6954" t="s">
        <v>2340</v>
      </c>
      <c r="K6954">
        <v>90</v>
      </c>
      <c r="L6954" t="s">
        <v>10460</v>
      </c>
      <c r="M6954" t="s">
        <v>10461</v>
      </c>
      <c r="N6954" t="s">
        <v>9086</v>
      </c>
      <c r="O6954" t="s">
        <v>9086</v>
      </c>
      <c r="P6954" t="s">
        <v>9086</v>
      </c>
      <c r="Q6954" t="s">
        <v>21</v>
      </c>
    </row>
    <row r="6955" spans="1:17" x14ac:dyDescent="0.35">
      <c r="A6955">
        <v>901005</v>
      </c>
      <c r="B6955" t="s">
        <v>10613</v>
      </c>
      <c r="C6955" t="s">
        <v>10614</v>
      </c>
      <c r="D6955" t="s">
        <v>10613</v>
      </c>
      <c r="E6955" t="s">
        <v>10614</v>
      </c>
      <c r="F6955">
        <v>9010</v>
      </c>
      <c r="G6955" t="s">
        <v>10605</v>
      </c>
      <c r="H6955" t="s">
        <v>10606</v>
      </c>
      <c r="I6955" t="s">
        <v>2339</v>
      </c>
      <c r="J6955" t="s">
        <v>2340</v>
      </c>
      <c r="K6955">
        <v>90</v>
      </c>
      <c r="L6955" t="s">
        <v>10460</v>
      </c>
      <c r="M6955" t="s">
        <v>10461</v>
      </c>
      <c r="N6955" t="s">
        <v>9086</v>
      </c>
      <c r="O6955" t="s">
        <v>9086</v>
      </c>
      <c r="P6955" t="s">
        <v>9086</v>
      </c>
      <c r="Q6955" t="s">
        <v>21</v>
      </c>
    </row>
    <row r="6956" spans="1:17" x14ac:dyDescent="0.35">
      <c r="A6956">
        <v>901006</v>
      </c>
      <c r="B6956" t="s">
        <v>8365</v>
      </c>
      <c r="C6956" t="s">
        <v>8366</v>
      </c>
      <c r="D6956" t="s">
        <v>8365</v>
      </c>
      <c r="E6956" t="s">
        <v>8366</v>
      </c>
      <c r="F6956">
        <v>9010</v>
      </c>
      <c r="G6956" t="s">
        <v>10605</v>
      </c>
      <c r="H6956" t="s">
        <v>10606</v>
      </c>
      <c r="I6956" t="s">
        <v>2339</v>
      </c>
      <c r="J6956" t="s">
        <v>2340</v>
      </c>
      <c r="K6956">
        <v>90</v>
      </c>
      <c r="L6956" t="s">
        <v>10460</v>
      </c>
      <c r="M6956" t="s">
        <v>10461</v>
      </c>
      <c r="N6956" t="s">
        <v>9086</v>
      </c>
      <c r="O6956" t="s">
        <v>9086</v>
      </c>
      <c r="P6956" t="s">
        <v>9086</v>
      </c>
      <c r="Q6956" t="s">
        <v>21</v>
      </c>
    </row>
    <row r="6957" spans="1:17" x14ac:dyDescent="0.35">
      <c r="A6957">
        <v>901007</v>
      </c>
      <c r="B6957" t="s">
        <v>10615</v>
      </c>
      <c r="C6957" t="s">
        <v>10616</v>
      </c>
      <c r="D6957" t="s">
        <v>10615</v>
      </c>
      <c r="E6957" t="s">
        <v>10616</v>
      </c>
      <c r="F6957">
        <v>9010</v>
      </c>
      <c r="G6957" t="s">
        <v>10605</v>
      </c>
      <c r="H6957" t="s">
        <v>10606</v>
      </c>
      <c r="I6957" t="s">
        <v>2339</v>
      </c>
      <c r="J6957" t="s">
        <v>2340</v>
      </c>
      <c r="K6957">
        <v>90</v>
      </c>
      <c r="L6957" t="s">
        <v>10460</v>
      </c>
      <c r="M6957" t="s">
        <v>10461</v>
      </c>
      <c r="N6957" t="s">
        <v>9086</v>
      </c>
      <c r="O6957" t="s">
        <v>9086</v>
      </c>
      <c r="P6957" t="s">
        <v>9086</v>
      </c>
      <c r="Q6957" t="s">
        <v>21</v>
      </c>
    </row>
    <row r="6958" spans="1:17" x14ac:dyDescent="0.35">
      <c r="A6958">
        <v>901008</v>
      </c>
      <c r="B6958" t="s">
        <v>10617</v>
      </c>
      <c r="C6958" t="s">
        <v>10618</v>
      </c>
      <c r="D6958" t="s">
        <v>10617</v>
      </c>
      <c r="E6958" t="s">
        <v>10618</v>
      </c>
      <c r="F6958">
        <v>9010</v>
      </c>
      <c r="G6958" t="s">
        <v>10605</v>
      </c>
      <c r="H6958" t="s">
        <v>10606</v>
      </c>
      <c r="I6958" t="s">
        <v>2339</v>
      </c>
      <c r="J6958" t="s">
        <v>2340</v>
      </c>
      <c r="K6958">
        <v>90</v>
      </c>
      <c r="L6958" t="s">
        <v>10460</v>
      </c>
      <c r="M6958" t="s">
        <v>10461</v>
      </c>
      <c r="N6958" t="s">
        <v>9086</v>
      </c>
      <c r="O6958" t="s">
        <v>9086</v>
      </c>
      <c r="P6958" t="s">
        <v>9086</v>
      </c>
      <c r="Q6958" t="s">
        <v>21</v>
      </c>
    </row>
    <row r="6959" spans="1:17" x14ac:dyDescent="0.35">
      <c r="A6959">
        <v>901009</v>
      </c>
      <c r="B6959" t="s">
        <v>10619</v>
      </c>
      <c r="C6959" t="s">
        <v>10620</v>
      </c>
      <c r="D6959" t="s">
        <v>10619</v>
      </c>
      <c r="E6959" t="s">
        <v>10620</v>
      </c>
      <c r="F6959">
        <v>9010</v>
      </c>
      <c r="G6959" t="s">
        <v>10605</v>
      </c>
      <c r="H6959" t="s">
        <v>10606</v>
      </c>
      <c r="I6959" t="s">
        <v>2339</v>
      </c>
      <c r="J6959" t="s">
        <v>2340</v>
      </c>
      <c r="K6959">
        <v>90</v>
      </c>
      <c r="L6959" t="s">
        <v>10460</v>
      </c>
      <c r="M6959" t="s">
        <v>10461</v>
      </c>
      <c r="N6959" t="s">
        <v>9086</v>
      </c>
      <c r="O6959" t="s">
        <v>9086</v>
      </c>
      <c r="P6959" t="s">
        <v>9086</v>
      </c>
      <c r="Q6959" t="s">
        <v>21</v>
      </c>
    </row>
    <row r="6960" spans="1:17" x14ac:dyDescent="0.35">
      <c r="A6960">
        <v>901101</v>
      </c>
      <c r="B6960" t="s">
        <v>10623</v>
      </c>
      <c r="C6960" t="s">
        <v>9846</v>
      </c>
      <c r="D6960" t="s">
        <v>10623</v>
      </c>
      <c r="E6960" t="s">
        <v>9846</v>
      </c>
      <c r="F6960">
        <v>9011</v>
      </c>
      <c r="G6960" t="s">
        <v>10621</v>
      </c>
      <c r="H6960" t="s">
        <v>10622</v>
      </c>
      <c r="I6960" t="s">
        <v>10623</v>
      </c>
      <c r="J6960" t="s">
        <v>10624</v>
      </c>
      <c r="K6960">
        <v>90</v>
      </c>
      <c r="L6960" t="s">
        <v>10460</v>
      </c>
      <c r="M6960" t="s">
        <v>10461</v>
      </c>
      <c r="N6960" t="s">
        <v>9086</v>
      </c>
      <c r="O6960" t="s">
        <v>9086</v>
      </c>
      <c r="P6960" t="s">
        <v>9086</v>
      </c>
      <c r="Q6960" t="s">
        <v>21</v>
      </c>
    </row>
    <row r="6961" spans="1:17" x14ac:dyDescent="0.35">
      <c r="A6961">
        <v>901102</v>
      </c>
      <c r="B6961" t="s">
        <v>10625</v>
      </c>
      <c r="C6961" t="s">
        <v>10626</v>
      </c>
      <c r="D6961" t="s">
        <v>10625</v>
      </c>
      <c r="E6961" t="s">
        <v>10626</v>
      </c>
      <c r="F6961">
        <v>9011</v>
      </c>
      <c r="G6961" t="s">
        <v>10621</v>
      </c>
      <c r="H6961" t="s">
        <v>10622</v>
      </c>
      <c r="I6961" t="s">
        <v>10623</v>
      </c>
      <c r="J6961" t="s">
        <v>10624</v>
      </c>
      <c r="K6961">
        <v>90</v>
      </c>
      <c r="L6961" t="s">
        <v>10460</v>
      </c>
      <c r="M6961" t="s">
        <v>10461</v>
      </c>
      <c r="N6961" t="s">
        <v>9086</v>
      </c>
      <c r="O6961" t="s">
        <v>9086</v>
      </c>
      <c r="P6961" t="s">
        <v>9086</v>
      </c>
      <c r="Q6961" t="s">
        <v>21</v>
      </c>
    </row>
    <row r="6962" spans="1:17" x14ac:dyDescent="0.35">
      <c r="A6962">
        <v>901103</v>
      </c>
      <c r="B6962" t="s">
        <v>10627</v>
      </c>
      <c r="C6962" t="s">
        <v>10628</v>
      </c>
      <c r="D6962" t="s">
        <v>10627</v>
      </c>
      <c r="E6962" t="s">
        <v>10628</v>
      </c>
      <c r="F6962">
        <v>9011</v>
      </c>
      <c r="G6962" t="s">
        <v>10621</v>
      </c>
      <c r="H6962" t="s">
        <v>10622</v>
      </c>
      <c r="I6962" t="s">
        <v>10623</v>
      </c>
      <c r="J6962" t="s">
        <v>10624</v>
      </c>
      <c r="K6962">
        <v>90</v>
      </c>
      <c r="L6962" t="s">
        <v>10460</v>
      </c>
      <c r="M6962" t="s">
        <v>10461</v>
      </c>
      <c r="N6962" t="s">
        <v>9086</v>
      </c>
      <c r="O6962" t="s">
        <v>9086</v>
      </c>
      <c r="P6962" t="s">
        <v>9086</v>
      </c>
      <c r="Q6962" t="s">
        <v>21</v>
      </c>
    </row>
    <row r="6963" spans="1:17" x14ac:dyDescent="0.35">
      <c r="A6963">
        <v>901104</v>
      </c>
      <c r="B6963" t="s">
        <v>10629</v>
      </c>
      <c r="C6963" t="s">
        <v>10630</v>
      </c>
      <c r="D6963" t="s">
        <v>10629</v>
      </c>
      <c r="E6963" t="s">
        <v>10630</v>
      </c>
      <c r="F6963">
        <v>9011</v>
      </c>
      <c r="G6963" t="s">
        <v>10621</v>
      </c>
      <c r="H6963" t="s">
        <v>10622</v>
      </c>
      <c r="I6963" t="s">
        <v>10623</v>
      </c>
      <c r="J6963" t="s">
        <v>10624</v>
      </c>
      <c r="K6963">
        <v>90</v>
      </c>
      <c r="L6963" t="s">
        <v>10460</v>
      </c>
      <c r="M6963" t="s">
        <v>10461</v>
      </c>
      <c r="N6963" t="s">
        <v>9086</v>
      </c>
      <c r="O6963" t="s">
        <v>9086</v>
      </c>
      <c r="P6963" t="s">
        <v>9086</v>
      </c>
      <c r="Q6963" t="s">
        <v>21</v>
      </c>
    </row>
    <row r="6964" spans="1:17" x14ac:dyDescent="0.35">
      <c r="A6964">
        <v>901105</v>
      </c>
      <c r="B6964" t="s">
        <v>10631</v>
      </c>
      <c r="C6964" t="s">
        <v>10632</v>
      </c>
      <c r="D6964" t="s">
        <v>10631</v>
      </c>
      <c r="E6964" t="s">
        <v>10632</v>
      </c>
      <c r="F6964">
        <v>9011</v>
      </c>
      <c r="G6964" t="s">
        <v>10621</v>
      </c>
      <c r="H6964" t="s">
        <v>10622</v>
      </c>
      <c r="I6964" t="s">
        <v>10623</v>
      </c>
      <c r="J6964" t="s">
        <v>10624</v>
      </c>
      <c r="K6964">
        <v>90</v>
      </c>
      <c r="L6964" t="s">
        <v>10460</v>
      </c>
      <c r="M6964" t="s">
        <v>10461</v>
      </c>
      <c r="N6964" t="s">
        <v>9086</v>
      </c>
      <c r="O6964" t="s">
        <v>9086</v>
      </c>
      <c r="P6964" t="s">
        <v>9086</v>
      </c>
      <c r="Q6964" t="s">
        <v>21</v>
      </c>
    </row>
    <row r="6965" spans="1:17" x14ac:dyDescent="0.35">
      <c r="A6965">
        <v>901107</v>
      </c>
      <c r="B6965" t="s">
        <v>10633</v>
      </c>
      <c r="C6965" t="s">
        <v>10634</v>
      </c>
      <c r="D6965" t="s">
        <v>10633</v>
      </c>
      <c r="E6965" t="s">
        <v>10634</v>
      </c>
      <c r="F6965">
        <v>9011</v>
      </c>
      <c r="G6965" t="s">
        <v>10621</v>
      </c>
      <c r="H6965" t="s">
        <v>10622</v>
      </c>
      <c r="I6965" t="s">
        <v>10623</v>
      </c>
      <c r="J6965" t="s">
        <v>10624</v>
      </c>
      <c r="K6965">
        <v>90</v>
      </c>
      <c r="L6965" t="s">
        <v>10460</v>
      </c>
      <c r="M6965" t="s">
        <v>10461</v>
      </c>
      <c r="N6965" t="s">
        <v>9086</v>
      </c>
      <c r="O6965" t="s">
        <v>9086</v>
      </c>
      <c r="P6965" t="s">
        <v>9086</v>
      </c>
      <c r="Q6965" t="s">
        <v>21</v>
      </c>
    </row>
    <row r="6966" spans="1:17" x14ac:dyDescent="0.35">
      <c r="A6966">
        <v>901108</v>
      </c>
      <c r="B6966" t="s">
        <v>9427</v>
      </c>
      <c r="C6966" t="s">
        <v>9428</v>
      </c>
      <c r="D6966" t="s">
        <v>9427</v>
      </c>
      <c r="E6966" t="s">
        <v>9428</v>
      </c>
      <c r="F6966">
        <v>9011</v>
      </c>
      <c r="G6966" t="s">
        <v>10621</v>
      </c>
      <c r="H6966" t="s">
        <v>10622</v>
      </c>
      <c r="I6966" t="s">
        <v>10623</v>
      </c>
      <c r="J6966" t="s">
        <v>10624</v>
      </c>
      <c r="K6966">
        <v>90</v>
      </c>
      <c r="L6966" t="s">
        <v>10460</v>
      </c>
      <c r="M6966" t="s">
        <v>10461</v>
      </c>
      <c r="N6966" t="s">
        <v>9086</v>
      </c>
      <c r="O6966" t="s">
        <v>9086</v>
      </c>
      <c r="P6966" t="s">
        <v>9086</v>
      </c>
      <c r="Q6966" t="s">
        <v>21</v>
      </c>
    </row>
    <row r="6967" spans="1:17" x14ac:dyDescent="0.35">
      <c r="A6967">
        <v>901111</v>
      </c>
      <c r="B6967" t="s">
        <v>1243</v>
      </c>
      <c r="C6967" t="s">
        <v>1244</v>
      </c>
      <c r="D6967" t="s">
        <v>1243</v>
      </c>
      <c r="E6967" t="s">
        <v>1244</v>
      </c>
      <c r="F6967">
        <v>9011</v>
      </c>
      <c r="G6967" t="s">
        <v>10621</v>
      </c>
      <c r="H6967" t="s">
        <v>10622</v>
      </c>
      <c r="I6967" t="s">
        <v>10623</v>
      </c>
      <c r="J6967" t="s">
        <v>10624</v>
      </c>
      <c r="K6967">
        <v>90</v>
      </c>
      <c r="L6967" t="s">
        <v>10460</v>
      </c>
      <c r="M6967" t="s">
        <v>10461</v>
      </c>
      <c r="N6967" t="s">
        <v>9086</v>
      </c>
      <c r="O6967" t="s">
        <v>9086</v>
      </c>
      <c r="P6967" t="s">
        <v>9086</v>
      </c>
      <c r="Q6967" t="s">
        <v>21</v>
      </c>
    </row>
    <row r="6968" spans="1:17" x14ac:dyDescent="0.35">
      <c r="A6968">
        <v>901112</v>
      </c>
      <c r="B6968" t="s">
        <v>10635</v>
      </c>
      <c r="C6968" t="s">
        <v>10636</v>
      </c>
      <c r="D6968" t="s">
        <v>10635</v>
      </c>
      <c r="E6968" t="s">
        <v>10636</v>
      </c>
      <c r="F6968">
        <v>9011</v>
      </c>
      <c r="G6968" t="s">
        <v>10621</v>
      </c>
      <c r="H6968" t="s">
        <v>10622</v>
      </c>
      <c r="I6968" t="s">
        <v>10623</v>
      </c>
      <c r="J6968" t="s">
        <v>10624</v>
      </c>
      <c r="K6968">
        <v>90</v>
      </c>
      <c r="L6968" t="s">
        <v>10460</v>
      </c>
      <c r="M6968" t="s">
        <v>10461</v>
      </c>
      <c r="N6968" t="s">
        <v>9086</v>
      </c>
      <c r="O6968" t="s">
        <v>9086</v>
      </c>
      <c r="P6968" t="s">
        <v>9086</v>
      </c>
      <c r="Q6968" t="s">
        <v>21</v>
      </c>
    </row>
    <row r="6969" spans="1:17" x14ac:dyDescent="0.35">
      <c r="A6969">
        <v>901113</v>
      </c>
      <c r="B6969" t="s">
        <v>5444</v>
      </c>
      <c r="C6969" t="s">
        <v>5445</v>
      </c>
      <c r="D6969" t="s">
        <v>5444</v>
      </c>
      <c r="E6969" t="s">
        <v>5445</v>
      </c>
      <c r="F6969">
        <v>9011</v>
      </c>
      <c r="G6969" t="s">
        <v>10621</v>
      </c>
      <c r="H6969" t="s">
        <v>10622</v>
      </c>
      <c r="I6969" t="s">
        <v>10623</v>
      </c>
      <c r="J6969" t="s">
        <v>10624</v>
      </c>
      <c r="K6969">
        <v>90</v>
      </c>
      <c r="L6969" t="s">
        <v>10460</v>
      </c>
      <c r="M6969" t="s">
        <v>10461</v>
      </c>
      <c r="N6969" t="s">
        <v>9086</v>
      </c>
      <c r="O6969" t="s">
        <v>9086</v>
      </c>
      <c r="P6969" t="s">
        <v>9086</v>
      </c>
      <c r="Q6969" t="s">
        <v>21</v>
      </c>
    </row>
    <row r="6970" spans="1:17" x14ac:dyDescent="0.35">
      <c r="A6970">
        <v>901114</v>
      </c>
      <c r="B6970" t="s">
        <v>10637</v>
      </c>
      <c r="C6970" t="s">
        <v>10638</v>
      </c>
      <c r="D6970" t="s">
        <v>10637</v>
      </c>
      <c r="E6970" t="s">
        <v>10638</v>
      </c>
      <c r="F6970">
        <v>9011</v>
      </c>
      <c r="G6970" t="s">
        <v>10621</v>
      </c>
      <c r="H6970" t="s">
        <v>10622</v>
      </c>
      <c r="I6970" t="s">
        <v>10623</v>
      </c>
      <c r="J6970" t="s">
        <v>10624</v>
      </c>
      <c r="K6970">
        <v>90</v>
      </c>
      <c r="L6970" t="s">
        <v>10460</v>
      </c>
      <c r="M6970" t="s">
        <v>10461</v>
      </c>
      <c r="N6970" t="s">
        <v>9086</v>
      </c>
      <c r="O6970" t="s">
        <v>9086</v>
      </c>
      <c r="P6970" t="s">
        <v>9086</v>
      </c>
      <c r="Q6970" t="s">
        <v>21</v>
      </c>
    </row>
    <row r="6971" spans="1:17" x14ac:dyDescent="0.35">
      <c r="A6971">
        <v>901116</v>
      </c>
      <c r="B6971" t="s">
        <v>10639</v>
      </c>
      <c r="C6971" t="s">
        <v>10640</v>
      </c>
      <c r="D6971" t="s">
        <v>10639</v>
      </c>
      <c r="E6971" t="s">
        <v>10640</v>
      </c>
      <c r="F6971">
        <v>9011</v>
      </c>
      <c r="G6971" t="s">
        <v>10621</v>
      </c>
      <c r="H6971" t="s">
        <v>10622</v>
      </c>
      <c r="I6971" t="s">
        <v>10623</v>
      </c>
      <c r="J6971" t="s">
        <v>10624</v>
      </c>
      <c r="K6971">
        <v>90</v>
      </c>
      <c r="L6971" t="s">
        <v>10460</v>
      </c>
      <c r="M6971" t="s">
        <v>10461</v>
      </c>
      <c r="N6971" t="s">
        <v>9086</v>
      </c>
      <c r="O6971" t="s">
        <v>9086</v>
      </c>
      <c r="P6971" t="s">
        <v>9086</v>
      </c>
      <c r="Q6971" t="s">
        <v>21</v>
      </c>
    </row>
    <row r="6972" spans="1:17" x14ac:dyDescent="0.35">
      <c r="A6972">
        <v>901118</v>
      </c>
      <c r="B6972" t="s">
        <v>10641</v>
      </c>
      <c r="C6972" t="s">
        <v>10642</v>
      </c>
      <c r="D6972" t="s">
        <v>10641</v>
      </c>
      <c r="E6972" t="s">
        <v>10642</v>
      </c>
      <c r="F6972">
        <v>9011</v>
      </c>
      <c r="G6972" t="s">
        <v>10621</v>
      </c>
      <c r="H6972" t="s">
        <v>10622</v>
      </c>
      <c r="I6972" t="s">
        <v>10623</v>
      </c>
      <c r="J6972" t="s">
        <v>10624</v>
      </c>
      <c r="K6972">
        <v>90</v>
      </c>
      <c r="L6972" t="s">
        <v>10460</v>
      </c>
      <c r="M6972" t="s">
        <v>10461</v>
      </c>
      <c r="N6972" t="s">
        <v>9086</v>
      </c>
      <c r="O6972" t="s">
        <v>9086</v>
      </c>
      <c r="P6972" t="s">
        <v>9086</v>
      </c>
      <c r="Q6972" t="s">
        <v>21</v>
      </c>
    </row>
    <row r="6973" spans="1:17" x14ac:dyDescent="0.35">
      <c r="A6973">
        <v>901201</v>
      </c>
      <c r="B6973" t="s">
        <v>10645</v>
      </c>
      <c r="C6973" t="s">
        <v>10646</v>
      </c>
      <c r="D6973" t="s">
        <v>10645</v>
      </c>
      <c r="E6973" t="s">
        <v>10646</v>
      </c>
      <c r="F6973">
        <v>9012</v>
      </c>
      <c r="G6973" t="s">
        <v>10643</v>
      </c>
      <c r="H6973" t="s">
        <v>10644</v>
      </c>
      <c r="I6973" t="s">
        <v>10645</v>
      </c>
      <c r="J6973" t="s">
        <v>10646</v>
      </c>
      <c r="K6973">
        <v>90</v>
      </c>
      <c r="L6973" t="s">
        <v>10460</v>
      </c>
      <c r="M6973" t="s">
        <v>10461</v>
      </c>
      <c r="N6973" t="s">
        <v>9086</v>
      </c>
      <c r="O6973" t="s">
        <v>9086</v>
      </c>
      <c r="P6973" t="s">
        <v>9086</v>
      </c>
      <c r="Q6973" t="s">
        <v>21</v>
      </c>
    </row>
    <row r="6974" spans="1:17" x14ac:dyDescent="0.35">
      <c r="A6974">
        <v>901202</v>
      </c>
      <c r="B6974" t="s">
        <v>8505</v>
      </c>
      <c r="C6974" t="s">
        <v>8506</v>
      </c>
      <c r="D6974" t="s">
        <v>8505</v>
      </c>
      <c r="E6974" t="s">
        <v>8506</v>
      </c>
      <c r="F6974">
        <v>9012</v>
      </c>
      <c r="G6974" t="s">
        <v>10643</v>
      </c>
      <c r="H6974" t="s">
        <v>10644</v>
      </c>
      <c r="I6974" t="s">
        <v>10645</v>
      </c>
      <c r="J6974" t="s">
        <v>10646</v>
      </c>
      <c r="K6974">
        <v>90</v>
      </c>
      <c r="L6974" t="s">
        <v>10460</v>
      </c>
      <c r="M6974" t="s">
        <v>10461</v>
      </c>
      <c r="N6974" t="s">
        <v>9086</v>
      </c>
      <c r="O6974" t="s">
        <v>9086</v>
      </c>
      <c r="P6974" t="s">
        <v>9086</v>
      </c>
      <c r="Q6974" t="s">
        <v>21</v>
      </c>
    </row>
    <row r="6975" spans="1:17" x14ac:dyDescent="0.35">
      <c r="A6975">
        <v>901203</v>
      </c>
      <c r="B6975" t="s">
        <v>10647</v>
      </c>
      <c r="C6975" t="s">
        <v>10648</v>
      </c>
      <c r="D6975" t="s">
        <v>10647</v>
      </c>
      <c r="E6975" t="s">
        <v>10648</v>
      </c>
      <c r="F6975">
        <v>9012</v>
      </c>
      <c r="G6975" t="s">
        <v>10643</v>
      </c>
      <c r="H6975" t="s">
        <v>10644</v>
      </c>
      <c r="I6975" t="s">
        <v>10645</v>
      </c>
      <c r="J6975" t="s">
        <v>10646</v>
      </c>
      <c r="K6975">
        <v>90</v>
      </c>
      <c r="L6975" t="s">
        <v>10460</v>
      </c>
      <c r="M6975" t="s">
        <v>10461</v>
      </c>
      <c r="N6975" t="s">
        <v>9086</v>
      </c>
      <c r="O6975" t="s">
        <v>9086</v>
      </c>
      <c r="P6975" t="s">
        <v>9086</v>
      </c>
      <c r="Q6975" t="s">
        <v>21</v>
      </c>
    </row>
    <row r="6976" spans="1:17" x14ac:dyDescent="0.35">
      <c r="A6976">
        <v>901204</v>
      </c>
      <c r="B6976" t="s">
        <v>10649</v>
      </c>
      <c r="C6976" t="s">
        <v>10650</v>
      </c>
      <c r="D6976" t="s">
        <v>10649</v>
      </c>
      <c r="E6976" t="s">
        <v>10650</v>
      </c>
      <c r="F6976">
        <v>9012</v>
      </c>
      <c r="G6976" t="s">
        <v>10643</v>
      </c>
      <c r="H6976" t="s">
        <v>10644</v>
      </c>
      <c r="I6976" t="s">
        <v>10645</v>
      </c>
      <c r="J6976" t="s">
        <v>10646</v>
      </c>
      <c r="K6976">
        <v>90</v>
      </c>
      <c r="L6976" t="s">
        <v>10460</v>
      </c>
      <c r="M6976" t="s">
        <v>10461</v>
      </c>
      <c r="N6976" t="s">
        <v>9086</v>
      </c>
      <c r="O6976" t="s">
        <v>9086</v>
      </c>
      <c r="P6976" t="s">
        <v>9086</v>
      </c>
      <c r="Q6976" t="s">
        <v>21</v>
      </c>
    </row>
    <row r="6977" spans="1:17" x14ac:dyDescent="0.35">
      <c r="A6977">
        <v>901301</v>
      </c>
      <c r="B6977" t="s">
        <v>10597</v>
      </c>
      <c r="C6977" t="s">
        <v>10598</v>
      </c>
      <c r="D6977" t="s">
        <v>10597</v>
      </c>
      <c r="E6977" t="s">
        <v>10598</v>
      </c>
      <c r="F6977">
        <v>9013</v>
      </c>
      <c r="G6977" t="s">
        <v>10651</v>
      </c>
      <c r="H6977" t="s">
        <v>10652</v>
      </c>
      <c r="I6977" t="s">
        <v>10653</v>
      </c>
      <c r="J6977" t="s">
        <v>10654</v>
      </c>
      <c r="K6977">
        <v>90</v>
      </c>
      <c r="L6977" t="s">
        <v>10460</v>
      </c>
      <c r="M6977" t="s">
        <v>10461</v>
      </c>
      <c r="N6977" t="s">
        <v>9086</v>
      </c>
      <c r="O6977" t="s">
        <v>9086</v>
      </c>
      <c r="P6977" t="s">
        <v>9086</v>
      </c>
      <c r="Q6977" t="s">
        <v>21</v>
      </c>
    </row>
    <row r="6978" spans="1:17" x14ac:dyDescent="0.35">
      <c r="A6978">
        <v>901302</v>
      </c>
      <c r="B6978" t="s">
        <v>10655</v>
      </c>
      <c r="C6978" t="s">
        <v>10656</v>
      </c>
      <c r="D6978" t="s">
        <v>10655</v>
      </c>
      <c r="E6978" t="s">
        <v>10656</v>
      </c>
      <c r="F6978">
        <v>9013</v>
      </c>
      <c r="G6978" t="s">
        <v>10651</v>
      </c>
      <c r="H6978" t="s">
        <v>10652</v>
      </c>
      <c r="I6978" t="s">
        <v>10653</v>
      </c>
      <c r="J6978" t="s">
        <v>10654</v>
      </c>
      <c r="K6978">
        <v>90</v>
      </c>
      <c r="L6978" t="s">
        <v>10460</v>
      </c>
      <c r="M6978" t="s">
        <v>10461</v>
      </c>
      <c r="N6978" t="s">
        <v>9086</v>
      </c>
      <c r="O6978" t="s">
        <v>9086</v>
      </c>
      <c r="P6978" t="s">
        <v>9086</v>
      </c>
      <c r="Q6978" t="s">
        <v>21</v>
      </c>
    </row>
    <row r="6979" spans="1:17" x14ac:dyDescent="0.35">
      <c r="A6979">
        <v>901303</v>
      </c>
      <c r="B6979" t="s">
        <v>10657</v>
      </c>
      <c r="C6979" t="s">
        <v>10658</v>
      </c>
      <c r="D6979" t="s">
        <v>10657</v>
      </c>
      <c r="E6979" t="s">
        <v>10658</v>
      </c>
      <c r="F6979">
        <v>9013</v>
      </c>
      <c r="G6979" t="s">
        <v>10651</v>
      </c>
      <c r="H6979" t="s">
        <v>10652</v>
      </c>
      <c r="I6979" t="s">
        <v>10653</v>
      </c>
      <c r="J6979" t="s">
        <v>10654</v>
      </c>
      <c r="K6979">
        <v>90</v>
      </c>
      <c r="L6979" t="s">
        <v>10460</v>
      </c>
      <c r="M6979" t="s">
        <v>10461</v>
      </c>
      <c r="N6979" t="s">
        <v>9086</v>
      </c>
      <c r="O6979" t="s">
        <v>9086</v>
      </c>
      <c r="P6979" t="s">
        <v>9086</v>
      </c>
      <c r="Q6979" t="s">
        <v>21</v>
      </c>
    </row>
    <row r="6980" spans="1:17" x14ac:dyDescent="0.35">
      <c r="A6980">
        <v>901304</v>
      </c>
      <c r="B6980" t="s">
        <v>9287</v>
      </c>
      <c r="C6980" t="s">
        <v>9288</v>
      </c>
      <c r="D6980" t="s">
        <v>9287</v>
      </c>
      <c r="E6980" t="s">
        <v>9288</v>
      </c>
      <c r="F6980">
        <v>9013</v>
      </c>
      <c r="G6980" t="s">
        <v>10651</v>
      </c>
      <c r="H6980" t="s">
        <v>10652</v>
      </c>
      <c r="I6980" t="s">
        <v>10653</v>
      </c>
      <c r="J6980" t="s">
        <v>10654</v>
      </c>
      <c r="K6980">
        <v>90</v>
      </c>
      <c r="L6980" t="s">
        <v>10460</v>
      </c>
      <c r="M6980" t="s">
        <v>10461</v>
      </c>
      <c r="N6980" t="s">
        <v>9086</v>
      </c>
      <c r="O6980" t="s">
        <v>9086</v>
      </c>
      <c r="P6980" t="s">
        <v>9086</v>
      </c>
      <c r="Q6980" t="s">
        <v>21</v>
      </c>
    </row>
    <row r="6981" spans="1:17" x14ac:dyDescent="0.35">
      <c r="A6981">
        <v>901401</v>
      </c>
      <c r="B6981" t="s">
        <v>10661</v>
      </c>
      <c r="C6981" t="s">
        <v>10662</v>
      </c>
      <c r="D6981" t="s">
        <v>10661</v>
      </c>
      <c r="E6981" t="s">
        <v>10662</v>
      </c>
      <c r="F6981">
        <v>9014</v>
      </c>
      <c r="G6981" t="s">
        <v>10659</v>
      </c>
      <c r="H6981" t="s">
        <v>10660</v>
      </c>
      <c r="I6981" t="s">
        <v>10661</v>
      </c>
      <c r="J6981" t="s">
        <v>10662</v>
      </c>
      <c r="K6981">
        <v>90</v>
      </c>
      <c r="L6981" t="s">
        <v>10460</v>
      </c>
      <c r="M6981" t="s">
        <v>10461</v>
      </c>
      <c r="N6981" t="s">
        <v>9086</v>
      </c>
      <c r="O6981" t="s">
        <v>9086</v>
      </c>
      <c r="P6981" t="s">
        <v>9086</v>
      </c>
      <c r="Q6981" t="s">
        <v>21</v>
      </c>
    </row>
    <row r="6982" spans="1:17" x14ac:dyDescent="0.35">
      <c r="A6982">
        <v>901402</v>
      </c>
      <c r="B6982" t="s">
        <v>644</v>
      </c>
      <c r="C6982" t="s">
        <v>645</v>
      </c>
      <c r="D6982" t="s">
        <v>644</v>
      </c>
      <c r="E6982" t="s">
        <v>645</v>
      </c>
      <c r="F6982">
        <v>9014</v>
      </c>
      <c r="G6982" t="s">
        <v>10659</v>
      </c>
      <c r="H6982" t="s">
        <v>10660</v>
      </c>
      <c r="I6982" t="s">
        <v>10661</v>
      </c>
      <c r="J6982" t="s">
        <v>10662</v>
      </c>
      <c r="K6982">
        <v>90</v>
      </c>
      <c r="L6982" t="s">
        <v>10460</v>
      </c>
      <c r="M6982" t="s">
        <v>10461</v>
      </c>
      <c r="N6982" t="s">
        <v>9086</v>
      </c>
      <c r="O6982" t="s">
        <v>9086</v>
      </c>
      <c r="P6982" t="s">
        <v>9086</v>
      </c>
      <c r="Q6982" t="s">
        <v>21</v>
      </c>
    </row>
    <row r="6983" spans="1:17" x14ac:dyDescent="0.35">
      <c r="A6983">
        <v>901403</v>
      </c>
      <c r="B6983" t="s">
        <v>10663</v>
      </c>
      <c r="C6983" t="s">
        <v>10664</v>
      </c>
      <c r="D6983" t="s">
        <v>10663</v>
      </c>
      <c r="E6983" t="s">
        <v>10664</v>
      </c>
      <c r="F6983">
        <v>9014</v>
      </c>
      <c r="G6983" t="s">
        <v>10659</v>
      </c>
      <c r="H6983" t="s">
        <v>10660</v>
      </c>
      <c r="I6983" t="s">
        <v>10661</v>
      </c>
      <c r="J6983" t="s">
        <v>10662</v>
      </c>
      <c r="K6983">
        <v>90</v>
      </c>
      <c r="L6983" t="s">
        <v>10460</v>
      </c>
      <c r="M6983" t="s">
        <v>10461</v>
      </c>
      <c r="N6983" t="s">
        <v>9086</v>
      </c>
      <c r="O6983" t="s">
        <v>9086</v>
      </c>
      <c r="P6983" t="s">
        <v>9086</v>
      </c>
      <c r="Q6983" t="s">
        <v>21</v>
      </c>
    </row>
    <row r="6984" spans="1:17" x14ac:dyDescent="0.35">
      <c r="A6984">
        <v>901404</v>
      </c>
      <c r="B6984" t="s">
        <v>10665</v>
      </c>
      <c r="C6984" t="s">
        <v>469</v>
      </c>
      <c r="D6984" t="s">
        <v>10665</v>
      </c>
      <c r="E6984" t="s">
        <v>469</v>
      </c>
      <c r="F6984">
        <v>9014</v>
      </c>
      <c r="G6984" t="s">
        <v>10659</v>
      </c>
      <c r="H6984" t="s">
        <v>10660</v>
      </c>
      <c r="I6984" t="s">
        <v>10661</v>
      </c>
      <c r="J6984" t="s">
        <v>10662</v>
      </c>
      <c r="K6984">
        <v>90</v>
      </c>
      <c r="L6984" t="s">
        <v>10460</v>
      </c>
      <c r="M6984" t="s">
        <v>10461</v>
      </c>
      <c r="N6984" t="s">
        <v>9086</v>
      </c>
      <c r="O6984" t="s">
        <v>9086</v>
      </c>
      <c r="P6984" t="s">
        <v>9086</v>
      </c>
      <c r="Q6984" t="s">
        <v>21</v>
      </c>
    </row>
    <row r="6985" spans="1:17" x14ac:dyDescent="0.35">
      <c r="A6985">
        <v>901501</v>
      </c>
      <c r="B6985" t="s">
        <v>10670</v>
      </c>
      <c r="C6985" t="s">
        <v>10671</v>
      </c>
      <c r="D6985" t="s">
        <v>10670</v>
      </c>
      <c r="E6985" t="s">
        <v>10671</v>
      </c>
      <c r="F6985">
        <v>9015</v>
      </c>
      <c r="G6985" t="s">
        <v>10666</v>
      </c>
      <c r="H6985" t="s">
        <v>10667</v>
      </c>
      <c r="I6985" t="s">
        <v>10668</v>
      </c>
      <c r="J6985" t="s">
        <v>10669</v>
      </c>
      <c r="K6985">
        <v>90</v>
      </c>
      <c r="L6985" t="s">
        <v>10460</v>
      </c>
      <c r="M6985" t="s">
        <v>10461</v>
      </c>
      <c r="N6985" t="s">
        <v>9086</v>
      </c>
      <c r="O6985" t="s">
        <v>9086</v>
      </c>
      <c r="P6985" t="s">
        <v>9086</v>
      </c>
      <c r="Q6985" t="s">
        <v>21</v>
      </c>
    </row>
    <row r="6986" spans="1:17" x14ac:dyDescent="0.35">
      <c r="A6986">
        <v>901502</v>
      </c>
      <c r="B6986" t="s">
        <v>10672</v>
      </c>
      <c r="C6986" t="s">
        <v>10673</v>
      </c>
      <c r="D6986" t="s">
        <v>10672</v>
      </c>
      <c r="E6986" t="s">
        <v>10673</v>
      </c>
      <c r="F6986">
        <v>9015</v>
      </c>
      <c r="G6986" t="s">
        <v>10666</v>
      </c>
      <c r="H6986" t="s">
        <v>10667</v>
      </c>
      <c r="I6986" t="s">
        <v>10668</v>
      </c>
      <c r="J6986" t="s">
        <v>10669</v>
      </c>
      <c r="K6986">
        <v>90</v>
      </c>
      <c r="L6986" t="s">
        <v>10460</v>
      </c>
      <c r="M6986" t="s">
        <v>10461</v>
      </c>
      <c r="N6986" t="s">
        <v>9086</v>
      </c>
      <c r="O6986" t="s">
        <v>9086</v>
      </c>
      <c r="P6986" t="s">
        <v>9086</v>
      </c>
      <c r="Q6986" t="s">
        <v>21</v>
      </c>
    </row>
    <row r="6987" spans="1:17" x14ac:dyDescent="0.35">
      <c r="A6987">
        <v>901503</v>
      </c>
      <c r="B6987" t="s">
        <v>8041</v>
      </c>
      <c r="C6987" t="s">
        <v>8042</v>
      </c>
      <c r="D6987" t="s">
        <v>8041</v>
      </c>
      <c r="E6987" t="s">
        <v>8042</v>
      </c>
      <c r="F6987">
        <v>9015</v>
      </c>
      <c r="G6987" t="s">
        <v>10666</v>
      </c>
      <c r="H6987" t="s">
        <v>10667</v>
      </c>
      <c r="I6987" t="s">
        <v>10668</v>
      </c>
      <c r="J6987" t="s">
        <v>10669</v>
      </c>
      <c r="K6987">
        <v>90</v>
      </c>
      <c r="L6987" t="s">
        <v>10460</v>
      </c>
      <c r="M6987" t="s">
        <v>10461</v>
      </c>
      <c r="N6987" t="s">
        <v>9086</v>
      </c>
      <c r="O6987" t="s">
        <v>9086</v>
      </c>
      <c r="P6987" t="s">
        <v>9086</v>
      </c>
      <c r="Q6987" t="s">
        <v>21</v>
      </c>
    </row>
    <row r="6988" spans="1:17" x14ac:dyDescent="0.35">
      <c r="A6988">
        <v>901504</v>
      </c>
      <c r="B6988" t="s">
        <v>10674</v>
      </c>
      <c r="C6988" t="s">
        <v>10675</v>
      </c>
      <c r="D6988" t="s">
        <v>10674</v>
      </c>
      <c r="E6988" t="s">
        <v>10675</v>
      </c>
      <c r="F6988">
        <v>9015</v>
      </c>
      <c r="G6988" t="s">
        <v>10666</v>
      </c>
      <c r="H6988" t="s">
        <v>10667</v>
      </c>
      <c r="I6988" t="s">
        <v>10668</v>
      </c>
      <c r="J6988" t="s">
        <v>10669</v>
      </c>
      <c r="K6988">
        <v>90</v>
      </c>
      <c r="L6988" t="s">
        <v>10460</v>
      </c>
      <c r="M6988" t="s">
        <v>10461</v>
      </c>
      <c r="N6988" t="s">
        <v>9086</v>
      </c>
      <c r="O6988" t="s">
        <v>9086</v>
      </c>
      <c r="P6988" t="s">
        <v>9086</v>
      </c>
      <c r="Q6988" t="s">
        <v>21</v>
      </c>
    </row>
    <row r="6989" spans="1:17" x14ac:dyDescent="0.35">
      <c r="A6989">
        <v>901505</v>
      </c>
      <c r="B6989" t="s">
        <v>10676</v>
      </c>
      <c r="C6989" t="s">
        <v>10677</v>
      </c>
      <c r="D6989" t="s">
        <v>10676</v>
      </c>
      <c r="E6989" t="s">
        <v>10677</v>
      </c>
      <c r="F6989">
        <v>9015</v>
      </c>
      <c r="G6989" t="s">
        <v>10666</v>
      </c>
      <c r="H6989" t="s">
        <v>10667</v>
      </c>
      <c r="I6989" t="s">
        <v>10668</v>
      </c>
      <c r="J6989" t="s">
        <v>10669</v>
      </c>
      <c r="K6989">
        <v>90</v>
      </c>
      <c r="L6989" t="s">
        <v>10460</v>
      </c>
      <c r="M6989" t="s">
        <v>10461</v>
      </c>
      <c r="N6989" t="s">
        <v>9086</v>
      </c>
      <c r="O6989" t="s">
        <v>9086</v>
      </c>
      <c r="P6989" t="s">
        <v>9086</v>
      </c>
      <c r="Q6989" t="s">
        <v>21</v>
      </c>
    </row>
    <row r="6990" spans="1:17" x14ac:dyDescent="0.35">
      <c r="A6990">
        <v>901506</v>
      </c>
      <c r="B6990" t="s">
        <v>10678</v>
      </c>
      <c r="C6990" t="s">
        <v>10679</v>
      </c>
      <c r="D6990" t="s">
        <v>10678</v>
      </c>
      <c r="E6990" t="s">
        <v>10679</v>
      </c>
      <c r="F6990">
        <v>9015</v>
      </c>
      <c r="G6990" t="s">
        <v>10666</v>
      </c>
      <c r="H6990" t="s">
        <v>10667</v>
      </c>
      <c r="I6990" t="s">
        <v>10668</v>
      </c>
      <c r="J6990" t="s">
        <v>10669</v>
      </c>
      <c r="K6990">
        <v>90</v>
      </c>
      <c r="L6990" t="s">
        <v>10460</v>
      </c>
      <c r="M6990" t="s">
        <v>10461</v>
      </c>
      <c r="N6990" t="s">
        <v>9086</v>
      </c>
      <c r="O6990" t="s">
        <v>9086</v>
      </c>
      <c r="P6990" t="s">
        <v>9086</v>
      </c>
      <c r="Q6990" t="s">
        <v>21</v>
      </c>
    </row>
    <row r="6991" spans="1:17" x14ac:dyDescent="0.35">
      <c r="A6991">
        <v>901507</v>
      </c>
      <c r="B6991" t="s">
        <v>10680</v>
      </c>
      <c r="C6991" t="s">
        <v>10681</v>
      </c>
      <c r="D6991" t="s">
        <v>10680</v>
      </c>
      <c r="E6991" t="s">
        <v>10681</v>
      </c>
      <c r="F6991">
        <v>9015</v>
      </c>
      <c r="G6991" t="s">
        <v>10666</v>
      </c>
      <c r="H6991" t="s">
        <v>10667</v>
      </c>
      <c r="I6991" t="s">
        <v>10668</v>
      </c>
      <c r="J6991" t="s">
        <v>10669</v>
      </c>
      <c r="K6991">
        <v>90</v>
      </c>
      <c r="L6991" t="s">
        <v>10460</v>
      </c>
      <c r="M6991" t="s">
        <v>10461</v>
      </c>
      <c r="N6991" t="s">
        <v>9086</v>
      </c>
      <c r="O6991" t="s">
        <v>9086</v>
      </c>
      <c r="P6991" t="s">
        <v>9086</v>
      </c>
      <c r="Q6991" t="s">
        <v>21</v>
      </c>
    </row>
    <row r="6992" spans="1:17" x14ac:dyDescent="0.35">
      <c r="A6992">
        <v>901508</v>
      </c>
      <c r="B6992" t="s">
        <v>10682</v>
      </c>
      <c r="C6992" t="s">
        <v>10683</v>
      </c>
      <c r="D6992" t="s">
        <v>10682</v>
      </c>
      <c r="E6992" t="s">
        <v>10683</v>
      </c>
      <c r="F6992">
        <v>9015</v>
      </c>
      <c r="G6992" t="s">
        <v>10666</v>
      </c>
      <c r="H6992" t="s">
        <v>10667</v>
      </c>
      <c r="I6992" t="s">
        <v>10668</v>
      </c>
      <c r="J6992" t="s">
        <v>10669</v>
      </c>
      <c r="K6992">
        <v>90</v>
      </c>
      <c r="L6992" t="s">
        <v>10460</v>
      </c>
      <c r="M6992" t="s">
        <v>10461</v>
      </c>
      <c r="N6992" t="s">
        <v>9086</v>
      </c>
      <c r="O6992" t="s">
        <v>9086</v>
      </c>
      <c r="P6992" t="s">
        <v>9086</v>
      </c>
      <c r="Q6992" t="s">
        <v>21</v>
      </c>
    </row>
    <row r="6993" spans="1:17" x14ac:dyDescent="0.35">
      <c r="A6993">
        <v>901509</v>
      </c>
      <c r="B6993" t="s">
        <v>6214</v>
      </c>
      <c r="C6993" t="s">
        <v>6215</v>
      </c>
      <c r="D6993" t="s">
        <v>6214</v>
      </c>
      <c r="E6993" t="s">
        <v>6215</v>
      </c>
      <c r="F6993">
        <v>9015</v>
      </c>
      <c r="G6993" t="s">
        <v>10666</v>
      </c>
      <c r="H6993" t="s">
        <v>10667</v>
      </c>
      <c r="I6993" t="s">
        <v>10668</v>
      </c>
      <c r="J6993" t="s">
        <v>10669</v>
      </c>
      <c r="K6993">
        <v>90</v>
      </c>
      <c r="L6993" t="s">
        <v>10460</v>
      </c>
      <c r="M6993" t="s">
        <v>10461</v>
      </c>
      <c r="N6993" t="s">
        <v>9086</v>
      </c>
      <c r="O6993" t="s">
        <v>9086</v>
      </c>
      <c r="P6993" t="s">
        <v>9086</v>
      </c>
      <c r="Q6993" t="s">
        <v>21</v>
      </c>
    </row>
    <row r="6994" spans="1:17" x14ac:dyDescent="0.35">
      <c r="A6994">
        <v>901510</v>
      </c>
      <c r="B6994" t="s">
        <v>10684</v>
      </c>
      <c r="C6994" t="s">
        <v>10685</v>
      </c>
      <c r="D6994" t="s">
        <v>10684</v>
      </c>
      <c r="E6994" t="s">
        <v>10685</v>
      </c>
      <c r="F6994">
        <v>9015</v>
      </c>
      <c r="G6994" t="s">
        <v>10666</v>
      </c>
      <c r="H6994" t="s">
        <v>10667</v>
      </c>
      <c r="I6994" t="s">
        <v>10668</v>
      </c>
      <c r="J6994" t="s">
        <v>10669</v>
      </c>
      <c r="K6994">
        <v>90</v>
      </c>
      <c r="L6994" t="s">
        <v>10460</v>
      </c>
      <c r="M6994" t="s">
        <v>10461</v>
      </c>
      <c r="N6994" t="s">
        <v>9086</v>
      </c>
      <c r="O6994" t="s">
        <v>9086</v>
      </c>
      <c r="P6994" t="s">
        <v>9086</v>
      </c>
      <c r="Q6994" t="s">
        <v>21</v>
      </c>
    </row>
    <row r="6995" spans="1:17" x14ac:dyDescent="0.35">
      <c r="A6995">
        <v>901511</v>
      </c>
      <c r="B6995" t="s">
        <v>6498</v>
      </c>
      <c r="C6995" t="s">
        <v>6499</v>
      </c>
      <c r="D6995" t="s">
        <v>6498</v>
      </c>
      <c r="E6995" t="s">
        <v>6499</v>
      </c>
      <c r="F6995">
        <v>9015</v>
      </c>
      <c r="G6995" t="s">
        <v>10666</v>
      </c>
      <c r="H6995" t="s">
        <v>10667</v>
      </c>
      <c r="I6995" t="s">
        <v>10668</v>
      </c>
      <c r="J6995" t="s">
        <v>10669</v>
      </c>
      <c r="K6995">
        <v>90</v>
      </c>
      <c r="L6995" t="s">
        <v>10460</v>
      </c>
      <c r="M6995" t="s">
        <v>10461</v>
      </c>
      <c r="N6995" t="s">
        <v>9086</v>
      </c>
      <c r="O6995" t="s">
        <v>9086</v>
      </c>
      <c r="P6995" t="s">
        <v>9086</v>
      </c>
      <c r="Q6995" t="s">
        <v>21</v>
      </c>
    </row>
    <row r="6996" spans="1:17" x14ac:dyDescent="0.35">
      <c r="A6996">
        <v>901601</v>
      </c>
      <c r="B6996" t="s">
        <v>10688</v>
      </c>
      <c r="C6996" t="s">
        <v>10689</v>
      </c>
      <c r="D6996" t="s">
        <v>10688</v>
      </c>
      <c r="E6996" t="s">
        <v>10689</v>
      </c>
      <c r="F6996">
        <v>9016</v>
      </c>
      <c r="G6996" t="s">
        <v>10686</v>
      </c>
      <c r="H6996" t="s">
        <v>10687</v>
      </c>
      <c r="I6996" t="s">
        <v>10688</v>
      </c>
      <c r="J6996" t="s">
        <v>10689</v>
      </c>
      <c r="K6996">
        <v>90</v>
      </c>
      <c r="L6996" t="s">
        <v>10460</v>
      </c>
      <c r="M6996" t="s">
        <v>10461</v>
      </c>
      <c r="N6996" t="s">
        <v>9086</v>
      </c>
      <c r="O6996" t="s">
        <v>9086</v>
      </c>
      <c r="P6996" t="s">
        <v>9086</v>
      </c>
      <c r="Q6996" t="s">
        <v>21</v>
      </c>
    </row>
    <row r="6997" spans="1:17" x14ac:dyDescent="0.35">
      <c r="A6997">
        <v>901602</v>
      </c>
      <c r="B6997" t="s">
        <v>10690</v>
      </c>
      <c r="C6997" t="s">
        <v>10691</v>
      </c>
      <c r="D6997" t="s">
        <v>10690</v>
      </c>
      <c r="E6997" t="s">
        <v>10691</v>
      </c>
      <c r="F6997">
        <v>9016</v>
      </c>
      <c r="G6997" t="s">
        <v>10686</v>
      </c>
      <c r="H6997" t="s">
        <v>10687</v>
      </c>
      <c r="I6997" t="s">
        <v>10688</v>
      </c>
      <c r="J6997" t="s">
        <v>10689</v>
      </c>
      <c r="K6997">
        <v>90</v>
      </c>
      <c r="L6997" t="s">
        <v>10460</v>
      </c>
      <c r="M6997" t="s">
        <v>10461</v>
      </c>
      <c r="N6997" t="s">
        <v>9086</v>
      </c>
      <c r="O6997" t="s">
        <v>9086</v>
      </c>
      <c r="P6997" t="s">
        <v>9086</v>
      </c>
      <c r="Q6997" t="s">
        <v>21</v>
      </c>
    </row>
    <row r="6998" spans="1:17" x14ac:dyDescent="0.35">
      <c r="A6998">
        <v>901603</v>
      </c>
      <c r="B6998" t="s">
        <v>4797</v>
      </c>
      <c r="C6998" t="s">
        <v>4798</v>
      </c>
      <c r="D6998" t="s">
        <v>4797</v>
      </c>
      <c r="E6998" t="s">
        <v>4798</v>
      </c>
      <c r="F6998">
        <v>9016</v>
      </c>
      <c r="G6998" t="s">
        <v>10686</v>
      </c>
      <c r="H6998" t="s">
        <v>10687</v>
      </c>
      <c r="I6998" t="s">
        <v>10688</v>
      </c>
      <c r="J6998" t="s">
        <v>10689</v>
      </c>
      <c r="K6998">
        <v>90</v>
      </c>
      <c r="L6998" t="s">
        <v>10460</v>
      </c>
      <c r="M6998" t="s">
        <v>10461</v>
      </c>
      <c r="N6998" t="s">
        <v>9086</v>
      </c>
      <c r="O6998" t="s">
        <v>9086</v>
      </c>
      <c r="P6998" t="s">
        <v>9086</v>
      </c>
      <c r="Q6998" t="s">
        <v>21</v>
      </c>
    </row>
    <row r="6999" spans="1:17" x14ac:dyDescent="0.35">
      <c r="A6999">
        <v>901604</v>
      </c>
      <c r="B6999" t="s">
        <v>10692</v>
      </c>
      <c r="C6999" t="s">
        <v>10693</v>
      </c>
      <c r="D6999" t="s">
        <v>10692</v>
      </c>
      <c r="E6999" t="s">
        <v>10693</v>
      </c>
      <c r="F6999">
        <v>9016</v>
      </c>
      <c r="G6999" t="s">
        <v>10686</v>
      </c>
      <c r="H6999" t="s">
        <v>10687</v>
      </c>
      <c r="I6999" t="s">
        <v>10688</v>
      </c>
      <c r="J6999" t="s">
        <v>10689</v>
      </c>
      <c r="K6999">
        <v>90</v>
      </c>
      <c r="L6999" t="s">
        <v>10460</v>
      </c>
      <c r="M6999" t="s">
        <v>10461</v>
      </c>
      <c r="N6999" t="s">
        <v>9086</v>
      </c>
      <c r="O6999" t="s">
        <v>9086</v>
      </c>
      <c r="P6999" t="s">
        <v>9086</v>
      </c>
      <c r="Q6999" t="s">
        <v>21</v>
      </c>
    </row>
    <row r="7000" spans="1:17" x14ac:dyDescent="0.35">
      <c r="A7000">
        <v>910101</v>
      </c>
      <c r="B7000" t="s">
        <v>4187</v>
      </c>
      <c r="C7000" t="s">
        <v>4188</v>
      </c>
      <c r="D7000" t="s">
        <v>4187</v>
      </c>
      <c r="E7000" t="s">
        <v>4188</v>
      </c>
      <c r="F7000">
        <v>9101</v>
      </c>
      <c r="G7000" t="s">
        <v>9417</v>
      </c>
      <c r="H7000" t="s">
        <v>9418</v>
      </c>
      <c r="I7000" t="s">
        <v>9419</v>
      </c>
      <c r="J7000" t="s">
        <v>9420</v>
      </c>
      <c r="K7000">
        <v>91</v>
      </c>
      <c r="L7000" t="s">
        <v>9415</v>
      </c>
      <c r="M7000" t="s">
        <v>9416</v>
      </c>
      <c r="N7000" t="s">
        <v>9086</v>
      </c>
      <c r="O7000" t="s">
        <v>9086</v>
      </c>
      <c r="P7000" t="s">
        <v>9086</v>
      </c>
      <c r="Q7000" t="s">
        <v>21</v>
      </c>
    </row>
    <row r="7001" spans="1:17" x14ac:dyDescent="0.35">
      <c r="A7001">
        <v>910102</v>
      </c>
      <c r="B7001" t="s">
        <v>9421</v>
      </c>
      <c r="C7001" t="s">
        <v>9422</v>
      </c>
      <c r="D7001" t="s">
        <v>9421</v>
      </c>
      <c r="E7001" t="s">
        <v>9422</v>
      </c>
      <c r="F7001">
        <v>9101</v>
      </c>
      <c r="G7001" t="s">
        <v>9417</v>
      </c>
      <c r="H7001" t="s">
        <v>9418</v>
      </c>
      <c r="I7001" t="s">
        <v>9419</v>
      </c>
      <c r="J7001" t="s">
        <v>9420</v>
      </c>
      <c r="K7001">
        <v>91</v>
      </c>
      <c r="L7001" t="s">
        <v>9415</v>
      </c>
      <c r="M7001" t="s">
        <v>9416</v>
      </c>
      <c r="N7001" t="s">
        <v>9086</v>
      </c>
      <c r="O7001" t="s">
        <v>9086</v>
      </c>
      <c r="P7001" t="s">
        <v>9086</v>
      </c>
      <c r="Q7001" t="s">
        <v>21</v>
      </c>
    </row>
    <row r="7002" spans="1:17" x14ac:dyDescent="0.35">
      <c r="A7002">
        <v>910103</v>
      </c>
      <c r="B7002" t="s">
        <v>9423</v>
      </c>
      <c r="C7002" t="s">
        <v>9424</v>
      </c>
      <c r="D7002" t="s">
        <v>9423</v>
      </c>
      <c r="E7002" t="s">
        <v>9424</v>
      </c>
      <c r="F7002">
        <v>9101</v>
      </c>
      <c r="G7002" t="s">
        <v>9417</v>
      </c>
      <c r="H7002" t="s">
        <v>9418</v>
      </c>
      <c r="I7002" t="s">
        <v>9419</v>
      </c>
      <c r="J7002" t="s">
        <v>9420</v>
      </c>
      <c r="K7002">
        <v>91</v>
      </c>
      <c r="L7002" t="s">
        <v>9415</v>
      </c>
      <c r="M7002" t="s">
        <v>9416</v>
      </c>
      <c r="N7002" t="s">
        <v>9086</v>
      </c>
      <c r="O7002" t="s">
        <v>9086</v>
      </c>
      <c r="P7002" t="s">
        <v>9086</v>
      </c>
      <c r="Q7002" t="s">
        <v>21</v>
      </c>
    </row>
    <row r="7003" spans="1:17" x14ac:dyDescent="0.35">
      <c r="A7003">
        <v>910104</v>
      </c>
      <c r="B7003" t="s">
        <v>9425</v>
      </c>
      <c r="C7003" t="s">
        <v>9426</v>
      </c>
      <c r="D7003" t="s">
        <v>9425</v>
      </c>
      <c r="E7003" t="s">
        <v>9426</v>
      </c>
      <c r="F7003">
        <v>9101</v>
      </c>
      <c r="G7003" t="s">
        <v>9417</v>
      </c>
      <c r="H7003" t="s">
        <v>9418</v>
      </c>
      <c r="I7003" t="s">
        <v>9419</v>
      </c>
      <c r="J7003" t="s">
        <v>9420</v>
      </c>
      <c r="K7003">
        <v>91</v>
      </c>
      <c r="L7003" t="s">
        <v>9415</v>
      </c>
      <c r="M7003" t="s">
        <v>9416</v>
      </c>
      <c r="N7003" t="s">
        <v>9086</v>
      </c>
      <c r="O7003" t="s">
        <v>9086</v>
      </c>
      <c r="P7003" t="s">
        <v>9086</v>
      </c>
      <c r="Q7003" t="s">
        <v>21</v>
      </c>
    </row>
    <row r="7004" spans="1:17" x14ac:dyDescent="0.35">
      <c r="A7004">
        <v>910105</v>
      </c>
      <c r="B7004" t="s">
        <v>9427</v>
      </c>
      <c r="C7004" t="s">
        <v>9428</v>
      </c>
      <c r="D7004" t="s">
        <v>9427</v>
      </c>
      <c r="E7004" t="s">
        <v>9428</v>
      </c>
      <c r="F7004">
        <v>9101</v>
      </c>
      <c r="G7004" t="s">
        <v>9417</v>
      </c>
      <c r="H7004" t="s">
        <v>9418</v>
      </c>
      <c r="I7004" t="s">
        <v>9419</v>
      </c>
      <c r="J7004" t="s">
        <v>9420</v>
      </c>
      <c r="K7004">
        <v>91</v>
      </c>
      <c r="L7004" t="s">
        <v>9415</v>
      </c>
      <c r="M7004" t="s">
        <v>9416</v>
      </c>
      <c r="N7004" t="s">
        <v>9086</v>
      </c>
      <c r="O7004" t="s">
        <v>9086</v>
      </c>
      <c r="P7004" t="s">
        <v>9086</v>
      </c>
      <c r="Q7004" t="s">
        <v>21</v>
      </c>
    </row>
    <row r="7005" spans="1:17" x14ac:dyDescent="0.35">
      <c r="A7005">
        <v>910106</v>
      </c>
      <c r="B7005" t="s">
        <v>9429</v>
      </c>
      <c r="C7005" t="s">
        <v>9430</v>
      </c>
      <c r="D7005" t="s">
        <v>9429</v>
      </c>
      <c r="E7005" t="s">
        <v>9430</v>
      </c>
      <c r="F7005">
        <v>9101</v>
      </c>
      <c r="G7005" t="s">
        <v>9417</v>
      </c>
      <c r="H7005" t="s">
        <v>9418</v>
      </c>
      <c r="I7005" t="s">
        <v>9419</v>
      </c>
      <c r="J7005" t="s">
        <v>9420</v>
      </c>
      <c r="K7005">
        <v>91</v>
      </c>
      <c r="L7005" t="s">
        <v>9415</v>
      </c>
      <c r="M7005" t="s">
        <v>9416</v>
      </c>
      <c r="N7005" t="s">
        <v>9086</v>
      </c>
      <c r="O7005" t="s">
        <v>9086</v>
      </c>
      <c r="P7005" t="s">
        <v>9086</v>
      </c>
      <c r="Q7005" t="s">
        <v>21</v>
      </c>
    </row>
    <row r="7006" spans="1:17" x14ac:dyDescent="0.35">
      <c r="A7006">
        <v>910107</v>
      </c>
      <c r="B7006" t="s">
        <v>9431</v>
      </c>
      <c r="C7006" t="s">
        <v>9432</v>
      </c>
      <c r="D7006" t="s">
        <v>9431</v>
      </c>
      <c r="E7006" t="s">
        <v>9432</v>
      </c>
      <c r="F7006">
        <v>9101</v>
      </c>
      <c r="G7006" t="s">
        <v>9417</v>
      </c>
      <c r="H7006" t="s">
        <v>9418</v>
      </c>
      <c r="I7006" t="s">
        <v>9419</v>
      </c>
      <c r="J7006" t="s">
        <v>9420</v>
      </c>
      <c r="K7006">
        <v>91</v>
      </c>
      <c r="L7006" t="s">
        <v>9415</v>
      </c>
      <c r="M7006" t="s">
        <v>9416</v>
      </c>
      <c r="N7006" t="s">
        <v>9086</v>
      </c>
      <c r="O7006" t="s">
        <v>9086</v>
      </c>
      <c r="P7006" t="s">
        <v>9086</v>
      </c>
      <c r="Q7006" t="s">
        <v>21</v>
      </c>
    </row>
    <row r="7007" spans="1:17" x14ac:dyDescent="0.35">
      <c r="A7007">
        <v>910108</v>
      </c>
      <c r="B7007" t="s">
        <v>9433</v>
      </c>
      <c r="C7007" t="s">
        <v>9434</v>
      </c>
      <c r="D7007" t="s">
        <v>9433</v>
      </c>
      <c r="E7007" t="s">
        <v>9434</v>
      </c>
      <c r="F7007">
        <v>9101</v>
      </c>
      <c r="G7007" t="s">
        <v>9417</v>
      </c>
      <c r="H7007" t="s">
        <v>9418</v>
      </c>
      <c r="I7007" t="s">
        <v>9419</v>
      </c>
      <c r="J7007" t="s">
        <v>9420</v>
      </c>
      <c r="K7007">
        <v>91</v>
      </c>
      <c r="L7007" t="s">
        <v>9415</v>
      </c>
      <c r="M7007" t="s">
        <v>9416</v>
      </c>
      <c r="N7007" t="s">
        <v>9086</v>
      </c>
      <c r="O7007" t="s">
        <v>9086</v>
      </c>
      <c r="P7007" t="s">
        <v>9086</v>
      </c>
      <c r="Q7007" t="s">
        <v>21</v>
      </c>
    </row>
    <row r="7008" spans="1:17" x14ac:dyDescent="0.35">
      <c r="A7008">
        <v>910109</v>
      </c>
      <c r="B7008" t="s">
        <v>9435</v>
      </c>
      <c r="C7008" t="s">
        <v>9436</v>
      </c>
      <c r="D7008" t="s">
        <v>9435</v>
      </c>
      <c r="E7008" t="s">
        <v>9436</v>
      </c>
      <c r="F7008">
        <v>9101</v>
      </c>
      <c r="G7008" t="s">
        <v>9417</v>
      </c>
      <c r="H7008" t="s">
        <v>9418</v>
      </c>
      <c r="I7008" t="s">
        <v>9419</v>
      </c>
      <c r="J7008" t="s">
        <v>9420</v>
      </c>
      <c r="K7008">
        <v>91</v>
      </c>
      <c r="L7008" t="s">
        <v>9415</v>
      </c>
      <c r="M7008" t="s">
        <v>9416</v>
      </c>
      <c r="N7008" t="s">
        <v>9086</v>
      </c>
      <c r="O7008" t="s">
        <v>9086</v>
      </c>
      <c r="P7008" t="s">
        <v>9086</v>
      </c>
      <c r="Q7008" t="s">
        <v>21</v>
      </c>
    </row>
    <row r="7009" spans="1:17" x14ac:dyDescent="0.35">
      <c r="A7009">
        <v>910110</v>
      </c>
      <c r="B7009" t="s">
        <v>9437</v>
      </c>
      <c r="C7009" t="s">
        <v>9438</v>
      </c>
      <c r="D7009" t="s">
        <v>9437</v>
      </c>
      <c r="E7009" t="s">
        <v>9438</v>
      </c>
      <c r="F7009">
        <v>9101</v>
      </c>
      <c r="G7009" t="s">
        <v>9417</v>
      </c>
      <c r="H7009" t="s">
        <v>9418</v>
      </c>
      <c r="I7009" t="s">
        <v>9419</v>
      </c>
      <c r="J7009" t="s">
        <v>9420</v>
      </c>
      <c r="K7009">
        <v>91</v>
      </c>
      <c r="L7009" t="s">
        <v>9415</v>
      </c>
      <c r="M7009" t="s">
        <v>9416</v>
      </c>
      <c r="N7009" t="s">
        <v>9086</v>
      </c>
      <c r="O7009" t="s">
        <v>9086</v>
      </c>
      <c r="P7009" t="s">
        <v>9086</v>
      </c>
      <c r="Q7009" t="s">
        <v>21</v>
      </c>
    </row>
    <row r="7010" spans="1:17" x14ac:dyDescent="0.35">
      <c r="A7010">
        <v>910111</v>
      </c>
      <c r="B7010" t="s">
        <v>9439</v>
      </c>
      <c r="C7010" t="s">
        <v>9440</v>
      </c>
      <c r="D7010" t="s">
        <v>9439</v>
      </c>
      <c r="E7010" t="s">
        <v>9440</v>
      </c>
      <c r="F7010">
        <v>9101</v>
      </c>
      <c r="G7010" t="s">
        <v>9417</v>
      </c>
      <c r="H7010" t="s">
        <v>9418</v>
      </c>
      <c r="I7010" t="s">
        <v>9419</v>
      </c>
      <c r="J7010" t="s">
        <v>9420</v>
      </c>
      <c r="K7010">
        <v>91</v>
      </c>
      <c r="L7010" t="s">
        <v>9415</v>
      </c>
      <c r="M7010" t="s">
        <v>9416</v>
      </c>
      <c r="N7010" t="s">
        <v>9086</v>
      </c>
      <c r="O7010" t="s">
        <v>9086</v>
      </c>
      <c r="P7010" t="s">
        <v>9086</v>
      </c>
      <c r="Q7010" t="s">
        <v>21</v>
      </c>
    </row>
    <row r="7011" spans="1:17" x14ac:dyDescent="0.35">
      <c r="A7011">
        <v>910112</v>
      </c>
      <c r="B7011" t="s">
        <v>9441</v>
      </c>
      <c r="C7011" t="s">
        <v>9442</v>
      </c>
      <c r="D7011" t="s">
        <v>9441</v>
      </c>
      <c r="E7011" t="s">
        <v>9442</v>
      </c>
      <c r="F7011">
        <v>9101</v>
      </c>
      <c r="G7011" t="s">
        <v>9417</v>
      </c>
      <c r="H7011" t="s">
        <v>9418</v>
      </c>
      <c r="I7011" t="s">
        <v>9419</v>
      </c>
      <c r="J7011" t="s">
        <v>9420</v>
      </c>
      <c r="K7011">
        <v>91</v>
      </c>
      <c r="L7011" t="s">
        <v>9415</v>
      </c>
      <c r="M7011" t="s">
        <v>9416</v>
      </c>
      <c r="N7011" t="s">
        <v>9086</v>
      </c>
      <c r="O7011" t="s">
        <v>9086</v>
      </c>
      <c r="P7011" t="s">
        <v>9086</v>
      </c>
      <c r="Q7011" t="s">
        <v>21</v>
      </c>
    </row>
    <row r="7012" spans="1:17" x14ac:dyDescent="0.35">
      <c r="A7012">
        <v>910201</v>
      </c>
      <c r="B7012" t="s">
        <v>9445</v>
      </c>
      <c r="C7012" t="s">
        <v>9446</v>
      </c>
      <c r="D7012" t="s">
        <v>9445</v>
      </c>
      <c r="E7012" t="s">
        <v>9446</v>
      </c>
      <c r="F7012">
        <v>9102</v>
      </c>
      <c r="G7012" t="s">
        <v>9443</v>
      </c>
      <c r="H7012" t="s">
        <v>9444</v>
      </c>
      <c r="I7012" t="s">
        <v>9445</v>
      </c>
      <c r="J7012" t="s">
        <v>9446</v>
      </c>
      <c r="K7012">
        <v>91</v>
      </c>
      <c r="L7012" t="s">
        <v>9415</v>
      </c>
      <c r="M7012" t="s">
        <v>9416</v>
      </c>
      <c r="N7012" t="s">
        <v>9086</v>
      </c>
      <c r="O7012" t="s">
        <v>9086</v>
      </c>
      <c r="P7012" t="s">
        <v>9086</v>
      </c>
      <c r="Q7012" t="s">
        <v>21</v>
      </c>
    </row>
    <row r="7013" spans="1:17" x14ac:dyDescent="0.35">
      <c r="A7013">
        <v>910202</v>
      </c>
      <c r="B7013" t="s">
        <v>9447</v>
      </c>
      <c r="C7013" t="s">
        <v>9448</v>
      </c>
      <c r="D7013" t="s">
        <v>9447</v>
      </c>
      <c r="E7013" t="s">
        <v>9448</v>
      </c>
      <c r="F7013">
        <v>9102</v>
      </c>
      <c r="G7013" t="s">
        <v>9443</v>
      </c>
      <c r="H7013" t="s">
        <v>9444</v>
      </c>
      <c r="I7013" t="s">
        <v>9445</v>
      </c>
      <c r="J7013" t="s">
        <v>9446</v>
      </c>
      <c r="K7013">
        <v>91</v>
      </c>
      <c r="L7013" t="s">
        <v>9415</v>
      </c>
      <c r="M7013" t="s">
        <v>9416</v>
      </c>
      <c r="N7013" t="s">
        <v>9086</v>
      </c>
      <c r="O7013" t="s">
        <v>9086</v>
      </c>
      <c r="P7013" t="s">
        <v>9086</v>
      </c>
      <c r="Q7013" t="s">
        <v>21</v>
      </c>
    </row>
    <row r="7014" spans="1:17" x14ac:dyDescent="0.35">
      <c r="A7014">
        <v>910203</v>
      </c>
      <c r="B7014" t="s">
        <v>5858</v>
      </c>
      <c r="C7014" t="s">
        <v>5859</v>
      </c>
      <c r="D7014" t="s">
        <v>5858</v>
      </c>
      <c r="E7014" t="s">
        <v>5859</v>
      </c>
      <c r="F7014">
        <v>9102</v>
      </c>
      <c r="G7014" t="s">
        <v>9443</v>
      </c>
      <c r="H7014" t="s">
        <v>9444</v>
      </c>
      <c r="I7014" t="s">
        <v>9445</v>
      </c>
      <c r="J7014" t="s">
        <v>9446</v>
      </c>
      <c r="K7014">
        <v>91</v>
      </c>
      <c r="L7014" t="s">
        <v>9415</v>
      </c>
      <c r="M7014" t="s">
        <v>9416</v>
      </c>
      <c r="N7014" t="s">
        <v>9086</v>
      </c>
      <c r="O7014" t="s">
        <v>9086</v>
      </c>
      <c r="P7014" t="s">
        <v>9086</v>
      </c>
      <c r="Q7014" t="s">
        <v>21</v>
      </c>
    </row>
    <row r="7015" spans="1:17" x14ac:dyDescent="0.35">
      <c r="A7015">
        <v>910204</v>
      </c>
      <c r="B7015" t="s">
        <v>9449</v>
      </c>
      <c r="C7015" t="s">
        <v>9450</v>
      </c>
      <c r="D7015" t="s">
        <v>9449</v>
      </c>
      <c r="E7015" t="s">
        <v>9450</v>
      </c>
      <c r="F7015">
        <v>9102</v>
      </c>
      <c r="G7015" t="s">
        <v>9443</v>
      </c>
      <c r="H7015" t="s">
        <v>9444</v>
      </c>
      <c r="I7015" t="s">
        <v>9445</v>
      </c>
      <c r="J7015" t="s">
        <v>9446</v>
      </c>
      <c r="K7015">
        <v>91</v>
      </c>
      <c r="L7015" t="s">
        <v>9415</v>
      </c>
      <c r="M7015" t="s">
        <v>9416</v>
      </c>
      <c r="N7015" t="s">
        <v>9086</v>
      </c>
      <c r="O7015" t="s">
        <v>9086</v>
      </c>
      <c r="P7015" t="s">
        <v>9086</v>
      </c>
      <c r="Q7015" t="s">
        <v>21</v>
      </c>
    </row>
    <row r="7016" spans="1:17" x14ac:dyDescent="0.35">
      <c r="A7016">
        <v>910301</v>
      </c>
      <c r="B7016" t="s">
        <v>9455</v>
      </c>
      <c r="C7016" t="s">
        <v>9456</v>
      </c>
      <c r="D7016" t="s">
        <v>9455</v>
      </c>
      <c r="E7016" t="s">
        <v>9456</v>
      </c>
      <c r="F7016">
        <v>9103</v>
      </c>
      <c r="G7016" t="s">
        <v>9451</v>
      </c>
      <c r="H7016" t="s">
        <v>9452</v>
      </c>
      <c r="I7016" t="s">
        <v>9453</v>
      </c>
      <c r="J7016" t="s">
        <v>9454</v>
      </c>
      <c r="K7016">
        <v>91</v>
      </c>
      <c r="L7016" t="s">
        <v>9415</v>
      </c>
      <c r="M7016" t="s">
        <v>9416</v>
      </c>
      <c r="N7016" t="s">
        <v>9086</v>
      </c>
      <c r="O7016" t="s">
        <v>9086</v>
      </c>
      <c r="P7016" t="s">
        <v>9086</v>
      </c>
      <c r="Q7016" t="s">
        <v>21</v>
      </c>
    </row>
    <row r="7017" spans="1:17" x14ac:dyDescent="0.35">
      <c r="A7017">
        <v>910302</v>
      </c>
      <c r="B7017" t="s">
        <v>9453</v>
      </c>
      <c r="C7017" t="s">
        <v>9454</v>
      </c>
      <c r="D7017" t="s">
        <v>9453</v>
      </c>
      <c r="E7017" t="s">
        <v>9454</v>
      </c>
      <c r="F7017">
        <v>9103</v>
      </c>
      <c r="G7017" t="s">
        <v>9451</v>
      </c>
      <c r="H7017" t="s">
        <v>9452</v>
      </c>
      <c r="I7017" t="s">
        <v>9453</v>
      </c>
      <c r="J7017" t="s">
        <v>9454</v>
      </c>
      <c r="K7017">
        <v>91</v>
      </c>
      <c r="L7017" t="s">
        <v>9415</v>
      </c>
      <c r="M7017" t="s">
        <v>9416</v>
      </c>
      <c r="N7017" t="s">
        <v>9086</v>
      </c>
      <c r="O7017" t="s">
        <v>9086</v>
      </c>
      <c r="P7017" t="s">
        <v>9086</v>
      </c>
      <c r="Q7017" t="s">
        <v>21</v>
      </c>
    </row>
    <row r="7018" spans="1:17" x14ac:dyDescent="0.35">
      <c r="A7018">
        <v>910303</v>
      </c>
      <c r="B7018" t="s">
        <v>9457</v>
      </c>
      <c r="C7018" t="s">
        <v>9458</v>
      </c>
      <c r="D7018" t="s">
        <v>9457</v>
      </c>
      <c r="E7018" t="s">
        <v>9458</v>
      </c>
      <c r="F7018">
        <v>9103</v>
      </c>
      <c r="G7018" t="s">
        <v>9451</v>
      </c>
      <c r="H7018" t="s">
        <v>9452</v>
      </c>
      <c r="I7018" t="s">
        <v>9453</v>
      </c>
      <c r="J7018" t="s">
        <v>9454</v>
      </c>
      <c r="K7018">
        <v>91</v>
      </c>
      <c r="L7018" t="s">
        <v>9415</v>
      </c>
      <c r="M7018" t="s">
        <v>9416</v>
      </c>
      <c r="N7018" t="s">
        <v>9086</v>
      </c>
      <c r="O7018" t="s">
        <v>9086</v>
      </c>
      <c r="P7018" t="s">
        <v>9086</v>
      </c>
      <c r="Q7018" t="s">
        <v>21</v>
      </c>
    </row>
    <row r="7019" spans="1:17" x14ac:dyDescent="0.35">
      <c r="A7019">
        <v>910401</v>
      </c>
      <c r="B7019" t="s">
        <v>9461</v>
      </c>
      <c r="C7019" t="s">
        <v>9462</v>
      </c>
      <c r="D7019" t="s">
        <v>9461</v>
      </c>
      <c r="E7019" t="s">
        <v>9462</v>
      </c>
      <c r="F7019">
        <v>9104</v>
      </c>
      <c r="G7019" t="s">
        <v>9459</v>
      </c>
      <c r="H7019" t="s">
        <v>9460</v>
      </c>
      <c r="I7019" t="s">
        <v>9461</v>
      </c>
      <c r="J7019" t="s">
        <v>9462</v>
      </c>
      <c r="K7019">
        <v>91</v>
      </c>
      <c r="L7019" t="s">
        <v>9415</v>
      </c>
      <c r="M7019" t="s">
        <v>9416</v>
      </c>
      <c r="N7019" t="s">
        <v>9086</v>
      </c>
      <c r="O7019" t="s">
        <v>9086</v>
      </c>
      <c r="P7019" t="s">
        <v>9086</v>
      </c>
      <c r="Q7019" t="s">
        <v>21</v>
      </c>
    </row>
    <row r="7020" spans="1:17" x14ac:dyDescent="0.35">
      <c r="A7020">
        <v>910402</v>
      </c>
      <c r="B7020" t="s">
        <v>9463</v>
      </c>
      <c r="C7020" t="s">
        <v>9464</v>
      </c>
      <c r="D7020" t="s">
        <v>9463</v>
      </c>
      <c r="E7020" t="s">
        <v>9464</v>
      </c>
      <c r="F7020">
        <v>9104</v>
      </c>
      <c r="G7020" t="s">
        <v>9459</v>
      </c>
      <c r="H7020" t="s">
        <v>9460</v>
      </c>
      <c r="I7020" t="s">
        <v>9461</v>
      </c>
      <c r="J7020" t="s">
        <v>9462</v>
      </c>
      <c r="K7020">
        <v>91</v>
      </c>
      <c r="L7020" t="s">
        <v>9415</v>
      </c>
      <c r="M7020" t="s">
        <v>9416</v>
      </c>
      <c r="N7020" t="s">
        <v>9086</v>
      </c>
      <c r="O7020" t="s">
        <v>9086</v>
      </c>
      <c r="P7020" t="s">
        <v>9086</v>
      </c>
      <c r="Q7020" t="s">
        <v>21</v>
      </c>
    </row>
    <row r="7021" spans="1:17" x14ac:dyDescent="0.35">
      <c r="A7021">
        <v>910403</v>
      </c>
      <c r="B7021" t="s">
        <v>9465</v>
      </c>
      <c r="C7021" t="s">
        <v>9466</v>
      </c>
      <c r="D7021" t="s">
        <v>9465</v>
      </c>
      <c r="E7021" t="s">
        <v>9466</v>
      </c>
      <c r="F7021">
        <v>9104</v>
      </c>
      <c r="G7021" t="s">
        <v>9459</v>
      </c>
      <c r="H7021" t="s">
        <v>9460</v>
      </c>
      <c r="I7021" t="s">
        <v>9461</v>
      </c>
      <c r="J7021" t="s">
        <v>9462</v>
      </c>
      <c r="K7021">
        <v>91</v>
      </c>
      <c r="L7021" t="s">
        <v>9415</v>
      </c>
      <c r="M7021" t="s">
        <v>9416</v>
      </c>
      <c r="N7021" t="s">
        <v>9086</v>
      </c>
      <c r="O7021" t="s">
        <v>9086</v>
      </c>
      <c r="P7021" t="s">
        <v>9086</v>
      </c>
      <c r="Q7021" t="s">
        <v>21</v>
      </c>
    </row>
    <row r="7022" spans="1:17" x14ac:dyDescent="0.35">
      <c r="A7022">
        <v>910404</v>
      </c>
      <c r="B7022" t="s">
        <v>4221</v>
      </c>
      <c r="C7022" t="s">
        <v>4222</v>
      </c>
      <c r="D7022" t="s">
        <v>4221</v>
      </c>
      <c r="E7022" t="s">
        <v>4222</v>
      </c>
      <c r="F7022">
        <v>9104</v>
      </c>
      <c r="G7022" t="s">
        <v>9459</v>
      </c>
      <c r="H7022" t="s">
        <v>9460</v>
      </c>
      <c r="I7022" t="s">
        <v>9461</v>
      </c>
      <c r="J7022" t="s">
        <v>9462</v>
      </c>
      <c r="K7022">
        <v>91</v>
      </c>
      <c r="L7022" t="s">
        <v>9415</v>
      </c>
      <c r="M7022" t="s">
        <v>9416</v>
      </c>
      <c r="N7022" t="s">
        <v>9086</v>
      </c>
      <c r="O7022" t="s">
        <v>9086</v>
      </c>
      <c r="P7022" t="s">
        <v>9086</v>
      </c>
      <c r="Q7022" t="s">
        <v>21</v>
      </c>
    </row>
    <row r="7023" spans="1:17" x14ac:dyDescent="0.35">
      <c r="A7023">
        <v>910501</v>
      </c>
      <c r="B7023" t="s">
        <v>1373</v>
      </c>
      <c r="C7023" t="s">
        <v>1374</v>
      </c>
      <c r="D7023" t="s">
        <v>1373</v>
      </c>
      <c r="E7023" t="s">
        <v>1374</v>
      </c>
      <c r="F7023">
        <v>9105</v>
      </c>
      <c r="G7023" t="s">
        <v>9467</v>
      </c>
      <c r="H7023" t="s">
        <v>9468</v>
      </c>
      <c r="I7023" t="s">
        <v>9469</v>
      </c>
      <c r="J7023" t="s">
        <v>9470</v>
      </c>
      <c r="K7023">
        <v>91</v>
      </c>
      <c r="L7023" t="s">
        <v>9415</v>
      </c>
      <c r="M7023" t="s">
        <v>9416</v>
      </c>
      <c r="N7023" t="s">
        <v>9086</v>
      </c>
      <c r="O7023" t="s">
        <v>9086</v>
      </c>
      <c r="P7023" t="s">
        <v>9086</v>
      </c>
      <c r="Q7023" t="s">
        <v>21</v>
      </c>
    </row>
    <row r="7024" spans="1:17" x14ac:dyDescent="0.35">
      <c r="A7024">
        <v>910502</v>
      </c>
      <c r="B7024" t="s">
        <v>9469</v>
      </c>
      <c r="C7024" t="s">
        <v>9470</v>
      </c>
      <c r="D7024" t="s">
        <v>9469</v>
      </c>
      <c r="E7024" t="s">
        <v>9470</v>
      </c>
      <c r="F7024">
        <v>9105</v>
      </c>
      <c r="G7024" t="s">
        <v>9467</v>
      </c>
      <c r="H7024" t="s">
        <v>9468</v>
      </c>
      <c r="I7024" t="s">
        <v>9469</v>
      </c>
      <c r="J7024" t="s">
        <v>9470</v>
      </c>
      <c r="K7024">
        <v>91</v>
      </c>
      <c r="L7024" t="s">
        <v>9415</v>
      </c>
      <c r="M7024" t="s">
        <v>9416</v>
      </c>
      <c r="N7024" t="s">
        <v>9086</v>
      </c>
      <c r="O7024" t="s">
        <v>9086</v>
      </c>
      <c r="P7024" t="s">
        <v>9086</v>
      </c>
      <c r="Q7024" t="s">
        <v>21</v>
      </c>
    </row>
    <row r="7025" spans="1:17" x14ac:dyDescent="0.35">
      <c r="A7025">
        <v>910503</v>
      </c>
      <c r="B7025" t="s">
        <v>9471</v>
      </c>
      <c r="C7025" t="s">
        <v>9472</v>
      </c>
      <c r="D7025" t="s">
        <v>9471</v>
      </c>
      <c r="E7025" t="s">
        <v>9472</v>
      </c>
      <c r="F7025">
        <v>9105</v>
      </c>
      <c r="G7025" t="s">
        <v>9467</v>
      </c>
      <c r="H7025" t="s">
        <v>9468</v>
      </c>
      <c r="I7025" t="s">
        <v>9469</v>
      </c>
      <c r="J7025" t="s">
        <v>9470</v>
      </c>
      <c r="K7025">
        <v>91</v>
      </c>
      <c r="L7025" t="s">
        <v>9415</v>
      </c>
      <c r="M7025" t="s">
        <v>9416</v>
      </c>
      <c r="N7025" t="s">
        <v>9086</v>
      </c>
      <c r="O7025" t="s">
        <v>9086</v>
      </c>
      <c r="P7025" t="s">
        <v>9086</v>
      </c>
      <c r="Q7025" t="s">
        <v>21</v>
      </c>
    </row>
    <row r="7026" spans="1:17" x14ac:dyDescent="0.35">
      <c r="A7026">
        <v>910504</v>
      </c>
      <c r="B7026" t="s">
        <v>5039</v>
      </c>
      <c r="C7026" t="s">
        <v>5040</v>
      </c>
      <c r="D7026" t="s">
        <v>5039</v>
      </c>
      <c r="E7026" t="s">
        <v>5040</v>
      </c>
      <c r="F7026">
        <v>9105</v>
      </c>
      <c r="G7026" t="s">
        <v>9467</v>
      </c>
      <c r="H7026" t="s">
        <v>9468</v>
      </c>
      <c r="I7026" t="s">
        <v>9469</v>
      </c>
      <c r="J7026" t="s">
        <v>9470</v>
      </c>
      <c r="K7026">
        <v>91</v>
      </c>
      <c r="L7026" t="s">
        <v>9415</v>
      </c>
      <c r="M7026" t="s">
        <v>9416</v>
      </c>
      <c r="N7026" t="s">
        <v>9086</v>
      </c>
      <c r="O7026" t="s">
        <v>9086</v>
      </c>
      <c r="P7026" t="s">
        <v>9086</v>
      </c>
      <c r="Q7026" t="s">
        <v>21</v>
      </c>
    </row>
    <row r="7027" spans="1:17" x14ac:dyDescent="0.35">
      <c r="A7027">
        <v>910505</v>
      </c>
      <c r="B7027" t="s">
        <v>9473</v>
      </c>
      <c r="C7027" t="s">
        <v>9474</v>
      </c>
      <c r="D7027" t="s">
        <v>9473</v>
      </c>
      <c r="E7027" t="s">
        <v>9474</v>
      </c>
      <c r="F7027">
        <v>9105</v>
      </c>
      <c r="G7027" t="s">
        <v>9467</v>
      </c>
      <c r="H7027" t="s">
        <v>9468</v>
      </c>
      <c r="I7027" t="s">
        <v>9469</v>
      </c>
      <c r="J7027" t="s">
        <v>9470</v>
      </c>
      <c r="K7027">
        <v>91</v>
      </c>
      <c r="L7027" t="s">
        <v>9415</v>
      </c>
      <c r="M7027" t="s">
        <v>9416</v>
      </c>
      <c r="N7027" t="s">
        <v>9086</v>
      </c>
      <c r="O7027" t="s">
        <v>9086</v>
      </c>
      <c r="P7027" t="s">
        <v>9086</v>
      </c>
      <c r="Q7027" t="s">
        <v>21</v>
      </c>
    </row>
    <row r="7028" spans="1:17" x14ac:dyDescent="0.35">
      <c r="A7028">
        <v>910506</v>
      </c>
      <c r="B7028" t="s">
        <v>9475</v>
      </c>
      <c r="C7028" t="s">
        <v>9476</v>
      </c>
      <c r="D7028" t="s">
        <v>9475</v>
      </c>
      <c r="E7028" t="s">
        <v>9476</v>
      </c>
      <c r="F7028">
        <v>9105</v>
      </c>
      <c r="G7028" t="s">
        <v>9467</v>
      </c>
      <c r="H7028" t="s">
        <v>9468</v>
      </c>
      <c r="I7028" t="s">
        <v>9469</v>
      </c>
      <c r="J7028" t="s">
        <v>9470</v>
      </c>
      <c r="K7028">
        <v>91</v>
      </c>
      <c r="L7028" t="s">
        <v>9415</v>
      </c>
      <c r="M7028" t="s">
        <v>9416</v>
      </c>
      <c r="N7028" t="s">
        <v>9086</v>
      </c>
      <c r="O7028" t="s">
        <v>9086</v>
      </c>
      <c r="P7028" t="s">
        <v>9086</v>
      </c>
      <c r="Q7028" t="s">
        <v>21</v>
      </c>
    </row>
    <row r="7029" spans="1:17" x14ac:dyDescent="0.35">
      <c r="A7029">
        <v>910601</v>
      </c>
      <c r="B7029" t="s">
        <v>9479</v>
      </c>
      <c r="C7029" t="s">
        <v>9480</v>
      </c>
      <c r="D7029" t="s">
        <v>9479</v>
      </c>
      <c r="E7029" t="s">
        <v>9480</v>
      </c>
      <c r="F7029">
        <v>9106</v>
      </c>
      <c r="G7029" t="s">
        <v>9477</v>
      </c>
      <c r="H7029" t="s">
        <v>9478</v>
      </c>
      <c r="I7029" t="s">
        <v>9479</v>
      </c>
      <c r="J7029" t="s">
        <v>9480</v>
      </c>
      <c r="K7029">
        <v>91</v>
      </c>
      <c r="L7029" t="s">
        <v>9415</v>
      </c>
      <c r="M7029" t="s">
        <v>9416</v>
      </c>
      <c r="N7029" t="s">
        <v>9086</v>
      </c>
      <c r="O7029" t="s">
        <v>9086</v>
      </c>
      <c r="P7029" t="s">
        <v>9086</v>
      </c>
      <c r="Q7029" t="s">
        <v>21</v>
      </c>
    </row>
    <row r="7030" spans="1:17" x14ac:dyDescent="0.35">
      <c r="A7030">
        <v>910602</v>
      </c>
      <c r="B7030" t="s">
        <v>9481</v>
      </c>
      <c r="C7030" t="s">
        <v>4154</v>
      </c>
      <c r="D7030" t="s">
        <v>9481</v>
      </c>
      <c r="E7030" t="s">
        <v>4154</v>
      </c>
      <c r="F7030">
        <v>9106</v>
      </c>
      <c r="G7030" t="s">
        <v>9477</v>
      </c>
      <c r="H7030" t="s">
        <v>9478</v>
      </c>
      <c r="I7030" t="s">
        <v>9479</v>
      </c>
      <c r="J7030" t="s">
        <v>9480</v>
      </c>
      <c r="K7030">
        <v>91</v>
      </c>
      <c r="L7030" t="s">
        <v>9415</v>
      </c>
      <c r="M7030" t="s">
        <v>9416</v>
      </c>
      <c r="N7030" t="s">
        <v>9086</v>
      </c>
      <c r="O7030" t="s">
        <v>9086</v>
      </c>
      <c r="P7030" t="s">
        <v>9086</v>
      </c>
      <c r="Q7030" t="s">
        <v>21</v>
      </c>
    </row>
    <row r="7031" spans="1:17" x14ac:dyDescent="0.35">
      <c r="A7031">
        <v>910603</v>
      </c>
      <c r="B7031" t="s">
        <v>9482</v>
      </c>
      <c r="C7031" t="s">
        <v>9483</v>
      </c>
      <c r="D7031" t="s">
        <v>9482</v>
      </c>
      <c r="E7031" t="s">
        <v>9483</v>
      </c>
      <c r="F7031">
        <v>9106</v>
      </c>
      <c r="G7031" t="s">
        <v>9477</v>
      </c>
      <c r="H7031" t="s">
        <v>9478</v>
      </c>
      <c r="I7031" t="s">
        <v>9479</v>
      </c>
      <c r="J7031" t="s">
        <v>9480</v>
      </c>
      <c r="K7031">
        <v>91</v>
      </c>
      <c r="L7031" t="s">
        <v>9415</v>
      </c>
      <c r="M7031" t="s">
        <v>9416</v>
      </c>
      <c r="N7031" t="s">
        <v>9086</v>
      </c>
      <c r="O7031" t="s">
        <v>9086</v>
      </c>
      <c r="P7031" t="s">
        <v>9086</v>
      </c>
      <c r="Q7031" t="s">
        <v>21</v>
      </c>
    </row>
    <row r="7032" spans="1:17" x14ac:dyDescent="0.35">
      <c r="A7032">
        <v>910604</v>
      </c>
      <c r="B7032" t="s">
        <v>9484</v>
      </c>
      <c r="C7032" t="s">
        <v>9485</v>
      </c>
      <c r="D7032" t="s">
        <v>9484</v>
      </c>
      <c r="E7032" t="s">
        <v>9485</v>
      </c>
      <c r="F7032">
        <v>9106</v>
      </c>
      <c r="G7032" t="s">
        <v>9477</v>
      </c>
      <c r="H7032" t="s">
        <v>9478</v>
      </c>
      <c r="I7032" t="s">
        <v>9479</v>
      </c>
      <c r="J7032" t="s">
        <v>9480</v>
      </c>
      <c r="K7032">
        <v>91</v>
      </c>
      <c r="L7032" t="s">
        <v>9415</v>
      </c>
      <c r="M7032" t="s">
        <v>9416</v>
      </c>
      <c r="N7032" t="s">
        <v>9086</v>
      </c>
      <c r="O7032" t="s">
        <v>9086</v>
      </c>
      <c r="P7032" t="s">
        <v>9086</v>
      </c>
      <c r="Q7032" t="s">
        <v>21</v>
      </c>
    </row>
    <row r="7033" spans="1:17" x14ac:dyDescent="0.35">
      <c r="A7033">
        <v>910605</v>
      </c>
      <c r="B7033" t="s">
        <v>9486</v>
      </c>
      <c r="C7033" t="s">
        <v>9487</v>
      </c>
      <c r="D7033" t="s">
        <v>9486</v>
      </c>
      <c r="E7033" t="s">
        <v>9487</v>
      </c>
      <c r="F7033">
        <v>9106</v>
      </c>
      <c r="G7033" t="s">
        <v>9477</v>
      </c>
      <c r="H7033" t="s">
        <v>9478</v>
      </c>
      <c r="I7033" t="s">
        <v>9479</v>
      </c>
      <c r="J7033" t="s">
        <v>9480</v>
      </c>
      <c r="K7033">
        <v>91</v>
      </c>
      <c r="L7033" t="s">
        <v>9415</v>
      </c>
      <c r="M7033" t="s">
        <v>9416</v>
      </c>
      <c r="N7033" t="s">
        <v>9086</v>
      </c>
      <c r="O7033" t="s">
        <v>9086</v>
      </c>
      <c r="P7033" t="s">
        <v>9086</v>
      </c>
      <c r="Q7033" t="s">
        <v>21</v>
      </c>
    </row>
    <row r="7034" spans="1:17" x14ac:dyDescent="0.35">
      <c r="A7034">
        <v>910701</v>
      </c>
      <c r="B7034" t="s">
        <v>9492</v>
      </c>
      <c r="C7034" t="s">
        <v>9493</v>
      </c>
      <c r="D7034" t="s">
        <v>9492</v>
      </c>
      <c r="E7034" t="s">
        <v>9493</v>
      </c>
      <c r="F7034">
        <v>9107</v>
      </c>
      <c r="G7034" t="s">
        <v>9488</v>
      </c>
      <c r="H7034" t="s">
        <v>9489</v>
      </c>
      <c r="I7034" t="s">
        <v>9490</v>
      </c>
      <c r="J7034" t="s">
        <v>9491</v>
      </c>
      <c r="K7034">
        <v>91</v>
      </c>
      <c r="L7034" t="s">
        <v>9415</v>
      </c>
      <c r="M7034" t="s">
        <v>9416</v>
      </c>
      <c r="N7034" t="s">
        <v>9086</v>
      </c>
      <c r="O7034" t="s">
        <v>9086</v>
      </c>
      <c r="P7034" t="s">
        <v>9086</v>
      </c>
      <c r="Q7034" t="s">
        <v>21</v>
      </c>
    </row>
    <row r="7035" spans="1:17" x14ac:dyDescent="0.35">
      <c r="A7035">
        <v>910702</v>
      </c>
      <c r="B7035" t="s">
        <v>1271</v>
      </c>
      <c r="C7035" t="s">
        <v>1272</v>
      </c>
      <c r="D7035" t="s">
        <v>1271</v>
      </c>
      <c r="E7035" t="s">
        <v>1272</v>
      </c>
      <c r="F7035">
        <v>9107</v>
      </c>
      <c r="G7035" t="s">
        <v>9488</v>
      </c>
      <c r="H7035" t="s">
        <v>9489</v>
      </c>
      <c r="I7035" t="s">
        <v>9490</v>
      </c>
      <c r="J7035" t="s">
        <v>9491</v>
      </c>
      <c r="K7035">
        <v>91</v>
      </c>
      <c r="L7035" t="s">
        <v>9415</v>
      </c>
      <c r="M7035" t="s">
        <v>9416</v>
      </c>
      <c r="N7035" t="s">
        <v>9086</v>
      </c>
      <c r="O7035" t="s">
        <v>9086</v>
      </c>
      <c r="P7035" t="s">
        <v>9086</v>
      </c>
      <c r="Q7035" t="s">
        <v>21</v>
      </c>
    </row>
    <row r="7036" spans="1:17" x14ac:dyDescent="0.35">
      <c r="A7036">
        <v>920101</v>
      </c>
      <c r="B7036" t="s">
        <v>10066</v>
      </c>
      <c r="C7036" t="s">
        <v>10067</v>
      </c>
      <c r="D7036" t="s">
        <v>10066</v>
      </c>
      <c r="E7036" t="s">
        <v>10067</v>
      </c>
      <c r="F7036">
        <v>9201</v>
      </c>
      <c r="G7036" t="s">
        <v>10062</v>
      </c>
      <c r="H7036" t="s">
        <v>10063</v>
      </c>
      <c r="I7036" t="s">
        <v>10064</v>
      </c>
      <c r="J7036" t="s">
        <v>10065</v>
      </c>
      <c r="K7036">
        <v>92</v>
      </c>
      <c r="L7036" t="s">
        <v>10060</v>
      </c>
      <c r="M7036" t="s">
        <v>10061</v>
      </c>
      <c r="N7036" t="s">
        <v>9086</v>
      </c>
      <c r="O7036" t="s">
        <v>9086</v>
      </c>
      <c r="P7036" t="s">
        <v>9086</v>
      </c>
      <c r="Q7036" t="s">
        <v>21</v>
      </c>
    </row>
    <row r="7037" spans="1:17" x14ac:dyDescent="0.35">
      <c r="A7037">
        <v>920104</v>
      </c>
      <c r="B7037" t="s">
        <v>10068</v>
      </c>
      <c r="C7037" t="s">
        <v>10069</v>
      </c>
      <c r="D7037" t="s">
        <v>10068</v>
      </c>
      <c r="E7037" t="s">
        <v>10069</v>
      </c>
      <c r="F7037">
        <v>9201</v>
      </c>
      <c r="G7037" t="s">
        <v>10062</v>
      </c>
      <c r="H7037" t="s">
        <v>10063</v>
      </c>
      <c r="I7037" t="s">
        <v>10064</v>
      </c>
      <c r="J7037" t="s">
        <v>10065</v>
      </c>
      <c r="K7037">
        <v>92</v>
      </c>
      <c r="L7037" t="s">
        <v>10060</v>
      </c>
      <c r="M7037" t="s">
        <v>10061</v>
      </c>
      <c r="N7037" t="s">
        <v>9086</v>
      </c>
      <c r="O7037" t="s">
        <v>9086</v>
      </c>
      <c r="P7037" t="s">
        <v>9086</v>
      </c>
      <c r="Q7037" t="s">
        <v>21</v>
      </c>
    </row>
    <row r="7038" spans="1:17" x14ac:dyDescent="0.35">
      <c r="A7038">
        <v>920105</v>
      </c>
      <c r="B7038" t="s">
        <v>9425</v>
      </c>
      <c r="C7038" t="s">
        <v>9426</v>
      </c>
      <c r="D7038" t="s">
        <v>9425</v>
      </c>
      <c r="E7038" t="s">
        <v>9426</v>
      </c>
      <c r="F7038">
        <v>9201</v>
      </c>
      <c r="G7038" t="s">
        <v>10062</v>
      </c>
      <c r="H7038" t="s">
        <v>10063</v>
      </c>
      <c r="I7038" t="s">
        <v>10064</v>
      </c>
      <c r="J7038" t="s">
        <v>10065</v>
      </c>
      <c r="K7038">
        <v>92</v>
      </c>
      <c r="L7038" t="s">
        <v>10060</v>
      </c>
      <c r="M7038" t="s">
        <v>10061</v>
      </c>
      <c r="N7038" t="s">
        <v>9086</v>
      </c>
      <c r="O7038" t="s">
        <v>9086</v>
      </c>
      <c r="P7038" t="s">
        <v>9086</v>
      </c>
      <c r="Q7038" t="s">
        <v>21</v>
      </c>
    </row>
    <row r="7039" spans="1:17" x14ac:dyDescent="0.35">
      <c r="A7039">
        <v>920106</v>
      </c>
      <c r="B7039" t="s">
        <v>10070</v>
      </c>
      <c r="C7039" t="s">
        <v>10071</v>
      </c>
      <c r="D7039" t="s">
        <v>10070</v>
      </c>
      <c r="E7039" t="s">
        <v>10071</v>
      </c>
      <c r="F7039">
        <v>9201</v>
      </c>
      <c r="G7039" t="s">
        <v>10062</v>
      </c>
      <c r="H7039" t="s">
        <v>10063</v>
      </c>
      <c r="I7039" t="s">
        <v>10064</v>
      </c>
      <c r="J7039" t="s">
        <v>10065</v>
      </c>
      <c r="K7039">
        <v>92</v>
      </c>
      <c r="L7039" t="s">
        <v>10060</v>
      </c>
      <c r="M7039" t="s">
        <v>10061</v>
      </c>
      <c r="N7039" t="s">
        <v>9086</v>
      </c>
      <c r="O7039" t="s">
        <v>9086</v>
      </c>
      <c r="P7039" t="s">
        <v>9086</v>
      </c>
      <c r="Q7039" t="s">
        <v>21</v>
      </c>
    </row>
    <row r="7040" spans="1:17" x14ac:dyDescent="0.35">
      <c r="A7040">
        <v>920107</v>
      </c>
      <c r="B7040" t="s">
        <v>10072</v>
      </c>
      <c r="C7040" t="s">
        <v>10073</v>
      </c>
      <c r="D7040" t="s">
        <v>10072</v>
      </c>
      <c r="E7040" t="s">
        <v>10073</v>
      </c>
      <c r="F7040">
        <v>9201</v>
      </c>
      <c r="G7040" t="s">
        <v>10062</v>
      </c>
      <c r="H7040" t="s">
        <v>10063</v>
      </c>
      <c r="I7040" t="s">
        <v>10064</v>
      </c>
      <c r="J7040" t="s">
        <v>10065</v>
      </c>
      <c r="K7040">
        <v>92</v>
      </c>
      <c r="L7040" t="s">
        <v>10060</v>
      </c>
      <c r="M7040" t="s">
        <v>10061</v>
      </c>
      <c r="N7040" t="s">
        <v>9086</v>
      </c>
      <c r="O7040" t="s">
        <v>9086</v>
      </c>
      <c r="P7040" t="s">
        <v>9086</v>
      </c>
      <c r="Q7040" t="s">
        <v>21</v>
      </c>
    </row>
    <row r="7041" spans="1:17" x14ac:dyDescent="0.35">
      <c r="A7041">
        <v>920108</v>
      </c>
      <c r="B7041" t="s">
        <v>10074</v>
      </c>
      <c r="C7041" t="s">
        <v>10075</v>
      </c>
      <c r="D7041" t="s">
        <v>10074</v>
      </c>
      <c r="E7041" t="s">
        <v>10075</v>
      </c>
      <c r="F7041">
        <v>9201</v>
      </c>
      <c r="G7041" t="s">
        <v>10062</v>
      </c>
      <c r="H7041" t="s">
        <v>10063</v>
      </c>
      <c r="I7041" t="s">
        <v>10064</v>
      </c>
      <c r="J7041" t="s">
        <v>10065</v>
      </c>
      <c r="K7041">
        <v>92</v>
      </c>
      <c r="L7041" t="s">
        <v>10060</v>
      </c>
      <c r="M7041" t="s">
        <v>10061</v>
      </c>
      <c r="N7041" t="s">
        <v>9086</v>
      </c>
      <c r="O7041" t="s">
        <v>9086</v>
      </c>
      <c r="P7041" t="s">
        <v>9086</v>
      </c>
      <c r="Q7041" t="s">
        <v>21</v>
      </c>
    </row>
    <row r="7042" spans="1:17" x14ac:dyDescent="0.35">
      <c r="A7042">
        <v>920109</v>
      </c>
      <c r="B7042" t="s">
        <v>6930</v>
      </c>
      <c r="C7042" t="s">
        <v>6931</v>
      </c>
      <c r="D7042" t="s">
        <v>6930</v>
      </c>
      <c r="E7042" t="s">
        <v>6931</v>
      </c>
      <c r="F7042">
        <v>9201</v>
      </c>
      <c r="G7042" t="s">
        <v>10062</v>
      </c>
      <c r="H7042" t="s">
        <v>10063</v>
      </c>
      <c r="I7042" t="s">
        <v>10064</v>
      </c>
      <c r="J7042" t="s">
        <v>10065</v>
      </c>
      <c r="K7042">
        <v>92</v>
      </c>
      <c r="L7042" t="s">
        <v>10060</v>
      </c>
      <c r="M7042" t="s">
        <v>10061</v>
      </c>
      <c r="N7042" t="s">
        <v>9086</v>
      </c>
      <c r="O7042" t="s">
        <v>9086</v>
      </c>
      <c r="P7042" t="s">
        <v>9086</v>
      </c>
      <c r="Q7042" t="s">
        <v>21</v>
      </c>
    </row>
    <row r="7043" spans="1:17" x14ac:dyDescent="0.35">
      <c r="A7043">
        <v>920110</v>
      </c>
      <c r="B7043" t="s">
        <v>10076</v>
      </c>
      <c r="C7043" t="s">
        <v>10077</v>
      </c>
      <c r="D7043" t="s">
        <v>10076</v>
      </c>
      <c r="E7043" t="s">
        <v>10077</v>
      </c>
      <c r="F7043">
        <v>9201</v>
      </c>
      <c r="G7043" t="s">
        <v>10062</v>
      </c>
      <c r="H7043" t="s">
        <v>10063</v>
      </c>
      <c r="I7043" t="s">
        <v>10064</v>
      </c>
      <c r="J7043" t="s">
        <v>10065</v>
      </c>
      <c r="K7043">
        <v>92</v>
      </c>
      <c r="L7043" t="s">
        <v>10060</v>
      </c>
      <c r="M7043" t="s">
        <v>10061</v>
      </c>
      <c r="N7043" t="s">
        <v>9086</v>
      </c>
      <c r="O7043" t="s">
        <v>9086</v>
      </c>
      <c r="P7043" t="s">
        <v>9086</v>
      </c>
      <c r="Q7043" t="s">
        <v>21</v>
      </c>
    </row>
    <row r="7044" spans="1:17" x14ac:dyDescent="0.35">
      <c r="A7044">
        <v>920113</v>
      </c>
      <c r="B7044" t="s">
        <v>10078</v>
      </c>
      <c r="C7044" t="s">
        <v>10079</v>
      </c>
      <c r="D7044" t="s">
        <v>10078</v>
      </c>
      <c r="E7044" t="s">
        <v>10079</v>
      </c>
      <c r="F7044">
        <v>9201</v>
      </c>
      <c r="G7044" t="s">
        <v>10062</v>
      </c>
      <c r="H7044" t="s">
        <v>10063</v>
      </c>
      <c r="I7044" t="s">
        <v>10064</v>
      </c>
      <c r="J7044" t="s">
        <v>10065</v>
      </c>
      <c r="K7044">
        <v>92</v>
      </c>
      <c r="L7044" t="s">
        <v>10060</v>
      </c>
      <c r="M7044" t="s">
        <v>10061</v>
      </c>
      <c r="N7044" t="s">
        <v>9086</v>
      </c>
      <c r="O7044" t="s">
        <v>9086</v>
      </c>
      <c r="P7044" t="s">
        <v>9086</v>
      </c>
      <c r="Q7044" t="s">
        <v>21</v>
      </c>
    </row>
    <row r="7045" spans="1:17" x14ac:dyDescent="0.35">
      <c r="A7045">
        <v>920114</v>
      </c>
      <c r="B7045" t="s">
        <v>10080</v>
      </c>
      <c r="C7045" t="s">
        <v>10081</v>
      </c>
      <c r="D7045" t="s">
        <v>10080</v>
      </c>
      <c r="E7045" t="s">
        <v>10081</v>
      </c>
      <c r="F7045">
        <v>9201</v>
      </c>
      <c r="G7045" t="s">
        <v>10062</v>
      </c>
      <c r="H7045" t="s">
        <v>10063</v>
      </c>
      <c r="I7045" t="s">
        <v>10064</v>
      </c>
      <c r="J7045" t="s">
        <v>10065</v>
      </c>
      <c r="K7045">
        <v>92</v>
      </c>
      <c r="L7045" t="s">
        <v>10060</v>
      </c>
      <c r="M7045" t="s">
        <v>10061</v>
      </c>
      <c r="N7045" t="s">
        <v>9086</v>
      </c>
      <c r="O7045" t="s">
        <v>9086</v>
      </c>
      <c r="P7045" t="s">
        <v>9086</v>
      </c>
      <c r="Q7045" t="s">
        <v>21</v>
      </c>
    </row>
    <row r="7046" spans="1:17" x14ac:dyDescent="0.35">
      <c r="A7046">
        <v>920115</v>
      </c>
      <c r="B7046" t="s">
        <v>9473</v>
      </c>
      <c r="C7046" t="s">
        <v>9474</v>
      </c>
      <c r="D7046" t="s">
        <v>9473</v>
      </c>
      <c r="E7046" t="s">
        <v>9474</v>
      </c>
      <c r="F7046">
        <v>9201</v>
      </c>
      <c r="G7046" t="s">
        <v>10062</v>
      </c>
      <c r="H7046" t="s">
        <v>10063</v>
      </c>
      <c r="I7046" t="s">
        <v>10064</v>
      </c>
      <c r="J7046" t="s">
        <v>10065</v>
      </c>
      <c r="K7046">
        <v>92</v>
      </c>
      <c r="L7046" t="s">
        <v>10060</v>
      </c>
      <c r="M7046" t="s">
        <v>10061</v>
      </c>
      <c r="N7046" t="s">
        <v>9086</v>
      </c>
      <c r="O7046" t="s">
        <v>9086</v>
      </c>
      <c r="P7046" t="s">
        <v>9086</v>
      </c>
      <c r="Q7046" t="s">
        <v>21</v>
      </c>
    </row>
    <row r="7047" spans="1:17" x14ac:dyDescent="0.35">
      <c r="A7047">
        <v>920117</v>
      </c>
      <c r="B7047" t="s">
        <v>10082</v>
      </c>
      <c r="C7047" t="s">
        <v>10083</v>
      </c>
      <c r="D7047" t="s">
        <v>10082</v>
      </c>
      <c r="E7047" t="s">
        <v>10083</v>
      </c>
      <c r="F7047">
        <v>9201</v>
      </c>
      <c r="G7047" t="s">
        <v>10062</v>
      </c>
      <c r="H7047" t="s">
        <v>10063</v>
      </c>
      <c r="I7047" t="s">
        <v>10064</v>
      </c>
      <c r="J7047" t="s">
        <v>10065</v>
      </c>
      <c r="K7047">
        <v>92</v>
      </c>
      <c r="L7047" t="s">
        <v>10060</v>
      </c>
      <c r="M7047" t="s">
        <v>10061</v>
      </c>
      <c r="N7047" t="s">
        <v>9086</v>
      </c>
      <c r="O7047" t="s">
        <v>9086</v>
      </c>
      <c r="P7047" t="s">
        <v>9086</v>
      </c>
      <c r="Q7047" t="s">
        <v>21</v>
      </c>
    </row>
    <row r="7048" spans="1:17" x14ac:dyDescent="0.35">
      <c r="A7048">
        <v>920118</v>
      </c>
      <c r="B7048" t="s">
        <v>48</v>
      </c>
      <c r="C7048" t="s">
        <v>49</v>
      </c>
      <c r="D7048" t="s">
        <v>48</v>
      </c>
      <c r="E7048" t="s">
        <v>49</v>
      </c>
      <c r="F7048">
        <v>9201</v>
      </c>
      <c r="G7048" t="s">
        <v>10062</v>
      </c>
      <c r="H7048" t="s">
        <v>10063</v>
      </c>
      <c r="I7048" t="s">
        <v>10064</v>
      </c>
      <c r="J7048" t="s">
        <v>10065</v>
      </c>
      <c r="K7048">
        <v>92</v>
      </c>
      <c r="L7048" t="s">
        <v>10060</v>
      </c>
      <c r="M7048" t="s">
        <v>10061</v>
      </c>
      <c r="N7048" t="s">
        <v>9086</v>
      </c>
      <c r="O7048" t="s">
        <v>9086</v>
      </c>
      <c r="P7048" t="s">
        <v>9086</v>
      </c>
      <c r="Q7048" t="s">
        <v>21</v>
      </c>
    </row>
    <row r="7049" spans="1:17" x14ac:dyDescent="0.35">
      <c r="A7049">
        <v>920119</v>
      </c>
      <c r="B7049" t="s">
        <v>10084</v>
      </c>
      <c r="C7049" t="s">
        <v>10085</v>
      </c>
      <c r="D7049" t="s">
        <v>10084</v>
      </c>
      <c r="E7049" t="s">
        <v>10085</v>
      </c>
      <c r="F7049">
        <v>9201</v>
      </c>
      <c r="G7049" t="s">
        <v>10062</v>
      </c>
      <c r="H7049" t="s">
        <v>10063</v>
      </c>
      <c r="I7049" t="s">
        <v>10064</v>
      </c>
      <c r="J7049" t="s">
        <v>10065</v>
      </c>
      <c r="K7049">
        <v>92</v>
      </c>
      <c r="L7049" t="s">
        <v>10060</v>
      </c>
      <c r="M7049" t="s">
        <v>10061</v>
      </c>
      <c r="N7049" t="s">
        <v>9086</v>
      </c>
      <c r="O7049" t="s">
        <v>9086</v>
      </c>
      <c r="P7049" t="s">
        <v>9086</v>
      </c>
      <c r="Q7049" t="s">
        <v>21</v>
      </c>
    </row>
    <row r="7050" spans="1:17" x14ac:dyDescent="0.35">
      <c r="A7050">
        <v>920120</v>
      </c>
      <c r="B7050" t="s">
        <v>10086</v>
      </c>
      <c r="C7050" t="s">
        <v>10087</v>
      </c>
      <c r="D7050" t="s">
        <v>10086</v>
      </c>
      <c r="E7050" t="s">
        <v>10087</v>
      </c>
      <c r="F7050">
        <v>9201</v>
      </c>
      <c r="G7050" t="s">
        <v>10062</v>
      </c>
      <c r="H7050" t="s">
        <v>10063</v>
      </c>
      <c r="I7050" t="s">
        <v>10064</v>
      </c>
      <c r="J7050" t="s">
        <v>10065</v>
      </c>
      <c r="K7050">
        <v>92</v>
      </c>
      <c r="L7050" t="s">
        <v>10060</v>
      </c>
      <c r="M7050" t="s">
        <v>10061</v>
      </c>
      <c r="N7050" t="s">
        <v>9086</v>
      </c>
      <c r="O7050" t="s">
        <v>9086</v>
      </c>
      <c r="P7050" t="s">
        <v>9086</v>
      </c>
      <c r="Q7050" t="s">
        <v>21</v>
      </c>
    </row>
    <row r="7051" spans="1:17" x14ac:dyDescent="0.35">
      <c r="A7051">
        <v>920201</v>
      </c>
      <c r="B7051" t="s">
        <v>10090</v>
      </c>
      <c r="C7051" t="s">
        <v>10091</v>
      </c>
      <c r="D7051" t="s">
        <v>10090</v>
      </c>
      <c r="E7051" t="s">
        <v>10091</v>
      </c>
      <c r="F7051">
        <v>9202</v>
      </c>
      <c r="G7051" t="s">
        <v>10088</v>
      </c>
      <c r="H7051" t="s">
        <v>10089</v>
      </c>
      <c r="I7051" t="s">
        <v>10090</v>
      </c>
      <c r="J7051" t="s">
        <v>10091</v>
      </c>
      <c r="K7051">
        <v>92</v>
      </c>
      <c r="L7051" t="s">
        <v>10060</v>
      </c>
      <c r="M7051" t="s">
        <v>10061</v>
      </c>
      <c r="N7051" t="s">
        <v>9086</v>
      </c>
      <c r="O7051" t="s">
        <v>9086</v>
      </c>
      <c r="P7051" t="s">
        <v>9086</v>
      </c>
      <c r="Q7051" t="s">
        <v>21</v>
      </c>
    </row>
    <row r="7052" spans="1:17" x14ac:dyDescent="0.35">
      <c r="A7052">
        <v>920202</v>
      </c>
      <c r="B7052" t="s">
        <v>10092</v>
      </c>
      <c r="C7052" t="s">
        <v>10093</v>
      </c>
      <c r="D7052" t="s">
        <v>10092</v>
      </c>
      <c r="E7052" t="s">
        <v>10093</v>
      </c>
      <c r="F7052">
        <v>9202</v>
      </c>
      <c r="G7052" t="s">
        <v>10088</v>
      </c>
      <c r="H7052" t="s">
        <v>10089</v>
      </c>
      <c r="I7052" t="s">
        <v>10090</v>
      </c>
      <c r="J7052" t="s">
        <v>10091</v>
      </c>
      <c r="K7052">
        <v>92</v>
      </c>
      <c r="L7052" t="s">
        <v>10060</v>
      </c>
      <c r="M7052" t="s">
        <v>10061</v>
      </c>
      <c r="N7052" t="s">
        <v>9086</v>
      </c>
      <c r="O7052" t="s">
        <v>9086</v>
      </c>
      <c r="P7052" t="s">
        <v>9086</v>
      </c>
      <c r="Q7052" t="s">
        <v>21</v>
      </c>
    </row>
    <row r="7053" spans="1:17" x14ac:dyDescent="0.35">
      <c r="A7053">
        <v>920203</v>
      </c>
      <c r="B7053" t="s">
        <v>9770</v>
      </c>
      <c r="C7053" t="s">
        <v>9771</v>
      </c>
      <c r="D7053" t="s">
        <v>9770</v>
      </c>
      <c r="E7053" t="s">
        <v>9771</v>
      </c>
      <c r="F7053">
        <v>9202</v>
      </c>
      <c r="G7053" t="s">
        <v>10088</v>
      </c>
      <c r="H7053" t="s">
        <v>10089</v>
      </c>
      <c r="I7053" t="s">
        <v>10090</v>
      </c>
      <c r="J7053" t="s">
        <v>10091</v>
      </c>
      <c r="K7053">
        <v>92</v>
      </c>
      <c r="L7053" t="s">
        <v>10060</v>
      </c>
      <c r="M7053" t="s">
        <v>10061</v>
      </c>
      <c r="N7053" t="s">
        <v>9086</v>
      </c>
      <c r="O7053" t="s">
        <v>9086</v>
      </c>
      <c r="P7053" t="s">
        <v>9086</v>
      </c>
      <c r="Q7053" t="s">
        <v>21</v>
      </c>
    </row>
    <row r="7054" spans="1:17" x14ac:dyDescent="0.35">
      <c r="A7054">
        <v>920204</v>
      </c>
      <c r="B7054" t="s">
        <v>10094</v>
      </c>
      <c r="C7054" t="s">
        <v>10095</v>
      </c>
      <c r="D7054" t="s">
        <v>10094</v>
      </c>
      <c r="E7054" t="s">
        <v>10095</v>
      </c>
      <c r="F7054">
        <v>9202</v>
      </c>
      <c r="G7054" t="s">
        <v>10088</v>
      </c>
      <c r="H7054" t="s">
        <v>10089</v>
      </c>
      <c r="I7054" t="s">
        <v>10090</v>
      </c>
      <c r="J7054" t="s">
        <v>10091</v>
      </c>
      <c r="K7054">
        <v>92</v>
      </c>
      <c r="L7054" t="s">
        <v>10060</v>
      </c>
      <c r="M7054" t="s">
        <v>10061</v>
      </c>
      <c r="N7054" t="s">
        <v>9086</v>
      </c>
      <c r="O7054" t="s">
        <v>9086</v>
      </c>
      <c r="P7054" t="s">
        <v>9086</v>
      </c>
      <c r="Q7054" t="s">
        <v>21</v>
      </c>
    </row>
    <row r="7055" spans="1:17" x14ac:dyDescent="0.35">
      <c r="A7055">
        <v>920205</v>
      </c>
      <c r="B7055" t="s">
        <v>8459</v>
      </c>
      <c r="C7055" t="s">
        <v>8460</v>
      </c>
      <c r="D7055" t="s">
        <v>8459</v>
      </c>
      <c r="E7055" t="s">
        <v>8460</v>
      </c>
      <c r="F7055">
        <v>9202</v>
      </c>
      <c r="G7055" t="s">
        <v>10088</v>
      </c>
      <c r="H7055" t="s">
        <v>10089</v>
      </c>
      <c r="I7055" t="s">
        <v>10090</v>
      </c>
      <c r="J7055" t="s">
        <v>10091</v>
      </c>
      <c r="K7055">
        <v>92</v>
      </c>
      <c r="L7055" t="s">
        <v>10060</v>
      </c>
      <c r="M7055" t="s">
        <v>10061</v>
      </c>
      <c r="N7055" t="s">
        <v>9086</v>
      </c>
      <c r="O7055" t="s">
        <v>9086</v>
      </c>
      <c r="P7055" t="s">
        <v>9086</v>
      </c>
      <c r="Q7055" t="s">
        <v>21</v>
      </c>
    </row>
    <row r="7056" spans="1:17" x14ac:dyDescent="0.35">
      <c r="A7056">
        <v>920206</v>
      </c>
      <c r="B7056" t="s">
        <v>10096</v>
      </c>
      <c r="C7056" t="s">
        <v>10097</v>
      </c>
      <c r="D7056" t="s">
        <v>10096</v>
      </c>
      <c r="E7056" t="s">
        <v>10097</v>
      </c>
      <c r="F7056">
        <v>9202</v>
      </c>
      <c r="G7056" t="s">
        <v>10088</v>
      </c>
      <c r="H7056" t="s">
        <v>10089</v>
      </c>
      <c r="I7056" t="s">
        <v>10090</v>
      </c>
      <c r="J7056" t="s">
        <v>10091</v>
      </c>
      <c r="K7056">
        <v>92</v>
      </c>
      <c r="L7056" t="s">
        <v>10060</v>
      </c>
      <c r="M7056" t="s">
        <v>10061</v>
      </c>
      <c r="N7056" t="s">
        <v>9086</v>
      </c>
      <c r="O7056" t="s">
        <v>9086</v>
      </c>
      <c r="P7056" t="s">
        <v>9086</v>
      </c>
      <c r="Q7056" t="s">
        <v>21</v>
      </c>
    </row>
    <row r="7057" spans="1:17" x14ac:dyDescent="0.35">
      <c r="A7057">
        <v>920207</v>
      </c>
      <c r="B7057" t="s">
        <v>2711</v>
      </c>
      <c r="C7057" t="s">
        <v>2403</v>
      </c>
      <c r="D7057" t="s">
        <v>2711</v>
      </c>
      <c r="E7057" t="s">
        <v>2403</v>
      </c>
      <c r="F7057">
        <v>9202</v>
      </c>
      <c r="G7057" t="s">
        <v>10088</v>
      </c>
      <c r="H7057" t="s">
        <v>10089</v>
      </c>
      <c r="I7057" t="s">
        <v>10090</v>
      </c>
      <c r="J7057" t="s">
        <v>10091</v>
      </c>
      <c r="K7057">
        <v>92</v>
      </c>
      <c r="L7057" t="s">
        <v>10060</v>
      </c>
      <c r="M7057" t="s">
        <v>10061</v>
      </c>
      <c r="N7057" t="s">
        <v>9086</v>
      </c>
      <c r="O7057" t="s">
        <v>9086</v>
      </c>
      <c r="P7057" t="s">
        <v>9086</v>
      </c>
      <c r="Q7057" t="s">
        <v>21</v>
      </c>
    </row>
    <row r="7058" spans="1:17" x14ac:dyDescent="0.35">
      <c r="A7058">
        <v>920208</v>
      </c>
      <c r="B7058" t="s">
        <v>10098</v>
      </c>
      <c r="C7058" t="s">
        <v>10099</v>
      </c>
      <c r="D7058" t="s">
        <v>10098</v>
      </c>
      <c r="E7058" t="s">
        <v>10099</v>
      </c>
      <c r="F7058">
        <v>9202</v>
      </c>
      <c r="G7058" t="s">
        <v>10088</v>
      </c>
      <c r="H7058" t="s">
        <v>10089</v>
      </c>
      <c r="I7058" t="s">
        <v>10090</v>
      </c>
      <c r="J7058" t="s">
        <v>10091</v>
      </c>
      <c r="K7058">
        <v>92</v>
      </c>
      <c r="L7058" t="s">
        <v>10060</v>
      </c>
      <c r="M7058" t="s">
        <v>10061</v>
      </c>
      <c r="N7058" t="s">
        <v>9086</v>
      </c>
      <c r="O7058" t="s">
        <v>9086</v>
      </c>
      <c r="P7058" t="s">
        <v>9086</v>
      </c>
      <c r="Q7058" t="s">
        <v>21</v>
      </c>
    </row>
    <row r="7059" spans="1:17" x14ac:dyDescent="0.35">
      <c r="A7059">
        <v>920209</v>
      </c>
      <c r="B7059" t="s">
        <v>5858</v>
      </c>
      <c r="C7059" t="s">
        <v>5859</v>
      </c>
      <c r="D7059" t="s">
        <v>5858</v>
      </c>
      <c r="E7059" t="s">
        <v>5859</v>
      </c>
      <c r="F7059">
        <v>9202</v>
      </c>
      <c r="G7059" t="s">
        <v>10088</v>
      </c>
      <c r="H7059" t="s">
        <v>10089</v>
      </c>
      <c r="I7059" t="s">
        <v>10090</v>
      </c>
      <c r="J7059" t="s">
        <v>10091</v>
      </c>
      <c r="K7059">
        <v>92</v>
      </c>
      <c r="L7059" t="s">
        <v>10060</v>
      </c>
      <c r="M7059" t="s">
        <v>10061</v>
      </c>
      <c r="N7059" t="s">
        <v>9086</v>
      </c>
      <c r="O7059" t="s">
        <v>9086</v>
      </c>
      <c r="P7059" t="s">
        <v>9086</v>
      </c>
      <c r="Q7059" t="s">
        <v>21</v>
      </c>
    </row>
    <row r="7060" spans="1:17" x14ac:dyDescent="0.35">
      <c r="A7060">
        <v>920210</v>
      </c>
      <c r="B7060" t="s">
        <v>10100</v>
      </c>
      <c r="C7060" t="s">
        <v>10101</v>
      </c>
      <c r="D7060" t="s">
        <v>10100</v>
      </c>
      <c r="E7060" t="s">
        <v>10101</v>
      </c>
      <c r="F7060">
        <v>9202</v>
      </c>
      <c r="G7060" t="s">
        <v>10088</v>
      </c>
      <c r="H7060" t="s">
        <v>10089</v>
      </c>
      <c r="I7060" t="s">
        <v>10090</v>
      </c>
      <c r="J7060" t="s">
        <v>10091</v>
      </c>
      <c r="K7060">
        <v>92</v>
      </c>
      <c r="L7060" t="s">
        <v>10060</v>
      </c>
      <c r="M7060" t="s">
        <v>10061</v>
      </c>
      <c r="N7060" t="s">
        <v>9086</v>
      </c>
      <c r="O7060" t="s">
        <v>9086</v>
      </c>
      <c r="P7060" t="s">
        <v>9086</v>
      </c>
      <c r="Q7060" t="s">
        <v>21</v>
      </c>
    </row>
    <row r="7061" spans="1:17" x14ac:dyDescent="0.35">
      <c r="A7061">
        <v>920211</v>
      </c>
      <c r="B7061" t="s">
        <v>10102</v>
      </c>
      <c r="C7061" t="s">
        <v>10103</v>
      </c>
      <c r="D7061" t="s">
        <v>10102</v>
      </c>
      <c r="E7061" t="s">
        <v>10103</v>
      </c>
      <c r="F7061">
        <v>9202</v>
      </c>
      <c r="G7061" t="s">
        <v>10088</v>
      </c>
      <c r="H7061" t="s">
        <v>10089</v>
      </c>
      <c r="I7061" t="s">
        <v>10090</v>
      </c>
      <c r="J7061" t="s">
        <v>10091</v>
      </c>
      <c r="K7061">
        <v>92</v>
      </c>
      <c r="L7061" t="s">
        <v>10060</v>
      </c>
      <c r="M7061" t="s">
        <v>10061</v>
      </c>
      <c r="N7061" t="s">
        <v>9086</v>
      </c>
      <c r="O7061" t="s">
        <v>9086</v>
      </c>
      <c r="P7061" t="s">
        <v>9086</v>
      </c>
      <c r="Q7061" t="s">
        <v>21</v>
      </c>
    </row>
    <row r="7062" spans="1:17" x14ac:dyDescent="0.35">
      <c r="A7062">
        <v>920212</v>
      </c>
      <c r="B7062" t="s">
        <v>5133</v>
      </c>
      <c r="C7062" t="s">
        <v>5134</v>
      </c>
      <c r="D7062" t="s">
        <v>5133</v>
      </c>
      <c r="E7062" t="s">
        <v>5134</v>
      </c>
      <c r="F7062">
        <v>9202</v>
      </c>
      <c r="G7062" t="s">
        <v>10088</v>
      </c>
      <c r="H7062" t="s">
        <v>10089</v>
      </c>
      <c r="I7062" t="s">
        <v>10090</v>
      </c>
      <c r="J7062" t="s">
        <v>10091</v>
      </c>
      <c r="K7062">
        <v>92</v>
      </c>
      <c r="L7062" t="s">
        <v>10060</v>
      </c>
      <c r="M7062" t="s">
        <v>10061</v>
      </c>
      <c r="N7062" t="s">
        <v>9086</v>
      </c>
      <c r="O7062" t="s">
        <v>9086</v>
      </c>
      <c r="P7062" t="s">
        <v>9086</v>
      </c>
      <c r="Q7062" t="s">
        <v>21</v>
      </c>
    </row>
    <row r="7063" spans="1:17" x14ac:dyDescent="0.35">
      <c r="A7063">
        <v>920213</v>
      </c>
      <c r="B7063" t="s">
        <v>10104</v>
      </c>
      <c r="C7063" t="s">
        <v>10105</v>
      </c>
      <c r="D7063" t="s">
        <v>10104</v>
      </c>
      <c r="E7063" t="s">
        <v>10105</v>
      </c>
      <c r="F7063">
        <v>9202</v>
      </c>
      <c r="G7063" t="s">
        <v>10088</v>
      </c>
      <c r="H7063" t="s">
        <v>10089</v>
      </c>
      <c r="I7063" t="s">
        <v>10090</v>
      </c>
      <c r="J7063" t="s">
        <v>10091</v>
      </c>
      <c r="K7063">
        <v>92</v>
      </c>
      <c r="L7063" t="s">
        <v>10060</v>
      </c>
      <c r="M7063" t="s">
        <v>10061</v>
      </c>
      <c r="N7063" t="s">
        <v>9086</v>
      </c>
      <c r="O7063" t="s">
        <v>9086</v>
      </c>
      <c r="P7063" t="s">
        <v>9086</v>
      </c>
      <c r="Q7063" t="s">
        <v>21</v>
      </c>
    </row>
    <row r="7064" spans="1:17" x14ac:dyDescent="0.35">
      <c r="A7064">
        <v>920214</v>
      </c>
      <c r="B7064" t="s">
        <v>10106</v>
      </c>
      <c r="C7064" t="s">
        <v>10107</v>
      </c>
      <c r="D7064" t="s">
        <v>10106</v>
      </c>
      <c r="E7064" t="s">
        <v>10107</v>
      </c>
      <c r="F7064">
        <v>9202</v>
      </c>
      <c r="G7064" t="s">
        <v>10088</v>
      </c>
      <c r="H7064" t="s">
        <v>10089</v>
      </c>
      <c r="I7064" t="s">
        <v>10090</v>
      </c>
      <c r="J7064" t="s">
        <v>10091</v>
      </c>
      <c r="K7064">
        <v>92</v>
      </c>
      <c r="L7064" t="s">
        <v>10060</v>
      </c>
      <c r="M7064" t="s">
        <v>10061</v>
      </c>
      <c r="N7064" t="s">
        <v>9086</v>
      </c>
      <c r="O7064" t="s">
        <v>9086</v>
      </c>
      <c r="P7064" t="s">
        <v>9086</v>
      </c>
      <c r="Q7064" t="s">
        <v>21</v>
      </c>
    </row>
    <row r="7065" spans="1:17" x14ac:dyDescent="0.35">
      <c r="A7065">
        <v>920301</v>
      </c>
      <c r="B7065" t="s">
        <v>10110</v>
      </c>
      <c r="C7065" t="s">
        <v>10111</v>
      </c>
      <c r="D7065" t="s">
        <v>10110</v>
      </c>
      <c r="E7065" t="s">
        <v>10111</v>
      </c>
      <c r="F7065">
        <v>9203</v>
      </c>
      <c r="G7065" t="s">
        <v>10108</v>
      </c>
      <c r="H7065" t="s">
        <v>10109</v>
      </c>
      <c r="I7065" t="s">
        <v>10110</v>
      </c>
      <c r="J7065" t="s">
        <v>10111</v>
      </c>
      <c r="K7065">
        <v>92</v>
      </c>
      <c r="L7065" t="s">
        <v>10060</v>
      </c>
      <c r="M7065" t="s">
        <v>10061</v>
      </c>
      <c r="N7065" t="s">
        <v>9086</v>
      </c>
      <c r="O7065" t="s">
        <v>9086</v>
      </c>
      <c r="P7065" t="s">
        <v>9086</v>
      </c>
      <c r="Q7065" t="s">
        <v>21</v>
      </c>
    </row>
    <row r="7066" spans="1:17" x14ac:dyDescent="0.35">
      <c r="A7066">
        <v>920302</v>
      </c>
      <c r="B7066" t="s">
        <v>668</v>
      </c>
      <c r="C7066" t="s">
        <v>669</v>
      </c>
      <c r="D7066" t="s">
        <v>668</v>
      </c>
      <c r="E7066" t="s">
        <v>669</v>
      </c>
      <c r="F7066">
        <v>9203</v>
      </c>
      <c r="G7066" t="s">
        <v>10108</v>
      </c>
      <c r="H7066" t="s">
        <v>10109</v>
      </c>
      <c r="I7066" t="s">
        <v>10110</v>
      </c>
      <c r="J7066" t="s">
        <v>10111</v>
      </c>
      <c r="K7066">
        <v>92</v>
      </c>
      <c r="L7066" t="s">
        <v>10060</v>
      </c>
      <c r="M7066" t="s">
        <v>10061</v>
      </c>
      <c r="N7066" t="s">
        <v>9086</v>
      </c>
      <c r="O7066" t="s">
        <v>9086</v>
      </c>
      <c r="P7066" t="s">
        <v>9086</v>
      </c>
      <c r="Q7066" t="s">
        <v>21</v>
      </c>
    </row>
    <row r="7067" spans="1:17" x14ac:dyDescent="0.35">
      <c r="A7067">
        <v>920303</v>
      </c>
      <c r="B7067" t="s">
        <v>10112</v>
      </c>
      <c r="C7067" t="s">
        <v>10113</v>
      </c>
      <c r="D7067" t="s">
        <v>10112</v>
      </c>
      <c r="E7067" t="s">
        <v>10113</v>
      </c>
      <c r="F7067">
        <v>9203</v>
      </c>
      <c r="G7067" t="s">
        <v>10108</v>
      </c>
      <c r="H7067" t="s">
        <v>10109</v>
      </c>
      <c r="I7067" t="s">
        <v>10110</v>
      </c>
      <c r="J7067" t="s">
        <v>10111</v>
      </c>
      <c r="K7067">
        <v>92</v>
      </c>
      <c r="L7067" t="s">
        <v>10060</v>
      </c>
      <c r="M7067" t="s">
        <v>10061</v>
      </c>
      <c r="N7067" t="s">
        <v>9086</v>
      </c>
      <c r="O7067" t="s">
        <v>9086</v>
      </c>
      <c r="P7067" t="s">
        <v>9086</v>
      </c>
      <c r="Q7067" t="s">
        <v>21</v>
      </c>
    </row>
    <row r="7068" spans="1:17" x14ac:dyDescent="0.35">
      <c r="A7068">
        <v>920304</v>
      </c>
      <c r="B7068" t="s">
        <v>10114</v>
      </c>
      <c r="C7068" t="s">
        <v>10115</v>
      </c>
      <c r="D7068" t="s">
        <v>10114</v>
      </c>
      <c r="E7068" t="s">
        <v>10115</v>
      </c>
      <c r="F7068">
        <v>9203</v>
      </c>
      <c r="G7068" t="s">
        <v>10108</v>
      </c>
      <c r="H7068" t="s">
        <v>10109</v>
      </c>
      <c r="I7068" t="s">
        <v>10110</v>
      </c>
      <c r="J7068" t="s">
        <v>10111</v>
      </c>
      <c r="K7068">
        <v>92</v>
      </c>
      <c r="L7068" t="s">
        <v>10060</v>
      </c>
      <c r="M7068" t="s">
        <v>10061</v>
      </c>
      <c r="N7068" t="s">
        <v>9086</v>
      </c>
      <c r="O7068" t="s">
        <v>9086</v>
      </c>
      <c r="P7068" t="s">
        <v>9086</v>
      </c>
      <c r="Q7068" t="s">
        <v>21</v>
      </c>
    </row>
    <row r="7069" spans="1:17" x14ac:dyDescent="0.35">
      <c r="A7069">
        <v>920305</v>
      </c>
      <c r="B7069" t="s">
        <v>10116</v>
      </c>
      <c r="C7069" t="s">
        <v>10117</v>
      </c>
      <c r="D7069" t="s">
        <v>10116</v>
      </c>
      <c r="E7069" t="s">
        <v>10117</v>
      </c>
      <c r="F7069">
        <v>9203</v>
      </c>
      <c r="G7069" t="s">
        <v>10108</v>
      </c>
      <c r="H7069" t="s">
        <v>10109</v>
      </c>
      <c r="I7069" t="s">
        <v>10110</v>
      </c>
      <c r="J7069" t="s">
        <v>10111</v>
      </c>
      <c r="K7069">
        <v>92</v>
      </c>
      <c r="L7069" t="s">
        <v>10060</v>
      </c>
      <c r="M7069" t="s">
        <v>10061</v>
      </c>
      <c r="N7069" t="s">
        <v>9086</v>
      </c>
      <c r="O7069" t="s">
        <v>9086</v>
      </c>
      <c r="P7069" t="s">
        <v>9086</v>
      </c>
      <c r="Q7069" t="s">
        <v>21</v>
      </c>
    </row>
    <row r="7070" spans="1:17" x14ac:dyDescent="0.35">
      <c r="A7070">
        <v>920306</v>
      </c>
      <c r="B7070" t="s">
        <v>10118</v>
      </c>
      <c r="C7070" t="s">
        <v>10119</v>
      </c>
      <c r="D7070" t="s">
        <v>10118</v>
      </c>
      <c r="E7070" t="s">
        <v>10119</v>
      </c>
      <c r="F7070">
        <v>9203</v>
      </c>
      <c r="G7070" t="s">
        <v>10108</v>
      </c>
      <c r="H7070" t="s">
        <v>10109</v>
      </c>
      <c r="I7070" t="s">
        <v>10110</v>
      </c>
      <c r="J7070" t="s">
        <v>10111</v>
      </c>
      <c r="K7070">
        <v>92</v>
      </c>
      <c r="L7070" t="s">
        <v>10060</v>
      </c>
      <c r="M7070" t="s">
        <v>10061</v>
      </c>
      <c r="N7070" t="s">
        <v>9086</v>
      </c>
      <c r="O7070" t="s">
        <v>9086</v>
      </c>
      <c r="P7070" t="s">
        <v>9086</v>
      </c>
      <c r="Q7070" t="s">
        <v>21</v>
      </c>
    </row>
    <row r="7071" spans="1:17" x14ac:dyDescent="0.35">
      <c r="A7071">
        <v>920307</v>
      </c>
      <c r="B7071" t="s">
        <v>10120</v>
      </c>
      <c r="C7071" t="s">
        <v>10121</v>
      </c>
      <c r="D7071" t="s">
        <v>10120</v>
      </c>
      <c r="E7071" t="s">
        <v>10121</v>
      </c>
      <c r="F7071">
        <v>9203</v>
      </c>
      <c r="G7071" t="s">
        <v>10108</v>
      </c>
      <c r="H7071" t="s">
        <v>10109</v>
      </c>
      <c r="I7071" t="s">
        <v>10110</v>
      </c>
      <c r="J7071" t="s">
        <v>10111</v>
      </c>
      <c r="K7071">
        <v>92</v>
      </c>
      <c r="L7071" t="s">
        <v>10060</v>
      </c>
      <c r="M7071" t="s">
        <v>10061</v>
      </c>
      <c r="N7071" t="s">
        <v>9086</v>
      </c>
      <c r="O7071" t="s">
        <v>9086</v>
      </c>
      <c r="P7071" t="s">
        <v>9086</v>
      </c>
      <c r="Q7071" t="s">
        <v>21</v>
      </c>
    </row>
    <row r="7072" spans="1:17" x14ac:dyDescent="0.35">
      <c r="A7072">
        <v>920308</v>
      </c>
      <c r="B7072" t="s">
        <v>10122</v>
      </c>
      <c r="C7072" t="s">
        <v>10123</v>
      </c>
      <c r="D7072" t="s">
        <v>10122</v>
      </c>
      <c r="E7072" t="s">
        <v>10123</v>
      </c>
      <c r="F7072">
        <v>9203</v>
      </c>
      <c r="G7072" t="s">
        <v>10108</v>
      </c>
      <c r="H7072" t="s">
        <v>10109</v>
      </c>
      <c r="I7072" t="s">
        <v>10110</v>
      </c>
      <c r="J7072" t="s">
        <v>10111</v>
      </c>
      <c r="K7072">
        <v>92</v>
      </c>
      <c r="L7072" t="s">
        <v>10060</v>
      </c>
      <c r="M7072" t="s">
        <v>10061</v>
      </c>
      <c r="N7072" t="s">
        <v>9086</v>
      </c>
      <c r="O7072" t="s">
        <v>9086</v>
      </c>
      <c r="P7072" t="s">
        <v>9086</v>
      </c>
      <c r="Q7072" t="s">
        <v>21</v>
      </c>
    </row>
    <row r="7073" spans="1:17" x14ac:dyDescent="0.35">
      <c r="A7073">
        <v>920401</v>
      </c>
      <c r="B7073" t="s">
        <v>5444</v>
      </c>
      <c r="C7073" t="s">
        <v>5445</v>
      </c>
      <c r="D7073" t="s">
        <v>5444</v>
      </c>
      <c r="E7073" t="s">
        <v>5445</v>
      </c>
      <c r="F7073">
        <v>9204</v>
      </c>
      <c r="G7073" t="s">
        <v>10124</v>
      </c>
      <c r="H7073" t="s">
        <v>10125</v>
      </c>
      <c r="I7073" t="s">
        <v>10126</v>
      </c>
      <c r="J7073" t="s">
        <v>10127</v>
      </c>
      <c r="K7073">
        <v>92</v>
      </c>
      <c r="L7073" t="s">
        <v>10060</v>
      </c>
      <c r="M7073" t="s">
        <v>10061</v>
      </c>
      <c r="N7073" t="s">
        <v>9086</v>
      </c>
      <c r="O7073" t="s">
        <v>9086</v>
      </c>
      <c r="P7073" t="s">
        <v>9086</v>
      </c>
      <c r="Q7073" t="s">
        <v>21</v>
      </c>
    </row>
    <row r="7074" spans="1:17" x14ac:dyDescent="0.35">
      <c r="A7074">
        <v>920402</v>
      </c>
      <c r="B7074" t="s">
        <v>10128</v>
      </c>
      <c r="C7074" t="s">
        <v>10129</v>
      </c>
      <c r="D7074" t="s">
        <v>10128</v>
      </c>
      <c r="E7074" t="s">
        <v>10129</v>
      </c>
      <c r="F7074">
        <v>9204</v>
      </c>
      <c r="G7074" t="s">
        <v>10124</v>
      </c>
      <c r="H7074" t="s">
        <v>10125</v>
      </c>
      <c r="I7074" t="s">
        <v>10126</v>
      </c>
      <c r="J7074" t="s">
        <v>10127</v>
      </c>
      <c r="K7074">
        <v>92</v>
      </c>
      <c r="L7074" t="s">
        <v>10060</v>
      </c>
      <c r="M7074" t="s">
        <v>10061</v>
      </c>
      <c r="N7074" t="s">
        <v>9086</v>
      </c>
      <c r="O7074" t="s">
        <v>9086</v>
      </c>
      <c r="P7074" t="s">
        <v>9086</v>
      </c>
      <c r="Q7074" t="s">
        <v>21</v>
      </c>
    </row>
    <row r="7075" spans="1:17" x14ac:dyDescent="0.35">
      <c r="A7075">
        <v>920403</v>
      </c>
      <c r="B7075" t="s">
        <v>10126</v>
      </c>
      <c r="C7075" t="s">
        <v>10127</v>
      </c>
      <c r="D7075" t="s">
        <v>10126</v>
      </c>
      <c r="E7075" t="s">
        <v>10127</v>
      </c>
      <c r="F7075">
        <v>9204</v>
      </c>
      <c r="G7075" t="s">
        <v>10124</v>
      </c>
      <c r="H7075" t="s">
        <v>10125</v>
      </c>
      <c r="I7075" t="s">
        <v>10126</v>
      </c>
      <c r="J7075" t="s">
        <v>10127</v>
      </c>
      <c r="K7075">
        <v>92</v>
      </c>
      <c r="L7075" t="s">
        <v>10060</v>
      </c>
      <c r="M7075" t="s">
        <v>10061</v>
      </c>
      <c r="N7075" t="s">
        <v>9086</v>
      </c>
      <c r="O7075" t="s">
        <v>9086</v>
      </c>
      <c r="P7075" t="s">
        <v>9086</v>
      </c>
      <c r="Q7075" t="s">
        <v>21</v>
      </c>
    </row>
    <row r="7076" spans="1:17" x14ac:dyDescent="0.35">
      <c r="A7076">
        <v>920404</v>
      </c>
      <c r="B7076" t="s">
        <v>5057</v>
      </c>
      <c r="C7076" t="s">
        <v>5058</v>
      </c>
      <c r="D7076" t="s">
        <v>5057</v>
      </c>
      <c r="E7076" t="s">
        <v>5058</v>
      </c>
      <c r="F7076">
        <v>9204</v>
      </c>
      <c r="G7076" t="s">
        <v>10124</v>
      </c>
      <c r="H7076" t="s">
        <v>10125</v>
      </c>
      <c r="I7076" t="s">
        <v>10126</v>
      </c>
      <c r="J7076" t="s">
        <v>10127</v>
      </c>
      <c r="K7076">
        <v>92</v>
      </c>
      <c r="L7076" t="s">
        <v>10060</v>
      </c>
      <c r="M7076" t="s">
        <v>10061</v>
      </c>
      <c r="N7076" t="s">
        <v>9086</v>
      </c>
      <c r="O7076" t="s">
        <v>9086</v>
      </c>
      <c r="P7076" t="s">
        <v>9086</v>
      </c>
      <c r="Q7076" t="s">
        <v>21</v>
      </c>
    </row>
    <row r="7077" spans="1:17" x14ac:dyDescent="0.35">
      <c r="A7077">
        <v>920407</v>
      </c>
      <c r="B7077" t="s">
        <v>5642</v>
      </c>
      <c r="C7077" t="s">
        <v>5643</v>
      </c>
      <c r="D7077" t="s">
        <v>5642</v>
      </c>
      <c r="E7077" t="s">
        <v>5643</v>
      </c>
      <c r="F7077">
        <v>9204</v>
      </c>
      <c r="G7077" t="s">
        <v>10124</v>
      </c>
      <c r="H7077" t="s">
        <v>10125</v>
      </c>
      <c r="I7077" t="s">
        <v>10126</v>
      </c>
      <c r="J7077" t="s">
        <v>10127</v>
      </c>
      <c r="K7077">
        <v>92</v>
      </c>
      <c r="L7077" t="s">
        <v>10060</v>
      </c>
      <c r="M7077" t="s">
        <v>10061</v>
      </c>
      <c r="N7077" t="s">
        <v>9086</v>
      </c>
      <c r="O7077" t="s">
        <v>9086</v>
      </c>
      <c r="P7077" t="s">
        <v>9086</v>
      </c>
      <c r="Q7077" t="s">
        <v>21</v>
      </c>
    </row>
    <row r="7078" spans="1:17" x14ac:dyDescent="0.35">
      <c r="A7078">
        <v>920409</v>
      </c>
      <c r="B7078" t="s">
        <v>10130</v>
      </c>
      <c r="C7078" t="s">
        <v>10131</v>
      </c>
      <c r="D7078" t="s">
        <v>10130</v>
      </c>
      <c r="E7078" t="s">
        <v>10131</v>
      </c>
      <c r="F7078">
        <v>9204</v>
      </c>
      <c r="G7078" t="s">
        <v>10124</v>
      </c>
      <c r="H7078" t="s">
        <v>10125</v>
      </c>
      <c r="I7078" t="s">
        <v>10126</v>
      </c>
      <c r="J7078" t="s">
        <v>10127</v>
      </c>
      <c r="K7078">
        <v>92</v>
      </c>
      <c r="L7078" t="s">
        <v>10060</v>
      </c>
      <c r="M7078" t="s">
        <v>10061</v>
      </c>
      <c r="N7078" t="s">
        <v>9086</v>
      </c>
      <c r="O7078" t="s">
        <v>9086</v>
      </c>
      <c r="P7078" t="s">
        <v>9086</v>
      </c>
      <c r="Q7078" t="s">
        <v>21</v>
      </c>
    </row>
    <row r="7079" spans="1:17" x14ac:dyDescent="0.35">
      <c r="A7079">
        <v>920410</v>
      </c>
      <c r="B7079" t="s">
        <v>10132</v>
      </c>
      <c r="C7079" t="s">
        <v>10133</v>
      </c>
      <c r="D7079" t="s">
        <v>10132</v>
      </c>
      <c r="E7079" t="s">
        <v>10133</v>
      </c>
      <c r="F7079">
        <v>9204</v>
      </c>
      <c r="G7079" t="s">
        <v>10124</v>
      </c>
      <c r="H7079" t="s">
        <v>10125</v>
      </c>
      <c r="I7079" t="s">
        <v>10126</v>
      </c>
      <c r="J7079" t="s">
        <v>10127</v>
      </c>
      <c r="K7079">
        <v>92</v>
      </c>
      <c r="L7079" t="s">
        <v>10060</v>
      </c>
      <c r="M7079" t="s">
        <v>10061</v>
      </c>
      <c r="N7079" t="s">
        <v>9086</v>
      </c>
      <c r="O7079" t="s">
        <v>9086</v>
      </c>
      <c r="P7079" t="s">
        <v>9086</v>
      </c>
      <c r="Q7079" t="s">
        <v>21</v>
      </c>
    </row>
    <row r="7080" spans="1:17" x14ac:dyDescent="0.35">
      <c r="A7080">
        <v>920411</v>
      </c>
      <c r="B7080" t="s">
        <v>10134</v>
      </c>
      <c r="C7080" t="s">
        <v>10135</v>
      </c>
      <c r="D7080" t="s">
        <v>10134</v>
      </c>
      <c r="E7080" t="s">
        <v>10135</v>
      </c>
      <c r="F7080">
        <v>9204</v>
      </c>
      <c r="G7080" t="s">
        <v>10124</v>
      </c>
      <c r="H7080" t="s">
        <v>10125</v>
      </c>
      <c r="I7080" t="s">
        <v>10126</v>
      </c>
      <c r="J7080" t="s">
        <v>10127</v>
      </c>
      <c r="K7080">
        <v>92</v>
      </c>
      <c r="L7080" t="s">
        <v>10060</v>
      </c>
      <c r="M7080" t="s">
        <v>10061</v>
      </c>
      <c r="N7080" t="s">
        <v>9086</v>
      </c>
      <c r="O7080" t="s">
        <v>9086</v>
      </c>
      <c r="P7080" t="s">
        <v>9086</v>
      </c>
      <c r="Q7080" t="s">
        <v>21</v>
      </c>
    </row>
    <row r="7081" spans="1:17" x14ac:dyDescent="0.35">
      <c r="A7081">
        <v>920412</v>
      </c>
      <c r="B7081" t="s">
        <v>10136</v>
      </c>
      <c r="C7081" t="s">
        <v>10137</v>
      </c>
      <c r="D7081" t="s">
        <v>10136</v>
      </c>
      <c r="E7081" t="s">
        <v>10137</v>
      </c>
      <c r="F7081">
        <v>9204</v>
      </c>
      <c r="G7081" t="s">
        <v>10124</v>
      </c>
      <c r="H7081" t="s">
        <v>10125</v>
      </c>
      <c r="I7081" t="s">
        <v>10126</v>
      </c>
      <c r="J7081" t="s">
        <v>10127</v>
      </c>
      <c r="K7081">
        <v>92</v>
      </c>
      <c r="L7081" t="s">
        <v>10060</v>
      </c>
      <c r="M7081" t="s">
        <v>10061</v>
      </c>
      <c r="N7081" t="s">
        <v>9086</v>
      </c>
      <c r="O7081" t="s">
        <v>9086</v>
      </c>
      <c r="P7081" t="s">
        <v>9086</v>
      </c>
      <c r="Q7081" t="s">
        <v>21</v>
      </c>
    </row>
    <row r="7082" spans="1:17" x14ac:dyDescent="0.35">
      <c r="A7082">
        <v>920413</v>
      </c>
      <c r="B7082" t="s">
        <v>10138</v>
      </c>
      <c r="C7082" t="s">
        <v>10139</v>
      </c>
      <c r="D7082" t="s">
        <v>10138</v>
      </c>
      <c r="E7082" t="s">
        <v>10139</v>
      </c>
      <c r="F7082">
        <v>9204</v>
      </c>
      <c r="G7082" t="s">
        <v>10124</v>
      </c>
      <c r="H7082" t="s">
        <v>10125</v>
      </c>
      <c r="I7082" t="s">
        <v>10126</v>
      </c>
      <c r="J7082" t="s">
        <v>10127</v>
      </c>
      <c r="K7082">
        <v>92</v>
      </c>
      <c r="L7082" t="s">
        <v>10060</v>
      </c>
      <c r="M7082" t="s">
        <v>10061</v>
      </c>
      <c r="N7082" t="s">
        <v>9086</v>
      </c>
      <c r="O7082" t="s">
        <v>9086</v>
      </c>
      <c r="P7082" t="s">
        <v>9086</v>
      </c>
      <c r="Q7082" t="s">
        <v>21</v>
      </c>
    </row>
    <row r="7083" spans="1:17" x14ac:dyDescent="0.35">
      <c r="A7083">
        <v>920501</v>
      </c>
      <c r="B7083" t="s">
        <v>10144</v>
      </c>
      <c r="C7083" t="s">
        <v>10145</v>
      </c>
      <c r="D7083" t="s">
        <v>10144</v>
      </c>
      <c r="E7083" t="s">
        <v>10145</v>
      </c>
      <c r="F7083">
        <v>9205</v>
      </c>
      <c r="G7083" t="s">
        <v>10140</v>
      </c>
      <c r="H7083" t="s">
        <v>10141</v>
      </c>
      <c r="I7083" t="s">
        <v>10142</v>
      </c>
      <c r="J7083" t="s">
        <v>10143</v>
      </c>
      <c r="K7083">
        <v>92</v>
      </c>
      <c r="L7083" t="s">
        <v>10060</v>
      </c>
      <c r="M7083" t="s">
        <v>10061</v>
      </c>
      <c r="N7083" t="s">
        <v>9086</v>
      </c>
      <c r="O7083" t="s">
        <v>9086</v>
      </c>
      <c r="P7083" t="s">
        <v>9086</v>
      </c>
      <c r="Q7083" t="s">
        <v>21</v>
      </c>
    </row>
    <row r="7084" spans="1:17" x14ac:dyDescent="0.35">
      <c r="A7084">
        <v>920502</v>
      </c>
      <c r="B7084" t="s">
        <v>10146</v>
      </c>
      <c r="C7084" t="s">
        <v>10147</v>
      </c>
      <c r="D7084" t="s">
        <v>10146</v>
      </c>
      <c r="E7084" t="s">
        <v>10147</v>
      </c>
      <c r="F7084">
        <v>9205</v>
      </c>
      <c r="G7084" t="s">
        <v>10140</v>
      </c>
      <c r="H7084" t="s">
        <v>10141</v>
      </c>
      <c r="I7084" t="s">
        <v>10142</v>
      </c>
      <c r="J7084" t="s">
        <v>10143</v>
      </c>
      <c r="K7084">
        <v>92</v>
      </c>
      <c r="L7084" t="s">
        <v>10060</v>
      </c>
      <c r="M7084" t="s">
        <v>10061</v>
      </c>
      <c r="N7084" t="s">
        <v>9086</v>
      </c>
      <c r="O7084" t="s">
        <v>9086</v>
      </c>
      <c r="P7084" t="s">
        <v>9086</v>
      </c>
      <c r="Q7084" t="s">
        <v>21</v>
      </c>
    </row>
    <row r="7085" spans="1:17" x14ac:dyDescent="0.35">
      <c r="A7085">
        <v>920503</v>
      </c>
      <c r="B7085" t="s">
        <v>10148</v>
      </c>
      <c r="C7085" t="s">
        <v>10149</v>
      </c>
      <c r="D7085" t="s">
        <v>10148</v>
      </c>
      <c r="E7085" t="s">
        <v>10149</v>
      </c>
      <c r="F7085">
        <v>9205</v>
      </c>
      <c r="G7085" t="s">
        <v>10140</v>
      </c>
      <c r="H7085" t="s">
        <v>10141</v>
      </c>
      <c r="I7085" t="s">
        <v>10142</v>
      </c>
      <c r="J7085" t="s">
        <v>10143</v>
      </c>
      <c r="K7085">
        <v>92</v>
      </c>
      <c r="L7085" t="s">
        <v>10060</v>
      </c>
      <c r="M7085" t="s">
        <v>10061</v>
      </c>
      <c r="N7085" t="s">
        <v>9086</v>
      </c>
      <c r="O7085" t="s">
        <v>9086</v>
      </c>
      <c r="P7085" t="s">
        <v>9086</v>
      </c>
      <c r="Q7085" t="s">
        <v>21</v>
      </c>
    </row>
    <row r="7086" spans="1:17" x14ac:dyDescent="0.35">
      <c r="A7086">
        <v>920504</v>
      </c>
      <c r="B7086" t="s">
        <v>10150</v>
      </c>
      <c r="C7086" t="s">
        <v>10151</v>
      </c>
      <c r="D7086" t="s">
        <v>10150</v>
      </c>
      <c r="E7086" t="s">
        <v>10151</v>
      </c>
      <c r="F7086">
        <v>9205</v>
      </c>
      <c r="G7086" t="s">
        <v>10140</v>
      </c>
      <c r="H7086" t="s">
        <v>10141</v>
      </c>
      <c r="I7086" t="s">
        <v>10142</v>
      </c>
      <c r="J7086" t="s">
        <v>10143</v>
      </c>
      <c r="K7086">
        <v>92</v>
      </c>
      <c r="L7086" t="s">
        <v>10060</v>
      </c>
      <c r="M7086" t="s">
        <v>10061</v>
      </c>
      <c r="N7086" t="s">
        <v>9086</v>
      </c>
      <c r="O7086" t="s">
        <v>9086</v>
      </c>
      <c r="P7086" t="s">
        <v>9086</v>
      </c>
      <c r="Q7086" t="s">
        <v>21</v>
      </c>
    </row>
    <row r="7087" spans="1:17" x14ac:dyDescent="0.35">
      <c r="A7087">
        <v>920505</v>
      </c>
      <c r="B7087" t="s">
        <v>10152</v>
      </c>
      <c r="C7087" t="s">
        <v>10153</v>
      </c>
      <c r="D7087" t="s">
        <v>10152</v>
      </c>
      <c r="E7087" t="s">
        <v>10153</v>
      </c>
      <c r="F7087">
        <v>9205</v>
      </c>
      <c r="G7087" t="s">
        <v>10140</v>
      </c>
      <c r="H7087" t="s">
        <v>10141</v>
      </c>
      <c r="I7087" t="s">
        <v>10142</v>
      </c>
      <c r="J7087" t="s">
        <v>10143</v>
      </c>
      <c r="K7087">
        <v>92</v>
      </c>
      <c r="L7087" t="s">
        <v>10060</v>
      </c>
      <c r="M7087" t="s">
        <v>10061</v>
      </c>
      <c r="N7087" t="s">
        <v>9086</v>
      </c>
      <c r="O7087" t="s">
        <v>9086</v>
      </c>
      <c r="P7087" t="s">
        <v>9086</v>
      </c>
      <c r="Q7087" t="s">
        <v>21</v>
      </c>
    </row>
    <row r="7088" spans="1:17" x14ac:dyDescent="0.35">
      <c r="A7088">
        <v>920601</v>
      </c>
      <c r="B7088" t="s">
        <v>10156</v>
      </c>
      <c r="C7088" t="s">
        <v>10157</v>
      </c>
      <c r="D7088" t="s">
        <v>10156</v>
      </c>
      <c r="E7088" t="s">
        <v>10157</v>
      </c>
      <c r="F7088">
        <v>9206</v>
      </c>
      <c r="G7088" t="s">
        <v>10154</v>
      </c>
      <c r="H7088" t="s">
        <v>10155</v>
      </c>
      <c r="I7088" t="s">
        <v>10156</v>
      </c>
      <c r="J7088" t="s">
        <v>10157</v>
      </c>
      <c r="K7088">
        <v>92</v>
      </c>
      <c r="L7088" t="s">
        <v>10060</v>
      </c>
      <c r="M7088" t="s">
        <v>10061</v>
      </c>
      <c r="N7088" t="s">
        <v>9086</v>
      </c>
      <c r="O7088" t="s">
        <v>9086</v>
      </c>
      <c r="P7088" t="s">
        <v>9086</v>
      </c>
      <c r="Q7088" t="s">
        <v>21</v>
      </c>
    </row>
    <row r="7089" spans="1:17" x14ac:dyDescent="0.35">
      <c r="A7089">
        <v>920602</v>
      </c>
      <c r="B7089" t="s">
        <v>10158</v>
      </c>
      <c r="C7089" t="s">
        <v>10159</v>
      </c>
      <c r="D7089" t="s">
        <v>10158</v>
      </c>
      <c r="E7089" t="s">
        <v>10159</v>
      </c>
      <c r="F7089">
        <v>9206</v>
      </c>
      <c r="G7089" t="s">
        <v>10154</v>
      </c>
      <c r="H7089" t="s">
        <v>10155</v>
      </c>
      <c r="I7089" t="s">
        <v>10156</v>
      </c>
      <c r="J7089" t="s">
        <v>10157</v>
      </c>
      <c r="K7089">
        <v>92</v>
      </c>
      <c r="L7089" t="s">
        <v>10060</v>
      </c>
      <c r="M7089" t="s">
        <v>10061</v>
      </c>
      <c r="N7089" t="s">
        <v>9086</v>
      </c>
      <c r="O7089" t="s">
        <v>9086</v>
      </c>
      <c r="P7089" t="s">
        <v>9086</v>
      </c>
      <c r="Q7089" t="s">
        <v>21</v>
      </c>
    </row>
    <row r="7090" spans="1:17" x14ac:dyDescent="0.35">
      <c r="A7090">
        <v>920605</v>
      </c>
      <c r="B7090" t="s">
        <v>10160</v>
      </c>
      <c r="C7090" t="s">
        <v>10161</v>
      </c>
      <c r="D7090" t="s">
        <v>10160</v>
      </c>
      <c r="E7090" t="s">
        <v>10161</v>
      </c>
      <c r="F7090">
        <v>9206</v>
      </c>
      <c r="G7090" t="s">
        <v>10154</v>
      </c>
      <c r="H7090" t="s">
        <v>10155</v>
      </c>
      <c r="I7090" t="s">
        <v>10156</v>
      </c>
      <c r="J7090" t="s">
        <v>10157</v>
      </c>
      <c r="K7090">
        <v>92</v>
      </c>
      <c r="L7090" t="s">
        <v>10060</v>
      </c>
      <c r="M7090" t="s">
        <v>10061</v>
      </c>
      <c r="N7090" t="s">
        <v>9086</v>
      </c>
      <c r="O7090" t="s">
        <v>9086</v>
      </c>
      <c r="P7090" t="s">
        <v>9086</v>
      </c>
      <c r="Q7090" t="s">
        <v>21</v>
      </c>
    </row>
    <row r="7091" spans="1:17" x14ac:dyDescent="0.35">
      <c r="A7091">
        <v>920606</v>
      </c>
      <c r="B7091" t="s">
        <v>5797</v>
      </c>
      <c r="C7091" t="s">
        <v>5798</v>
      </c>
      <c r="D7091" t="s">
        <v>5797</v>
      </c>
      <c r="E7091" t="s">
        <v>5798</v>
      </c>
      <c r="F7091">
        <v>9206</v>
      </c>
      <c r="G7091" t="s">
        <v>10154</v>
      </c>
      <c r="H7091" t="s">
        <v>10155</v>
      </c>
      <c r="I7091" t="s">
        <v>10156</v>
      </c>
      <c r="J7091" t="s">
        <v>10157</v>
      </c>
      <c r="K7091">
        <v>92</v>
      </c>
      <c r="L7091" t="s">
        <v>10060</v>
      </c>
      <c r="M7091" t="s">
        <v>10061</v>
      </c>
      <c r="N7091" t="s">
        <v>9086</v>
      </c>
      <c r="O7091" t="s">
        <v>9086</v>
      </c>
      <c r="P7091" t="s">
        <v>9086</v>
      </c>
      <c r="Q7091" t="s">
        <v>21</v>
      </c>
    </row>
    <row r="7092" spans="1:17" x14ac:dyDescent="0.35">
      <c r="A7092">
        <v>920607</v>
      </c>
      <c r="B7092" t="s">
        <v>10162</v>
      </c>
      <c r="C7092" t="s">
        <v>10163</v>
      </c>
      <c r="D7092" t="s">
        <v>10162</v>
      </c>
      <c r="E7092" t="s">
        <v>10163</v>
      </c>
      <c r="F7092">
        <v>9206</v>
      </c>
      <c r="G7092" t="s">
        <v>10154</v>
      </c>
      <c r="H7092" t="s">
        <v>10155</v>
      </c>
      <c r="I7092" t="s">
        <v>10156</v>
      </c>
      <c r="J7092" t="s">
        <v>10157</v>
      </c>
      <c r="K7092">
        <v>92</v>
      </c>
      <c r="L7092" t="s">
        <v>10060</v>
      </c>
      <c r="M7092" t="s">
        <v>10061</v>
      </c>
      <c r="N7092" t="s">
        <v>9086</v>
      </c>
      <c r="O7092" t="s">
        <v>9086</v>
      </c>
      <c r="P7092" t="s">
        <v>9086</v>
      </c>
      <c r="Q7092" t="s">
        <v>21</v>
      </c>
    </row>
    <row r="7093" spans="1:17" x14ac:dyDescent="0.35">
      <c r="A7093">
        <v>920608</v>
      </c>
      <c r="B7093" t="s">
        <v>9471</v>
      </c>
      <c r="C7093" t="s">
        <v>9472</v>
      </c>
      <c r="D7093" t="s">
        <v>9471</v>
      </c>
      <c r="E7093" t="s">
        <v>9472</v>
      </c>
      <c r="F7093">
        <v>9206</v>
      </c>
      <c r="G7093" t="s">
        <v>10154</v>
      </c>
      <c r="H7093" t="s">
        <v>10155</v>
      </c>
      <c r="I7093" t="s">
        <v>10156</v>
      </c>
      <c r="J7093" t="s">
        <v>10157</v>
      </c>
      <c r="K7093">
        <v>92</v>
      </c>
      <c r="L7093" t="s">
        <v>10060</v>
      </c>
      <c r="M7093" t="s">
        <v>10061</v>
      </c>
      <c r="N7093" t="s">
        <v>9086</v>
      </c>
      <c r="O7093" t="s">
        <v>9086</v>
      </c>
      <c r="P7093" t="s">
        <v>9086</v>
      </c>
      <c r="Q7093" t="s">
        <v>21</v>
      </c>
    </row>
    <row r="7094" spans="1:17" x14ac:dyDescent="0.35">
      <c r="A7094">
        <v>920609</v>
      </c>
      <c r="B7094" t="s">
        <v>10164</v>
      </c>
      <c r="C7094" t="s">
        <v>902</v>
      </c>
      <c r="D7094" t="s">
        <v>10164</v>
      </c>
      <c r="E7094" t="s">
        <v>902</v>
      </c>
      <c r="F7094">
        <v>9206</v>
      </c>
      <c r="G7094" t="s">
        <v>10154</v>
      </c>
      <c r="H7094" t="s">
        <v>10155</v>
      </c>
      <c r="I7094" t="s">
        <v>10156</v>
      </c>
      <c r="J7094" t="s">
        <v>10157</v>
      </c>
      <c r="K7094">
        <v>92</v>
      </c>
      <c r="L7094" t="s">
        <v>10060</v>
      </c>
      <c r="M7094" t="s">
        <v>10061</v>
      </c>
      <c r="N7094" t="s">
        <v>9086</v>
      </c>
      <c r="O7094" t="s">
        <v>9086</v>
      </c>
      <c r="P7094" t="s">
        <v>9086</v>
      </c>
      <c r="Q7094" t="s">
        <v>21</v>
      </c>
    </row>
    <row r="7095" spans="1:17" x14ac:dyDescent="0.35">
      <c r="A7095">
        <v>920610</v>
      </c>
      <c r="B7095" t="s">
        <v>10165</v>
      </c>
      <c r="C7095" t="s">
        <v>10166</v>
      </c>
      <c r="D7095" t="s">
        <v>10165</v>
      </c>
      <c r="E7095" t="s">
        <v>10166</v>
      </c>
      <c r="F7095">
        <v>9206</v>
      </c>
      <c r="G7095" t="s">
        <v>10154</v>
      </c>
      <c r="H7095" t="s">
        <v>10155</v>
      </c>
      <c r="I7095" t="s">
        <v>10156</v>
      </c>
      <c r="J7095" t="s">
        <v>10157</v>
      </c>
      <c r="K7095">
        <v>92</v>
      </c>
      <c r="L7095" t="s">
        <v>10060</v>
      </c>
      <c r="M7095" t="s">
        <v>10061</v>
      </c>
      <c r="N7095" t="s">
        <v>9086</v>
      </c>
      <c r="O7095" t="s">
        <v>9086</v>
      </c>
      <c r="P7095" t="s">
        <v>9086</v>
      </c>
      <c r="Q7095" t="s">
        <v>21</v>
      </c>
    </row>
    <row r="7096" spans="1:17" x14ac:dyDescent="0.35">
      <c r="A7096">
        <v>920611</v>
      </c>
      <c r="B7096" t="s">
        <v>10167</v>
      </c>
      <c r="C7096" t="s">
        <v>10168</v>
      </c>
      <c r="D7096" t="s">
        <v>10167</v>
      </c>
      <c r="E7096" t="s">
        <v>10168</v>
      </c>
      <c r="F7096">
        <v>9206</v>
      </c>
      <c r="G7096" t="s">
        <v>10154</v>
      </c>
      <c r="H7096" t="s">
        <v>10155</v>
      </c>
      <c r="I7096" t="s">
        <v>10156</v>
      </c>
      <c r="J7096" t="s">
        <v>10157</v>
      </c>
      <c r="K7096">
        <v>92</v>
      </c>
      <c r="L7096" t="s">
        <v>10060</v>
      </c>
      <c r="M7096" t="s">
        <v>10061</v>
      </c>
      <c r="N7096" t="s">
        <v>9086</v>
      </c>
      <c r="O7096" t="s">
        <v>9086</v>
      </c>
      <c r="P7096" t="s">
        <v>9086</v>
      </c>
      <c r="Q7096" t="s">
        <v>21</v>
      </c>
    </row>
    <row r="7097" spans="1:17" x14ac:dyDescent="0.35">
      <c r="A7097">
        <v>920614</v>
      </c>
      <c r="B7097" t="s">
        <v>7988</v>
      </c>
      <c r="C7097" t="s">
        <v>7989</v>
      </c>
      <c r="D7097" t="s">
        <v>7988</v>
      </c>
      <c r="E7097" t="s">
        <v>7989</v>
      </c>
      <c r="F7097">
        <v>9206</v>
      </c>
      <c r="G7097" t="s">
        <v>10154</v>
      </c>
      <c r="H7097" t="s">
        <v>10155</v>
      </c>
      <c r="I7097" t="s">
        <v>10156</v>
      </c>
      <c r="J7097" t="s">
        <v>10157</v>
      </c>
      <c r="K7097">
        <v>92</v>
      </c>
      <c r="L7097" t="s">
        <v>10060</v>
      </c>
      <c r="M7097" t="s">
        <v>10061</v>
      </c>
      <c r="N7097" t="s">
        <v>9086</v>
      </c>
      <c r="O7097" t="s">
        <v>9086</v>
      </c>
      <c r="P7097" t="s">
        <v>9086</v>
      </c>
      <c r="Q7097" t="s">
        <v>21</v>
      </c>
    </row>
    <row r="7098" spans="1:17" x14ac:dyDescent="0.35">
      <c r="A7098">
        <v>920615</v>
      </c>
      <c r="B7098" t="s">
        <v>10169</v>
      </c>
      <c r="C7098" t="s">
        <v>10170</v>
      </c>
      <c r="D7098" t="s">
        <v>10169</v>
      </c>
      <c r="E7098" t="s">
        <v>10170</v>
      </c>
      <c r="F7098">
        <v>9206</v>
      </c>
      <c r="G7098" t="s">
        <v>10154</v>
      </c>
      <c r="H7098" t="s">
        <v>10155</v>
      </c>
      <c r="I7098" t="s">
        <v>10156</v>
      </c>
      <c r="J7098" t="s">
        <v>10157</v>
      </c>
      <c r="K7098">
        <v>92</v>
      </c>
      <c r="L7098" t="s">
        <v>10060</v>
      </c>
      <c r="M7098" t="s">
        <v>10061</v>
      </c>
      <c r="N7098" t="s">
        <v>9086</v>
      </c>
      <c r="O7098" t="s">
        <v>9086</v>
      </c>
      <c r="P7098" t="s">
        <v>9086</v>
      </c>
      <c r="Q7098" t="s">
        <v>21</v>
      </c>
    </row>
    <row r="7099" spans="1:17" x14ac:dyDescent="0.35">
      <c r="A7099">
        <v>920616</v>
      </c>
      <c r="B7099" t="s">
        <v>10171</v>
      </c>
      <c r="C7099" t="s">
        <v>10172</v>
      </c>
      <c r="D7099" t="s">
        <v>10171</v>
      </c>
      <c r="E7099" t="s">
        <v>10172</v>
      </c>
      <c r="F7099">
        <v>9206</v>
      </c>
      <c r="G7099" t="s">
        <v>10154</v>
      </c>
      <c r="H7099" t="s">
        <v>10155</v>
      </c>
      <c r="I7099" t="s">
        <v>10156</v>
      </c>
      <c r="J7099" t="s">
        <v>10157</v>
      </c>
      <c r="K7099">
        <v>92</v>
      </c>
      <c r="L7099" t="s">
        <v>10060</v>
      </c>
      <c r="M7099" t="s">
        <v>10061</v>
      </c>
      <c r="N7099" t="s">
        <v>9086</v>
      </c>
      <c r="O7099" t="s">
        <v>9086</v>
      </c>
      <c r="P7099" t="s">
        <v>9086</v>
      </c>
      <c r="Q7099" t="s">
        <v>21</v>
      </c>
    </row>
    <row r="7100" spans="1:17" x14ac:dyDescent="0.35">
      <c r="A7100">
        <v>920617</v>
      </c>
      <c r="B7100" t="s">
        <v>10173</v>
      </c>
      <c r="C7100" t="s">
        <v>10174</v>
      </c>
      <c r="D7100" t="s">
        <v>10173</v>
      </c>
      <c r="E7100" t="s">
        <v>10174</v>
      </c>
      <c r="F7100">
        <v>9206</v>
      </c>
      <c r="G7100" t="s">
        <v>10154</v>
      </c>
      <c r="H7100" t="s">
        <v>10155</v>
      </c>
      <c r="I7100" t="s">
        <v>10156</v>
      </c>
      <c r="J7100" t="s">
        <v>10157</v>
      </c>
      <c r="K7100">
        <v>92</v>
      </c>
      <c r="L7100" t="s">
        <v>10060</v>
      </c>
      <c r="M7100" t="s">
        <v>10061</v>
      </c>
      <c r="N7100" t="s">
        <v>9086</v>
      </c>
      <c r="O7100" t="s">
        <v>9086</v>
      </c>
      <c r="P7100" t="s">
        <v>9086</v>
      </c>
      <c r="Q7100" t="s">
        <v>21</v>
      </c>
    </row>
    <row r="7101" spans="1:17" x14ac:dyDescent="0.35">
      <c r="A7101">
        <v>920619</v>
      </c>
      <c r="B7101" t="s">
        <v>10175</v>
      </c>
      <c r="C7101" t="s">
        <v>10176</v>
      </c>
      <c r="D7101" t="s">
        <v>10175</v>
      </c>
      <c r="E7101" t="s">
        <v>10176</v>
      </c>
      <c r="F7101">
        <v>9206</v>
      </c>
      <c r="G7101" t="s">
        <v>10154</v>
      </c>
      <c r="H7101" t="s">
        <v>10155</v>
      </c>
      <c r="I7101" t="s">
        <v>10156</v>
      </c>
      <c r="J7101" t="s">
        <v>10157</v>
      </c>
      <c r="K7101">
        <v>92</v>
      </c>
      <c r="L7101" t="s">
        <v>10060</v>
      </c>
      <c r="M7101" t="s">
        <v>10061</v>
      </c>
      <c r="N7101" t="s">
        <v>9086</v>
      </c>
      <c r="O7101" t="s">
        <v>9086</v>
      </c>
      <c r="P7101" t="s">
        <v>9086</v>
      </c>
      <c r="Q7101" t="s">
        <v>21</v>
      </c>
    </row>
    <row r="7102" spans="1:17" x14ac:dyDescent="0.35">
      <c r="A7102">
        <v>920620</v>
      </c>
      <c r="B7102" t="s">
        <v>10177</v>
      </c>
      <c r="C7102" t="s">
        <v>10178</v>
      </c>
      <c r="D7102" t="s">
        <v>10177</v>
      </c>
      <c r="E7102" t="s">
        <v>10178</v>
      </c>
      <c r="F7102">
        <v>9206</v>
      </c>
      <c r="G7102" t="s">
        <v>10154</v>
      </c>
      <c r="H7102" t="s">
        <v>10155</v>
      </c>
      <c r="I7102" t="s">
        <v>10156</v>
      </c>
      <c r="J7102" t="s">
        <v>10157</v>
      </c>
      <c r="K7102">
        <v>92</v>
      </c>
      <c r="L7102" t="s">
        <v>10060</v>
      </c>
      <c r="M7102" t="s">
        <v>10061</v>
      </c>
      <c r="N7102" t="s">
        <v>9086</v>
      </c>
      <c r="O7102" t="s">
        <v>9086</v>
      </c>
      <c r="P7102" t="s">
        <v>9086</v>
      </c>
      <c r="Q7102" t="s">
        <v>21</v>
      </c>
    </row>
    <row r="7103" spans="1:17" x14ac:dyDescent="0.35">
      <c r="A7103">
        <v>920621</v>
      </c>
      <c r="B7103" t="s">
        <v>10179</v>
      </c>
      <c r="C7103" t="s">
        <v>10180</v>
      </c>
      <c r="D7103" t="s">
        <v>10179</v>
      </c>
      <c r="E7103" t="s">
        <v>10180</v>
      </c>
      <c r="F7103">
        <v>9206</v>
      </c>
      <c r="G7103" t="s">
        <v>10154</v>
      </c>
      <c r="H7103" t="s">
        <v>10155</v>
      </c>
      <c r="I7103" t="s">
        <v>10156</v>
      </c>
      <c r="J7103" t="s">
        <v>10157</v>
      </c>
      <c r="K7103">
        <v>92</v>
      </c>
      <c r="L7103" t="s">
        <v>10060</v>
      </c>
      <c r="M7103" t="s">
        <v>10061</v>
      </c>
      <c r="N7103" t="s">
        <v>9086</v>
      </c>
      <c r="O7103" t="s">
        <v>9086</v>
      </c>
      <c r="P7103" t="s">
        <v>9086</v>
      </c>
      <c r="Q7103" t="s">
        <v>21</v>
      </c>
    </row>
    <row r="7104" spans="1:17" x14ac:dyDescent="0.35">
      <c r="A7104">
        <v>920701</v>
      </c>
      <c r="B7104" t="s">
        <v>10185</v>
      </c>
      <c r="C7104" t="s">
        <v>10186</v>
      </c>
      <c r="D7104" t="s">
        <v>10185</v>
      </c>
      <c r="E7104" t="s">
        <v>10186</v>
      </c>
      <c r="F7104">
        <v>9207</v>
      </c>
      <c r="G7104" t="s">
        <v>10181</v>
      </c>
      <c r="H7104" t="s">
        <v>10182</v>
      </c>
      <c r="I7104" t="s">
        <v>10183</v>
      </c>
      <c r="J7104" t="s">
        <v>10184</v>
      </c>
      <c r="K7104">
        <v>92</v>
      </c>
      <c r="L7104" t="s">
        <v>10060</v>
      </c>
      <c r="M7104" t="s">
        <v>10061</v>
      </c>
      <c r="N7104" t="s">
        <v>9086</v>
      </c>
      <c r="O7104" t="s">
        <v>9086</v>
      </c>
      <c r="P7104" t="s">
        <v>9086</v>
      </c>
      <c r="Q7104" t="s">
        <v>21</v>
      </c>
    </row>
    <row r="7105" spans="1:17" x14ac:dyDescent="0.35">
      <c r="A7105">
        <v>920702</v>
      </c>
      <c r="B7105" t="s">
        <v>10187</v>
      </c>
      <c r="C7105" t="s">
        <v>10188</v>
      </c>
      <c r="D7105" t="s">
        <v>10187</v>
      </c>
      <c r="E7105" t="s">
        <v>10188</v>
      </c>
      <c r="F7105">
        <v>9207</v>
      </c>
      <c r="G7105" t="s">
        <v>10181</v>
      </c>
      <c r="H7105" t="s">
        <v>10182</v>
      </c>
      <c r="I7105" t="s">
        <v>10183</v>
      </c>
      <c r="J7105" t="s">
        <v>10184</v>
      </c>
      <c r="K7105">
        <v>92</v>
      </c>
      <c r="L7105" t="s">
        <v>10060</v>
      </c>
      <c r="M7105" t="s">
        <v>10061</v>
      </c>
      <c r="N7105" t="s">
        <v>9086</v>
      </c>
      <c r="O7105" t="s">
        <v>9086</v>
      </c>
      <c r="P7105" t="s">
        <v>9086</v>
      </c>
      <c r="Q7105" t="s">
        <v>21</v>
      </c>
    </row>
    <row r="7106" spans="1:17" x14ac:dyDescent="0.35">
      <c r="A7106">
        <v>920703</v>
      </c>
      <c r="B7106" t="s">
        <v>10189</v>
      </c>
      <c r="C7106" t="s">
        <v>10190</v>
      </c>
      <c r="D7106" t="s">
        <v>10189</v>
      </c>
      <c r="E7106" t="s">
        <v>10190</v>
      </c>
      <c r="F7106">
        <v>9207</v>
      </c>
      <c r="G7106" t="s">
        <v>10181</v>
      </c>
      <c r="H7106" t="s">
        <v>10182</v>
      </c>
      <c r="I7106" t="s">
        <v>10183</v>
      </c>
      <c r="J7106" t="s">
        <v>10184</v>
      </c>
      <c r="K7106">
        <v>92</v>
      </c>
      <c r="L7106" t="s">
        <v>10060</v>
      </c>
      <c r="M7106" t="s">
        <v>10061</v>
      </c>
      <c r="N7106" t="s">
        <v>9086</v>
      </c>
      <c r="O7106" t="s">
        <v>9086</v>
      </c>
      <c r="P7106" t="s">
        <v>9086</v>
      </c>
      <c r="Q7106" t="s">
        <v>21</v>
      </c>
    </row>
    <row r="7107" spans="1:17" x14ac:dyDescent="0.35">
      <c r="A7107">
        <v>920704</v>
      </c>
      <c r="B7107" t="s">
        <v>10191</v>
      </c>
      <c r="C7107" t="s">
        <v>10192</v>
      </c>
      <c r="D7107" t="s">
        <v>10191</v>
      </c>
      <c r="E7107" t="s">
        <v>10192</v>
      </c>
      <c r="F7107">
        <v>9207</v>
      </c>
      <c r="G7107" t="s">
        <v>10181</v>
      </c>
      <c r="H7107" t="s">
        <v>10182</v>
      </c>
      <c r="I7107" t="s">
        <v>10183</v>
      </c>
      <c r="J7107" t="s">
        <v>10184</v>
      </c>
      <c r="K7107">
        <v>92</v>
      </c>
      <c r="L7107" t="s">
        <v>10060</v>
      </c>
      <c r="M7107" t="s">
        <v>10061</v>
      </c>
      <c r="N7107" t="s">
        <v>9086</v>
      </c>
      <c r="O7107" t="s">
        <v>9086</v>
      </c>
      <c r="P7107" t="s">
        <v>9086</v>
      </c>
      <c r="Q7107" t="s">
        <v>21</v>
      </c>
    </row>
    <row r="7108" spans="1:17" x14ac:dyDescent="0.35">
      <c r="A7108">
        <v>920705</v>
      </c>
      <c r="B7108" t="s">
        <v>10193</v>
      </c>
      <c r="C7108" t="s">
        <v>10194</v>
      </c>
      <c r="D7108" t="s">
        <v>10193</v>
      </c>
      <c r="E7108" t="s">
        <v>10194</v>
      </c>
      <c r="F7108">
        <v>9207</v>
      </c>
      <c r="G7108" t="s">
        <v>10181</v>
      </c>
      <c r="H7108" t="s">
        <v>10182</v>
      </c>
      <c r="I7108" t="s">
        <v>10183</v>
      </c>
      <c r="J7108" t="s">
        <v>10184</v>
      </c>
      <c r="K7108">
        <v>92</v>
      </c>
      <c r="L7108" t="s">
        <v>10060</v>
      </c>
      <c r="M7108" t="s">
        <v>10061</v>
      </c>
      <c r="N7108" t="s">
        <v>9086</v>
      </c>
      <c r="O7108" t="s">
        <v>9086</v>
      </c>
      <c r="P7108" t="s">
        <v>9086</v>
      </c>
      <c r="Q7108" t="s">
        <v>21</v>
      </c>
    </row>
    <row r="7109" spans="1:17" x14ac:dyDescent="0.35">
      <c r="A7109">
        <v>920801</v>
      </c>
      <c r="B7109" t="s">
        <v>10199</v>
      </c>
      <c r="C7109" t="s">
        <v>10200</v>
      </c>
      <c r="D7109" t="s">
        <v>10199</v>
      </c>
      <c r="E7109" t="s">
        <v>10200</v>
      </c>
      <c r="F7109">
        <v>9208</v>
      </c>
      <c r="G7109" t="s">
        <v>10195</v>
      </c>
      <c r="H7109" t="s">
        <v>10196</v>
      </c>
      <c r="I7109" t="s">
        <v>10197</v>
      </c>
      <c r="J7109" t="s">
        <v>10198</v>
      </c>
      <c r="K7109">
        <v>92</v>
      </c>
      <c r="L7109" t="s">
        <v>10060</v>
      </c>
      <c r="M7109" t="s">
        <v>10061</v>
      </c>
      <c r="N7109" t="s">
        <v>9086</v>
      </c>
      <c r="O7109" t="s">
        <v>9086</v>
      </c>
      <c r="P7109" t="s">
        <v>9086</v>
      </c>
      <c r="Q7109" t="s">
        <v>21</v>
      </c>
    </row>
    <row r="7110" spans="1:17" x14ac:dyDescent="0.35">
      <c r="A7110">
        <v>920802</v>
      </c>
      <c r="B7110" t="s">
        <v>10201</v>
      </c>
      <c r="C7110" t="s">
        <v>10202</v>
      </c>
      <c r="D7110" t="s">
        <v>10201</v>
      </c>
      <c r="E7110" t="s">
        <v>10202</v>
      </c>
      <c r="F7110">
        <v>9208</v>
      </c>
      <c r="G7110" t="s">
        <v>10195</v>
      </c>
      <c r="H7110" t="s">
        <v>10196</v>
      </c>
      <c r="I7110" t="s">
        <v>10197</v>
      </c>
      <c r="J7110" t="s">
        <v>10198</v>
      </c>
      <c r="K7110">
        <v>92</v>
      </c>
      <c r="L7110" t="s">
        <v>10060</v>
      </c>
      <c r="M7110" t="s">
        <v>10061</v>
      </c>
      <c r="N7110" t="s">
        <v>9086</v>
      </c>
      <c r="O7110" t="s">
        <v>9086</v>
      </c>
      <c r="P7110" t="s">
        <v>9086</v>
      </c>
      <c r="Q7110" t="s">
        <v>21</v>
      </c>
    </row>
    <row r="7111" spans="1:17" x14ac:dyDescent="0.35">
      <c r="A7111">
        <v>920803</v>
      </c>
      <c r="B7111" t="s">
        <v>10203</v>
      </c>
      <c r="C7111" t="s">
        <v>10204</v>
      </c>
      <c r="D7111" t="s">
        <v>10203</v>
      </c>
      <c r="E7111" t="s">
        <v>10204</v>
      </c>
      <c r="F7111">
        <v>9208</v>
      </c>
      <c r="G7111" t="s">
        <v>10195</v>
      </c>
      <c r="H7111" t="s">
        <v>10196</v>
      </c>
      <c r="I7111" t="s">
        <v>10197</v>
      </c>
      <c r="J7111" t="s">
        <v>10198</v>
      </c>
      <c r="K7111">
        <v>92</v>
      </c>
      <c r="L7111" t="s">
        <v>10060</v>
      </c>
      <c r="M7111" t="s">
        <v>10061</v>
      </c>
      <c r="N7111" t="s">
        <v>9086</v>
      </c>
      <c r="O7111" t="s">
        <v>9086</v>
      </c>
      <c r="P7111" t="s">
        <v>9086</v>
      </c>
      <c r="Q7111" t="s">
        <v>21</v>
      </c>
    </row>
    <row r="7112" spans="1:17" x14ac:dyDescent="0.35">
      <c r="A7112">
        <v>920804</v>
      </c>
      <c r="B7112" t="s">
        <v>10205</v>
      </c>
      <c r="C7112" t="s">
        <v>10206</v>
      </c>
      <c r="D7112" t="s">
        <v>10205</v>
      </c>
      <c r="E7112" t="s">
        <v>10206</v>
      </c>
      <c r="F7112">
        <v>9208</v>
      </c>
      <c r="G7112" t="s">
        <v>10195</v>
      </c>
      <c r="H7112" t="s">
        <v>10196</v>
      </c>
      <c r="I7112" t="s">
        <v>10197</v>
      </c>
      <c r="J7112" t="s">
        <v>10198</v>
      </c>
      <c r="K7112">
        <v>92</v>
      </c>
      <c r="L7112" t="s">
        <v>10060</v>
      </c>
      <c r="M7112" t="s">
        <v>10061</v>
      </c>
      <c r="N7112" t="s">
        <v>9086</v>
      </c>
      <c r="O7112" t="s">
        <v>9086</v>
      </c>
      <c r="P7112" t="s">
        <v>9086</v>
      </c>
      <c r="Q7112" t="s">
        <v>21</v>
      </c>
    </row>
    <row r="7113" spans="1:17" x14ac:dyDescent="0.35">
      <c r="A7113">
        <v>920805</v>
      </c>
      <c r="B7113" t="s">
        <v>10207</v>
      </c>
      <c r="C7113" t="s">
        <v>10208</v>
      </c>
      <c r="D7113" t="s">
        <v>10207</v>
      </c>
      <c r="E7113" t="s">
        <v>10208</v>
      </c>
      <c r="F7113">
        <v>9208</v>
      </c>
      <c r="G7113" t="s">
        <v>10195</v>
      </c>
      <c r="H7113" t="s">
        <v>10196</v>
      </c>
      <c r="I7113" t="s">
        <v>10197</v>
      </c>
      <c r="J7113" t="s">
        <v>10198</v>
      </c>
      <c r="K7113">
        <v>92</v>
      </c>
      <c r="L7113" t="s">
        <v>10060</v>
      </c>
      <c r="M7113" t="s">
        <v>10061</v>
      </c>
      <c r="N7113" t="s">
        <v>9086</v>
      </c>
      <c r="O7113" t="s">
        <v>9086</v>
      </c>
      <c r="P7113" t="s">
        <v>9086</v>
      </c>
      <c r="Q7113" t="s">
        <v>21</v>
      </c>
    </row>
    <row r="7114" spans="1:17" x14ac:dyDescent="0.35">
      <c r="A7114">
        <v>920806</v>
      </c>
      <c r="B7114" t="s">
        <v>10209</v>
      </c>
      <c r="C7114" t="s">
        <v>10210</v>
      </c>
      <c r="D7114" t="s">
        <v>10209</v>
      </c>
      <c r="E7114" t="s">
        <v>10210</v>
      </c>
      <c r="F7114">
        <v>9208</v>
      </c>
      <c r="G7114" t="s">
        <v>10195</v>
      </c>
      <c r="H7114" t="s">
        <v>10196</v>
      </c>
      <c r="I7114" t="s">
        <v>10197</v>
      </c>
      <c r="J7114" t="s">
        <v>10198</v>
      </c>
      <c r="K7114">
        <v>92</v>
      </c>
      <c r="L7114" t="s">
        <v>10060</v>
      </c>
      <c r="M7114" t="s">
        <v>10061</v>
      </c>
      <c r="N7114" t="s">
        <v>9086</v>
      </c>
      <c r="O7114" t="s">
        <v>9086</v>
      </c>
      <c r="P7114" t="s">
        <v>9086</v>
      </c>
      <c r="Q7114" t="s">
        <v>21</v>
      </c>
    </row>
    <row r="7115" spans="1:17" x14ac:dyDescent="0.35">
      <c r="A7115">
        <v>920901</v>
      </c>
      <c r="B7115" t="s">
        <v>10213</v>
      </c>
      <c r="C7115" t="s">
        <v>10214</v>
      </c>
      <c r="D7115" t="s">
        <v>10213</v>
      </c>
      <c r="E7115" t="s">
        <v>10214</v>
      </c>
      <c r="F7115">
        <v>9209</v>
      </c>
      <c r="G7115" t="s">
        <v>10211</v>
      </c>
      <c r="H7115" t="s">
        <v>10212</v>
      </c>
      <c r="I7115" t="s">
        <v>9313</v>
      </c>
      <c r="J7115" t="s">
        <v>9314</v>
      </c>
      <c r="K7115">
        <v>92</v>
      </c>
      <c r="L7115" t="s">
        <v>10060</v>
      </c>
      <c r="M7115" t="s">
        <v>10061</v>
      </c>
      <c r="N7115" t="s">
        <v>9086</v>
      </c>
      <c r="O7115" t="s">
        <v>9086</v>
      </c>
      <c r="P7115" t="s">
        <v>9086</v>
      </c>
      <c r="Q7115" t="s">
        <v>21</v>
      </c>
    </row>
    <row r="7116" spans="1:17" x14ac:dyDescent="0.35">
      <c r="A7116">
        <v>920902</v>
      </c>
      <c r="B7116" t="s">
        <v>10215</v>
      </c>
      <c r="C7116" t="s">
        <v>10216</v>
      </c>
      <c r="D7116" t="s">
        <v>10215</v>
      </c>
      <c r="E7116" t="s">
        <v>10216</v>
      </c>
      <c r="F7116">
        <v>9209</v>
      </c>
      <c r="G7116" t="s">
        <v>10211</v>
      </c>
      <c r="H7116" t="s">
        <v>10212</v>
      </c>
      <c r="I7116" t="s">
        <v>9313</v>
      </c>
      <c r="J7116" t="s">
        <v>9314</v>
      </c>
      <c r="K7116">
        <v>92</v>
      </c>
      <c r="L7116" t="s">
        <v>10060</v>
      </c>
      <c r="M7116" t="s">
        <v>10061</v>
      </c>
      <c r="N7116" t="s">
        <v>9086</v>
      </c>
      <c r="O7116" t="s">
        <v>9086</v>
      </c>
      <c r="P7116" t="s">
        <v>9086</v>
      </c>
      <c r="Q7116" t="s">
        <v>21</v>
      </c>
    </row>
    <row r="7117" spans="1:17" x14ac:dyDescent="0.35">
      <c r="A7117">
        <v>920903</v>
      </c>
      <c r="B7117" t="s">
        <v>124</v>
      </c>
      <c r="C7117" t="s">
        <v>125</v>
      </c>
      <c r="D7117" t="s">
        <v>124</v>
      </c>
      <c r="E7117" t="s">
        <v>125</v>
      </c>
      <c r="F7117">
        <v>9209</v>
      </c>
      <c r="G7117" t="s">
        <v>10211</v>
      </c>
      <c r="H7117" t="s">
        <v>10212</v>
      </c>
      <c r="I7117" t="s">
        <v>9313</v>
      </c>
      <c r="J7117" t="s">
        <v>9314</v>
      </c>
      <c r="K7117">
        <v>92</v>
      </c>
      <c r="L7117" t="s">
        <v>10060</v>
      </c>
      <c r="M7117" t="s">
        <v>10061</v>
      </c>
      <c r="N7117" t="s">
        <v>9086</v>
      </c>
      <c r="O7117" t="s">
        <v>9086</v>
      </c>
      <c r="P7117" t="s">
        <v>9086</v>
      </c>
      <c r="Q7117" t="s">
        <v>21</v>
      </c>
    </row>
    <row r="7118" spans="1:17" x14ac:dyDescent="0.35">
      <c r="A7118">
        <v>920904</v>
      </c>
      <c r="B7118" t="s">
        <v>5097</v>
      </c>
      <c r="C7118" t="s">
        <v>5098</v>
      </c>
      <c r="D7118" t="s">
        <v>5097</v>
      </c>
      <c r="E7118" t="s">
        <v>5098</v>
      </c>
      <c r="F7118">
        <v>9209</v>
      </c>
      <c r="G7118" t="s">
        <v>10211</v>
      </c>
      <c r="H7118" t="s">
        <v>10212</v>
      </c>
      <c r="I7118" t="s">
        <v>9313</v>
      </c>
      <c r="J7118" t="s">
        <v>9314</v>
      </c>
      <c r="K7118">
        <v>92</v>
      </c>
      <c r="L7118" t="s">
        <v>10060</v>
      </c>
      <c r="M7118" t="s">
        <v>10061</v>
      </c>
      <c r="N7118" t="s">
        <v>9086</v>
      </c>
      <c r="O7118" t="s">
        <v>9086</v>
      </c>
      <c r="P7118" t="s">
        <v>9086</v>
      </c>
      <c r="Q7118" t="s">
        <v>21</v>
      </c>
    </row>
    <row r="7119" spans="1:17" x14ac:dyDescent="0.35">
      <c r="A7119">
        <v>920905</v>
      </c>
      <c r="B7119" t="s">
        <v>10217</v>
      </c>
      <c r="C7119" t="s">
        <v>10218</v>
      </c>
      <c r="D7119" t="s">
        <v>10217</v>
      </c>
      <c r="E7119" t="s">
        <v>10218</v>
      </c>
      <c r="F7119">
        <v>9209</v>
      </c>
      <c r="G7119" t="s">
        <v>10211</v>
      </c>
      <c r="H7119" t="s">
        <v>10212</v>
      </c>
      <c r="I7119" t="s">
        <v>9313</v>
      </c>
      <c r="J7119" t="s">
        <v>9314</v>
      </c>
      <c r="K7119">
        <v>92</v>
      </c>
      <c r="L7119" t="s">
        <v>10060</v>
      </c>
      <c r="M7119" t="s">
        <v>10061</v>
      </c>
      <c r="N7119" t="s">
        <v>9086</v>
      </c>
      <c r="O7119" t="s">
        <v>9086</v>
      </c>
      <c r="P7119" t="s">
        <v>9086</v>
      </c>
      <c r="Q7119" t="s">
        <v>21</v>
      </c>
    </row>
    <row r="7120" spans="1:17" x14ac:dyDescent="0.35">
      <c r="A7120">
        <v>921001</v>
      </c>
      <c r="B7120" t="s">
        <v>10221</v>
      </c>
      <c r="C7120" t="s">
        <v>10222</v>
      </c>
      <c r="D7120" t="s">
        <v>10221</v>
      </c>
      <c r="E7120" t="s">
        <v>10222</v>
      </c>
      <c r="F7120">
        <v>9210</v>
      </c>
      <c r="G7120" t="s">
        <v>10219</v>
      </c>
      <c r="H7120" t="s">
        <v>10220</v>
      </c>
      <c r="I7120" t="s">
        <v>10221</v>
      </c>
      <c r="J7120" t="s">
        <v>10222</v>
      </c>
      <c r="K7120">
        <v>92</v>
      </c>
      <c r="L7120" t="s">
        <v>10060</v>
      </c>
      <c r="M7120" t="s">
        <v>10061</v>
      </c>
      <c r="N7120" t="s">
        <v>9086</v>
      </c>
      <c r="O7120" t="s">
        <v>9086</v>
      </c>
      <c r="P7120" t="s">
        <v>9086</v>
      </c>
      <c r="Q7120" t="s">
        <v>21</v>
      </c>
    </row>
    <row r="7121" spans="1:17" x14ac:dyDescent="0.35">
      <c r="A7121">
        <v>921002</v>
      </c>
      <c r="B7121" t="s">
        <v>10223</v>
      </c>
      <c r="C7121" t="s">
        <v>10224</v>
      </c>
      <c r="D7121" t="s">
        <v>10223</v>
      </c>
      <c r="E7121" t="s">
        <v>10224</v>
      </c>
      <c r="F7121">
        <v>9210</v>
      </c>
      <c r="G7121" t="s">
        <v>10219</v>
      </c>
      <c r="H7121" t="s">
        <v>10220</v>
      </c>
      <c r="I7121" t="s">
        <v>10221</v>
      </c>
      <c r="J7121" t="s">
        <v>10222</v>
      </c>
      <c r="K7121">
        <v>92</v>
      </c>
      <c r="L7121" t="s">
        <v>10060</v>
      </c>
      <c r="M7121" t="s">
        <v>10061</v>
      </c>
      <c r="N7121" t="s">
        <v>9086</v>
      </c>
      <c r="O7121" t="s">
        <v>9086</v>
      </c>
      <c r="P7121" t="s">
        <v>9086</v>
      </c>
      <c r="Q7121" t="s">
        <v>21</v>
      </c>
    </row>
    <row r="7122" spans="1:17" x14ac:dyDescent="0.35">
      <c r="A7122">
        <v>921003</v>
      </c>
      <c r="B7122" t="s">
        <v>10225</v>
      </c>
      <c r="C7122" t="s">
        <v>9524</v>
      </c>
      <c r="D7122" t="s">
        <v>10225</v>
      </c>
      <c r="E7122" t="s">
        <v>9524</v>
      </c>
      <c r="F7122">
        <v>9210</v>
      </c>
      <c r="G7122" t="s">
        <v>10219</v>
      </c>
      <c r="H7122" t="s">
        <v>10220</v>
      </c>
      <c r="I7122" t="s">
        <v>10221</v>
      </c>
      <c r="J7122" t="s">
        <v>10222</v>
      </c>
      <c r="K7122">
        <v>92</v>
      </c>
      <c r="L7122" t="s">
        <v>10060</v>
      </c>
      <c r="M7122" t="s">
        <v>10061</v>
      </c>
      <c r="N7122" t="s">
        <v>9086</v>
      </c>
      <c r="O7122" t="s">
        <v>9086</v>
      </c>
      <c r="P7122" t="s">
        <v>9086</v>
      </c>
      <c r="Q7122" t="s">
        <v>21</v>
      </c>
    </row>
    <row r="7123" spans="1:17" x14ac:dyDescent="0.35">
      <c r="A7123">
        <v>930101</v>
      </c>
      <c r="B7123" t="s">
        <v>7228</v>
      </c>
      <c r="C7123" t="s">
        <v>7229</v>
      </c>
      <c r="D7123" t="s">
        <v>7228</v>
      </c>
      <c r="E7123" t="s">
        <v>7229</v>
      </c>
      <c r="F7123">
        <v>9301</v>
      </c>
      <c r="G7123" t="s">
        <v>9627</v>
      </c>
      <c r="H7123" t="s">
        <v>9628</v>
      </c>
      <c r="I7123" t="s">
        <v>9629</v>
      </c>
      <c r="J7123" t="s">
        <v>9630</v>
      </c>
      <c r="K7123">
        <v>93</v>
      </c>
      <c r="L7123" t="s">
        <v>9625</v>
      </c>
      <c r="M7123" t="s">
        <v>9626</v>
      </c>
      <c r="N7123" t="s">
        <v>9086</v>
      </c>
      <c r="O7123" t="s">
        <v>9086</v>
      </c>
      <c r="P7123" t="s">
        <v>9086</v>
      </c>
      <c r="Q7123" t="s">
        <v>21</v>
      </c>
    </row>
    <row r="7124" spans="1:17" x14ac:dyDescent="0.35">
      <c r="A7124">
        <v>930103</v>
      </c>
      <c r="B7124" t="s">
        <v>9631</v>
      </c>
      <c r="C7124" t="s">
        <v>9632</v>
      </c>
      <c r="D7124" t="s">
        <v>9631</v>
      </c>
      <c r="E7124" t="s">
        <v>9632</v>
      </c>
      <c r="F7124">
        <v>9301</v>
      </c>
      <c r="G7124" t="s">
        <v>9627</v>
      </c>
      <c r="H7124" t="s">
        <v>9628</v>
      </c>
      <c r="I7124" t="s">
        <v>9629</v>
      </c>
      <c r="J7124" t="s">
        <v>9630</v>
      </c>
      <c r="K7124">
        <v>93</v>
      </c>
      <c r="L7124" t="s">
        <v>9625</v>
      </c>
      <c r="M7124" t="s">
        <v>9626</v>
      </c>
      <c r="N7124" t="s">
        <v>9086</v>
      </c>
      <c r="O7124" t="s">
        <v>9086</v>
      </c>
      <c r="P7124" t="s">
        <v>9086</v>
      </c>
      <c r="Q7124" t="s">
        <v>21</v>
      </c>
    </row>
    <row r="7125" spans="1:17" x14ac:dyDescent="0.35">
      <c r="A7125">
        <v>930104</v>
      </c>
      <c r="B7125" t="s">
        <v>9633</v>
      </c>
      <c r="C7125" t="s">
        <v>9634</v>
      </c>
      <c r="D7125" t="s">
        <v>9633</v>
      </c>
      <c r="E7125" t="s">
        <v>9634</v>
      </c>
      <c r="F7125">
        <v>9301</v>
      </c>
      <c r="G7125" t="s">
        <v>9627</v>
      </c>
      <c r="H7125" t="s">
        <v>9628</v>
      </c>
      <c r="I7125" t="s">
        <v>9629</v>
      </c>
      <c r="J7125" t="s">
        <v>9630</v>
      </c>
      <c r="K7125">
        <v>93</v>
      </c>
      <c r="L7125" t="s">
        <v>9625</v>
      </c>
      <c r="M7125" t="s">
        <v>9626</v>
      </c>
      <c r="N7125" t="s">
        <v>9086</v>
      </c>
      <c r="O7125" t="s">
        <v>9086</v>
      </c>
      <c r="P7125" t="s">
        <v>9086</v>
      </c>
      <c r="Q7125" t="s">
        <v>21</v>
      </c>
    </row>
    <row r="7126" spans="1:17" x14ac:dyDescent="0.35">
      <c r="A7126">
        <v>930105</v>
      </c>
      <c r="B7126" t="s">
        <v>9635</v>
      </c>
      <c r="C7126" t="s">
        <v>9636</v>
      </c>
      <c r="D7126" t="s">
        <v>9635</v>
      </c>
      <c r="E7126" t="s">
        <v>9636</v>
      </c>
      <c r="F7126">
        <v>9301</v>
      </c>
      <c r="G7126" t="s">
        <v>9627</v>
      </c>
      <c r="H7126" t="s">
        <v>9628</v>
      </c>
      <c r="I7126" t="s">
        <v>9629</v>
      </c>
      <c r="J7126" t="s">
        <v>9630</v>
      </c>
      <c r="K7126">
        <v>93</v>
      </c>
      <c r="L7126" t="s">
        <v>9625</v>
      </c>
      <c r="M7126" t="s">
        <v>9626</v>
      </c>
      <c r="N7126" t="s">
        <v>9086</v>
      </c>
      <c r="O7126" t="s">
        <v>9086</v>
      </c>
      <c r="P7126" t="s">
        <v>9086</v>
      </c>
      <c r="Q7126" t="s">
        <v>21</v>
      </c>
    </row>
    <row r="7127" spans="1:17" x14ac:dyDescent="0.35">
      <c r="A7127">
        <v>930106</v>
      </c>
      <c r="B7127" t="s">
        <v>9637</v>
      </c>
      <c r="C7127" t="s">
        <v>3023</v>
      </c>
      <c r="D7127" t="s">
        <v>9637</v>
      </c>
      <c r="E7127" t="s">
        <v>3023</v>
      </c>
      <c r="F7127">
        <v>9301</v>
      </c>
      <c r="G7127" t="s">
        <v>9627</v>
      </c>
      <c r="H7127" t="s">
        <v>9628</v>
      </c>
      <c r="I7127" t="s">
        <v>9629</v>
      </c>
      <c r="J7127" t="s">
        <v>9630</v>
      </c>
      <c r="K7127">
        <v>93</v>
      </c>
      <c r="L7127" t="s">
        <v>9625</v>
      </c>
      <c r="M7127" t="s">
        <v>9626</v>
      </c>
      <c r="N7127" t="s">
        <v>9086</v>
      </c>
      <c r="O7127" t="s">
        <v>9086</v>
      </c>
      <c r="P7127" t="s">
        <v>9086</v>
      </c>
      <c r="Q7127" t="s">
        <v>21</v>
      </c>
    </row>
    <row r="7128" spans="1:17" x14ac:dyDescent="0.35">
      <c r="A7128">
        <v>930107</v>
      </c>
      <c r="B7128" t="s">
        <v>9638</v>
      </c>
      <c r="C7128" t="s">
        <v>9639</v>
      </c>
      <c r="D7128" t="s">
        <v>9638</v>
      </c>
      <c r="E7128" t="s">
        <v>9639</v>
      </c>
      <c r="F7128">
        <v>9301</v>
      </c>
      <c r="G7128" t="s">
        <v>9627</v>
      </c>
      <c r="H7128" t="s">
        <v>9628</v>
      </c>
      <c r="I7128" t="s">
        <v>9629</v>
      </c>
      <c r="J7128" t="s">
        <v>9630</v>
      </c>
      <c r="K7128">
        <v>93</v>
      </c>
      <c r="L7128" t="s">
        <v>9625</v>
      </c>
      <c r="M7128" t="s">
        <v>9626</v>
      </c>
      <c r="N7128" t="s">
        <v>9086</v>
      </c>
      <c r="O7128" t="s">
        <v>9086</v>
      </c>
      <c r="P7128" t="s">
        <v>9086</v>
      </c>
      <c r="Q7128" t="s">
        <v>21</v>
      </c>
    </row>
    <row r="7129" spans="1:17" x14ac:dyDescent="0.35">
      <c r="A7129">
        <v>930108</v>
      </c>
      <c r="B7129" t="s">
        <v>6554</v>
      </c>
      <c r="C7129" t="s">
        <v>9640</v>
      </c>
      <c r="D7129" t="s">
        <v>6554</v>
      </c>
      <c r="E7129" t="s">
        <v>9640</v>
      </c>
      <c r="F7129">
        <v>9301</v>
      </c>
      <c r="G7129" t="s">
        <v>9627</v>
      </c>
      <c r="H7129" t="s">
        <v>9628</v>
      </c>
      <c r="I7129" t="s">
        <v>9629</v>
      </c>
      <c r="J7129" t="s">
        <v>9630</v>
      </c>
      <c r="K7129">
        <v>93</v>
      </c>
      <c r="L7129" t="s">
        <v>9625</v>
      </c>
      <c r="M7129" t="s">
        <v>9626</v>
      </c>
      <c r="N7129" t="s">
        <v>9086</v>
      </c>
      <c r="O7129" t="s">
        <v>9086</v>
      </c>
      <c r="P7129" t="s">
        <v>9086</v>
      </c>
      <c r="Q7129" t="s">
        <v>21</v>
      </c>
    </row>
    <row r="7130" spans="1:17" x14ac:dyDescent="0.35">
      <c r="A7130">
        <v>930109</v>
      </c>
      <c r="B7130" t="s">
        <v>9641</v>
      </c>
      <c r="C7130" t="s">
        <v>9642</v>
      </c>
      <c r="D7130" t="s">
        <v>9641</v>
      </c>
      <c r="E7130" t="s">
        <v>9642</v>
      </c>
      <c r="F7130">
        <v>9301</v>
      </c>
      <c r="G7130" t="s">
        <v>9627</v>
      </c>
      <c r="H7130" t="s">
        <v>9628</v>
      </c>
      <c r="I7130" t="s">
        <v>9629</v>
      </c>
      <c r="J7130" t="s">
        <v>9630</v>
      </c>
      <c r="K7130">
        <v>93</v>
      </c>
      <c r="L7130" t="s">
        <v>9625</v>
      </c>
      <c r="M7130" t="s">
        <v>9626</v>
      </c>
      <c r="N7130" t="s">
        <v>9086</v>
      </c>
      <c r="O7130" t="s">
        <v>9086</v>
      </c>
      <c r="P7130" t="s">
        <v>9086</v>
      </c>
      <c r="Q7130" t="s">
        <v>21</v>
      </c>
    </row>
    <row r="7131" spans="1:17" x14ac:dyDescent="0.35">
      <c r="A7131">
        <v>930110</v>
      </c>
      <c r="B7131" t="s">
        <v>9643</v>
      </c>
      <c r="C7131" t="s">
        <v>9644</v>
      </c>
      <c r="D7131" t="s">
        <v>9643</v>
      </c>
      <c r="E7131" t="s">
        <v>9644</v>
      </c>
      <c r="F7131">
        <v>9301</v>
      </c>
      <c r="G7131" t="s">
        <v>9627</v>
      </c>
      <c r="H7131" t="s">
        <v>9628</v>
      </c>
      <c r="I7131" t="s">
        <v>9629</v>
      </c>
      <c r="J7131" t="s">
        <v>9630</v>
      </c>
      <c r="K7131">
        <v>93</v>
      </c>
      <c r="L7131" t="s">
        <v>9625</v>
      </c>
      <c r="M7131" t="s">
        <v>9626</v>
      </c>
      <c r="N7131" t="s">
        <v>9086</v>
      </c>
      <c r="O7131" t="s">
        <v>9086</v>
      </c>
      <c r="P7131" t="s">
        <v>9086</v>
      </c>
      <c r="Q7131" t="s">
        <v>21</v>
      </c>
    </row>
    <row r="7132" spans="1:17" x14ac:dyDescent="0.35">
      <c r="A7132">
        <v>930111</v>
      </c>
      <c r="B7132" t="s">
        <v>9645</v>
      </c>
      <c r="C7132" t="s">
        <v>9646</v>
      </c>
      <c r="D7132" t="s">
        <v>9645</v>
      </c>
      <c r="E7132" t="s">
        <v>9646</v>
      </c>
      <c r="F7132">
        <v>9301</v>
      </c>
      <c r="G7132" t="s">
        <v>9627</v>
      </c>
      <c r="H7132" t="s">
        <v>9628</v>
      </c>
      <c r="I7132" t="s">
        <v>9629</v>
      </c>
      <c r="J7132" t="s">
        <v>9630</v>
      </c>
      <c r="K7132">
        <v>93</v>
      </c>
      <c r="L7132" t="s">
        <v>9625</v>
      </c>
      <c r="M7132" t="s">
        <v>9626</v>
      </c>
      <c r="N7132" t="s">
        <v>9086</v>
      </c>
      <c r="O7132" t="s">
        <v>9086</v>
      </c>
      <c r="P7132" t="s">
        <v>9086</v>
      </c>
      <c r="Q7132" t="s">
        <v>21</v>
      </c>
    </row>
    <row r="7133" spans="1:17" x14ac:dyDescent="0.35">
      <c r="A7133">
        <v>930112</v>
      </c>
      <c r="B7133" t="s">
        <v>9647</v>
      </c>
      <c r="C7133" t="s">
        <v>9648</v>
      </c>
      <c r="D7133" t="s">
        <v>9647</v>
      </c>
      <c r="E7133" t="s">
        <v>9648</v>
      </c>
      <c r="F7133">
        <v>9301</v>
      </c>
      <c r="G7133" t="s">
        <v>9627</v>
      </c>
      <c r="H7133" t="s">
        <v>9628</v>
      </c>
      <c r="I7133" t="s">
        <v>9629</v>
      </c>
      <c r="J7133" t="s">
        <v>9630</v>
      </c>
      <c r="K7133">
        <v>93</v>
      </c>
      <c r="L7133" t="s">
        <v>9625</v>
      </c>
      <c r="M7133" t="s">
        <v>9626</v>
      </c>
      <c r="N7133" t="s">
        <v>9086</v>
      </c>
      <c r="O7133" t="s">
        <v>9086</v>
      </c>
      <c r="P7133" t="s">
        <v>9086</v>
      </c>
      <c r="Q7133" t="s">
        <v>21</v>
      </c>
    </row>
    <row r="7134" spans="1:17" x14ac:dyDescent="0.35">
      <c r="A7134">
        <v>930113</v>
      </c>
      <c r="B7134" t="s">
        <v>9649</v>
      </c>
      <c r="C7134" t="s">
        <v>9650</v>
      </c>
      <c r="D7134" t="s">
        <v>9649</v>
      </c>
      <c r="E7134" t="s">
        <v>9650</v>
      </c>
      <c r="F7134">
        <v>9301</v>
      </c>
      <c r="G7134" t="s">
        <v>9627</v>
      </c>
      <c r="H7134" t="s">
        <v>9628</v>
      </c>
      <c r="I7134" t="s">
        <v>9629</v>
      </c>
      <c r="J7134" t="s">
        <v>9630</v>
      </c>
      <c r="K7134">
        <v>93</v>
      </c>
      <c r="L7134" t="s">
        <v>9625</v>
      </c>
      <c r="M7134" t="s">
        <v>9626</v>
      </c>
      <c r="N7134" t="s">
        <v>9086</v>
      </c>
      <c r="O7134" t="s">
        <v>9086</v>
      </c>
      <c r="P7134" t="s">
        <v>9086</v>
      </c>
      <c r="Q7134" t="s">
        <v>21</v>
      </c>
    </row>
    <row r="7135" spans="1:17" x14ac:dyDescent="0.35">
      <c r="A7135">
        <v>930114</v>
      </c>
      <c r="B7135" t="s">
        <v>9651</v>
      </c>
      <c r="C7135" t="s">
        <v>9652</v>
      </c>
      <c r="D7135" t="s">
        <v>9651</v>
      </c>
      <c r="E7135" t="s">
        <v>9652</v>
      </c>
      <c r="F7135">
        <v>9301</v>
      </c>
      <c r="G7135" t="s">
        <v>9627</v>
      </c>
      <c r="H7135" t="s">
        <v>9628</v>
      </c>
      <c r="I7135" t="s">
        <v>9629</v>
      </c>
      <c r="J7135" t="s">
        <v>9630</v>
      </c>
      <c r="K7135">
        <v>93</v>
      </c>
      <c r="L7135" t="s">
        <v>9625</v>
      </c>
      <c r="M7135" t="s">
        <v>9626</v>
      </c>
      <c r="N7135" t="s">
        <v>9086</v>
      </c>
      <c r="O7135" t="s">
        <v>9086</v>
      </c>
      <c r="P7135" t="s">
        <v>9086</v>
      </c>
      <c r="Q7135" t="s">
        <v>21</v>
      </c>
    </row>
    <row r="7136" spans="1:17" x14ac:dyDescent="0.35">
      <c r="A7136">
        <v>930115</v>
      </c>
      <c r="B7136" t="s">
        <v>9653</v>
      </c>
      <c r="C7136" t="s">
        <v>9654</v>
      </c>
      <c r="D7136" t="s">
        <v>9653</v>
      </c>
      <c r="E7136" t="s">
        <v>9654</v>
      </c>
      <c r="F7136">
        <v>9301</v>
      </c>
      <c r="G7136" t="s">
        <v>9627</v>
      </c>
      <c r="H7136" t="s">
        <v>9628</v>
      </c>
      <c r="I7136" t="s">
        <v>9629</v>
      </c>
      <c r="J7136" t="s">
        <v>9630</v>
      </c>
      <c r="K7136">
        <v>93</v>
      </c>
      <c r="L7136" t="s">
        <v>9625</v>
      </c>
      <c r="M7136" t="s">
        <v>9626</v>
      </c>
      <c r="N7136" t="s">
        <v>9086</v>
      </c>
      <c r="O7136" t="s">
        <v>9086</v>
      </c>
      <c r="P7136" t="s">
        <v>9086</v>
      </c>
      <c r="Q7136" t="s">
        <v>21</v>
      </c>
    </row>
    <row r="7137" spans="1:17" x14ac:dyDescent="0.35">
      <c r="A7137">
        <v>930201</v>
      </c>
      <c r="B7137" t="s">
        <v>9657</v>
      </c>
      <c r="C7137" t="s">
        <v>9658</v>
      </c>
      <c r="D7137" t="s">
        <v>9657</v>
      </c>
      <c r="E7137" t="s">
        <v>9658</v>
      </c>
      <c r="F7137">
        <v>9302</v>
      </c>
      <c r="G7137" t="s">
        <v>9655</v>
      </c>
      <c r="H7137" t="s">
        <v>9656</v>
      </c>
      <c r="I7137" t="s">
        <v>9657</v>
      </c>
      <c r="J7137" t="s">
        <v>9658</v>
      </c>
      <c r="K7137">
        <v>93</v>
      </c>
      <c r="L7137" t="s">
        <v>9625</v>
      </c>
      <c r="M7137" t="s">
        <v>9626</v>
      </c>
      <c r="N7137" t="s">
        <v>9086</v>
      </c>
      <c r="O7137" t="s">
        <v>9086</v>
      </c>
      <c r="P7137" t="s">
        <v>9086</v>
      </c>
      <c r="Q7137" t="s">
        <v>21</v>
      </c>
    </row>
    <row r="7138" spans="1:17" x14ac:dyDescent="0.35">
      <c r="A7138">
        <v>930202</v>
      </c>
      <c r="B7138" t="s">
        <v>9659</v>
      </c>
      <c r="C7138" t="s">
        <v>2855</v>
      </c>
      <c r="D7138" t="s">
        <v>9659</v>
      </c>
      <c r="E7138" t="s">
        <v>2855</v>
      </c>
      <c r="F7138">
        <v>9302</v>
      </c>
      <c r="G7138" t="s">
        <v>9655</v>
      </c>
      <c r="H7138" t="s">
        <v>9656</v>
      </c>
      <c r="I7138" t="s">
        <v>9657</v>
      </c>
      <c r="J7138" t="s">
        <v>9658</v>
      </c>
      <c r="K7138">
        <v>93</v>
      </c>
      <c r="L7138" t="s">
        <v>9625</v>
      </c>
      <c r="M7138" t="s">
        <v>9626</v>
      </c>
      <c r="N7138" t="s">
        <v>9086</v>
      </c>
      <c r="O7138" t="s">
        <v>9086</v>
      </c>
      <c r="P7138" t="s">
        <v>9086</v>
      </c>
      <c r="Q7138" t="s">
        <v>21</v>
      </c>
    </row>
    <row r="7139" spans="1:17" x14ac:dyDescent="0.35">
      <c r="A7139">
        <v>930203</v>
      </c>
      <c r="B7139" t="s">
        <v>9660</v>
      </c>
      <c r="C7139" t="s">
        <v>9661</v>
      </c>
      <c r="D7139" t="s">
        <v>9660</v>
      </c>
      <c r="E7139" t="s">
        <v>9661</v>
      </c>
      <c r="F7139">
        <v>9302</v>
      </c>
      <c r="G7139" t="s">
        <v>9655</v>
      </c>
      <c r="H7139" t="s">
        <v>9656</v>
      </c>
      <c r="I7139" t="s">
        <v>9657</v>
      </c>
      <c r="J7139" t="s">
        <v>9658</v>
      </c>
      <c r="K7139">
        <v>93</v>
      </c>
      <c r="L7139" t="s">
        <v>9625</v>
      </c>
      <c r="M7139" t="s">
        <v>9626</v>
      </c>
      <c r="N7139" t="s">
        <v>9086</v>
      </c>
      <c r="O7139" t="s">
        <v>9086</v>
      </c>
      <c r="P7139" t="s">
        <v>9086</v>
      </c>
      <c r="Q7139" t="s">
        <v>21</v>
      </c>
    </row>
    <row r="7140" spans="1:17" x14ac:dyDescent="0.35">
      <c r="A7140">
        <v>930204</v>
      </c>
      <c r="B7140" t="s">
        <v>9662</v>
      </c>
      <c r="C7140" t="s">
        <v>9663</v>
      </c>
      <c r="D7140" t="s">
        <v>9662</v>
      </c>
      <c r="E7140" t="s">
        <v>9663</v>
      </c>
      <c r="F7140">
        <v>9302</v>
      </c>
      <c r="G7140" t="s">
        <v>9655</v>
      </c>
      <c r="H7140" t="s">
        <v>9656</v>
      </c>
      <c r="I7140" t="s">
        <v>9657</v>
      </c>
      <c r="J7140" t="s">
        <v>9658</v>
      </c>
      <c r="K7140">
        <v>93</v>
      </c>
      <c r="L7140" t="s">
        <v>9625</v>
      </c>
      <c r="M7140" t="s">
        <v>9626</v>
      </c>
      <c r="N7140" t="s">
        <v>9086</v>
      </c>
      <c r="O7140" t="s">
        <v>9086</v>
      </c>
      <c r="P7140" t="s">
        <v>9086</v>
      </c>
      <c r="Q7140" t="s">
        <v>21</v>
      </c>
    </row>
    <row r="7141" spans="1:17" x14ac:dyDescent="0.35">
      <c r="A7141">
        <v>930205</v>
      </c>
      <c r="B7141" t="s">
        <v>9664</v>
      </c>
      <c r="C7141" t="s">
        <v>9665</v>
      </c>
      <c r="D7141" t="s">
        <v>9664</v>
      </c>
      <c r="E7141" t="s">
        <v>9665</v>
      </c>
      <c r="F7141">
        <v>9302</v>
      </c>
      <c r="G7141" t="s">
        <v>9655</v>
      </c>
      <c r="H7141" t="s">
        <v>9656</v>
      </c>
      <c r="I7141" t="s">
        <v>9657</v>
      </c>
      <c r="J7141" t="s">
        <v>9658</v>
      </c>
      <c r="K7141">
        <v>93</v>
      </c>
      <c r="L7141" t="s">
        <v>9625</v>
      </c>
      <c r="M7141" t="s">
        <v>9626</v>
      </c>
      <c r="N7141" t="s">
        <v>9086</v>
      </c>
      <c r="O7141" t="s">
        <v>9086</v>
      </c>
      <c r="P7141" t="s">
        <v>9086</v>
      </c>
      <c r="Q7141" t="s">
        <v>21</v>
      </c>
    </row>
    <row r="7142" spans="1:17" x14ac:dyDescent="0.35">
      <c r="A7142">
        <v>930301</v>
      </c>
      <c r="B7142" t="s">
        <v>9668</v>
      </c>
      <c r="C7142" t="s">
        <v>9669</v>
      </c>
      <c r="D7142" t="s">
        <v>9668</v>
      </c>
      <c r="E7142" t="s">
        <v>9669</v>
      </c>
      <c r="F7142">
        <v>9303</v>
      </c>
      <c r="G7142" t="s">
        <v>9666</v>
      </c>
      <c r="H7142" t="s">
        <v>9667</v>
      </c>
      <c r="I7142" t="s">
        <v>9668</v>
      </c>
      <c r="J7142" t="s">
        <v>9669</v>
      </c>
      <c r="K7142">
        <v>93</v>
      </c>
      <c r="L7142" t="s">
        <v>9625</v>
      </c>
      <c r="M7142" t="s">
        <v>9626</v>
      </c>
      <c r="N7142" t="s">
        <v>9086</v>
      </c>
      <c r="O7142" t="s">
        <v>9086</v>
      </c>
      <c r="P7142" t="s">
        <v>9086</v>
      </c>
      <c r="Q7142" t="s">
        <v>21</v>
      </c>
    </row>
    <row r="7143" spans="1:17" x14ac:dyDescent="0.35">
      <c r="A7143">
        <v>930302</v>
      </c>
      <c r="B7143" t="s">
        <v>9670</v>
      </c>
      <c r="C7143" t="s">
        <v>9671</v>
      </c>
      <c r="D7143" t="s">
        <v>9670</v>
      </c>
      <c r="E7143" t="s">
        <v>9671</v>
      </c>
      <c r="F7143">
        <v>9303</v>
      </c>
      <c r="G7143" t="s">
        <v>9666</v>
      </c>
      <c r="H7143" t="s">
        <v>9667</v>
      </c>
      <c r="I7143" t="s">
        <v>9668</v>
      </c>
      <c r="J7143" t="s">
        <v>9669</v>
      </c>
      <c r="K7143">
        <v>93</v>
      </c>
      <c r="L7143" t="s">
        <v>9625</v>
      </c>
      <c r="M7143" t="s">
        <v>9626</v>
      </c>
      <c r="N7143" t="s">
        <v>9086</v>
      </c>
      <c r="O7143" t="s">
        <v>9086</v>
      </c>
      <c r="P7143" t="s">
        <v>9086</v>
      </c>
      <c r="Q7143" t="s">
        <v>21</v>
      </c>
    </row>
    <row r="7144" spans="1:17" x14ac:dyDescent="0.35">
      <c r="A7144">
        <v>930305</v>
      </c>
      <c r="B7144" t="s">
        <v>9672</v>
      </c>
      <c r="C7144" t="s">
        <v>9673</v>
      </c>
      <c r="D7144" t="s">
        <v>9672</v>
      </c>
      <c r="E7144" t="s">
        <v>9673</v>
      </c>
      <c r="F7144">
        <v>9303</v>
      </c>
      <c r="G7144" t="s">
        <v>9666</v>
      </c>
      <c r="H7144" t="s">
        <v>9667</v>
      </c>
      <c r="I7144" t="s">
        <v>9668</v>
      </c>
      <c r="J7144" t="s">
        <v>9669</v>
      </c>
      <c r="K7144">
        <v>93</v>
      </c>
      <c r="L7144" t="s">
        <v>9625</v>
      </c>
      <c r="M7144" t="s">
        <v>9626</v>
      </c>
      <c r="N7144" t="s">
        <v>9086</v>
      </c>
      <c r="O7144" t="s">
        <v>9086</v>
      </c>
      <c r="P7144" t="s">
        <v>9086</v>
      </c>
      <c r="Q7144" t="s">
        <v>21</v>
      </c>
    </row>
    <row r="7145" spans="1:17" x14ac:dyDescent="0.35">
      <c r="A7145">
        <v>930306</v>
      </c>
      <c r="B7145" t="s">
        <v>9674</v>
      </c>
      <c r="C7145" t="s">
        <v>9675</v>
      </c>
      <c r="D7145" t="s">
        <v>9674</v>
      </c>
      <c r="E7145" t="s">
        <v>9675</v>
      </c>
      <c r="F7145">
        <v>9303</v>
      </c>
      <c r="G7145" t="s">
        <v>9666</v>
      </c>
      <c r="H7145" t="s">
        <v>9667</v>
      </c>
      <c r="I7145" t="s">
        <v>9668</v>
      </c>
      <c r="J7145" t="s">
        <v>9669</v>
      </c>
      <c r="K7145">
        <v>93</v>
      </c>
      <c r="L7145" t="s">
        <v>9625</v>
      </c>
      <c r="M7145" t="s">
        <v>9626</v>
      </c>
      <c r="N7145" t="s">
        <v>9086</v>
      </c>
      <c r="O7145" t="s">
        <v>9086</v>
      </c>
      <c r="P7145" t="s">
        <v>9086</v>
      </c>
      <c r="Q7145" t="s">
        <v>21</v>
      </c>
    </row>
    <row r="7146" spans="1:17" x14ac:dyDescent="0.35">
      <c r="A7146">
        <v>930307</v>
      </c>
      <c r="B7146" t="s">
        <v>4797</v>
      </c>
      <c r="C7146" t="s">
        <v>4798</v>
      </c>
      <c r="D7146" t="s">
        <v>4797</v>
      </c>
      <c r="E7146" t="s">
        <v>4798</v>
      </c>
      <c r="F7146">
        <v>9303</v>
      </c>
      <c r="G7146" t="s">
        <v>9666</v>
      </c>
      <c r="H7146" t="s">
        <v>9667</v>
      </c>
      <c r="I7146" t="s">
        <v>9668</v>
      </c>
      <c r="J7146" t="s">
        <v>9669</v>
      </c>
      <c r="K7146">
        <v>93</v>
      </c>
      <c r="L7146" t="s">
        <v>9625</v>
      </c>
      <c r="M7146" t="s">
        <v>9626</v>
      </c>
      <c r="N7146" t="s">
        <v>9086</v>
      </c>
      <c r="O7146" t="s">
        <v>9086</v>
      </c>
      <c r="P7146" t="s">
        <v>9086</v>
      </c>
      <c r="Q7146" t="s">
        <v>21</v>
      </c>
    </row>
    <row r="7147" spans="1:17" x14ac:dyDescent="0.35">
      <c r="A7147">
        <v>930401</v>
      </c>
      <c r="B7147" t="s">
        <v>9680</v>
      </c>
      <c r="C7147" t="s">
        <v>9681</v>
      </c>
      <c r="D7147" t="s">
        <v>9680</v>
      </c>
      <c r="E7147" t="s">
        <v>9681</v>
      </c>
      <c r="F7147">
        <v>9304</v>
      </c>
      <c r="G7147" t="s">
        <v>9676</v>
      </c>
      <c r="H7147" t="s">
        <v>9677</v>
      </c>
      <c r="I7147" t="s">
        <v>9678</v>
      </c>
      <c r="J7147" t="s">
        <v>9679</v>
      </c>
      <c r="K7147">
        <v>93</v>
      </c>
      <c r="L7147" t="s">
        <v>9625</v>
      </c>
      <c r="M7147" t="s">
        <v>9626</v>
      </c>
      <c r="N7147" t="s">
        <v>9086</v>
      </c>
      <c r="O7147" t="s">
        <v>9086</v>
      </c>
      <c r="P7147" t="s">
        <v>9086</v>
      </c>
      <c r="Q7147" t="s">
        <v>21</v>
      </c>
    </row>
    <row r="7148" spans="1:17" x14ac:dyDescent="0.35">
      <c r="A7148">
        <v>930402</v>
      </c>
      <c r="B7148" t="s">
        <v>9678</v>
      </c>
      <c r="C7148" t="s">
        <v>9679</v>
      </c>
      <c r="D7148" t="s">
        <v>9678</v>
      </c>
      <c r="E7148" t="s">
        <v>9679</v>
      </c>
      <c r="F7148">
        <v>9304</v>
      </c>
      <c r="G7148" t="s">
        <v>9676</v>
      </c>
      <c r="H7148" t="s">
        <v>9677</v>
      </c>
      <c r="I7148" t="s">
        <v>9678</v>
      </c>
      <c r="J7148" t="s">
        <v>9679</v>
      </c>
      <c r="K7148">
        <v>93</v>
      </c>
      <c r="L7148" t="s">
        <v>9625</v>
      </c>
      <c r="M7148" t="s">
        <v>9626</v>
      </c>
      <c r="N7148" t="s">
        <v>9086</v>
      </c>
      <c r="O7148" t="s">
        <v>9086</v>
      </c>
      <c r="P7148" t="s">
        <v>9086</v>
      </c>
      <c r="Q7148" t="s">
        <v>21</v>
      </c>
    </row>
    <row r="7149" spans="1:17" x14ac:dyDescent="0.35">
      <c r="A7149">
        <v>930403</v>
      </c>
      <c r="B7149" t="s">
        <v>5677</v>
      </c>
      <c r="C7149" t="s">
        <v>5678</v>
      </c>
      <c r="D7149" t="s">
        <v>5677</v>
      </c>
      <c r="E7149" t="s">
        <v>5678</v>
      </c>
      <c r="F7149">
        <v>9304</v>
      </c>
      <c r="G7149" t="s">
        <v>9676</v>
      </c>
      <c r="H7149" t="s">
        <v>9677</v>
      </c>
      <c r="I7149" t="s">
        <v>9678</v>
      </c>
      <c r="J7149" t="s">
        <v>9679</v>
      </c>
      <c r="K7149">
        <v>93</v>
      </c>
      <c r="L7149" t="s">
        <v>9625</v>
      </c>
      <c r="M7149" t="s">
        <v>9626</v>
      </c>
      <c r="N7149" t="s">
        <v>9086</v>
      </c>
      <c r="O7149" t="s">
        <v>9086</v>
      </c>
      <c r="P7149" t="s">
        <v>9086</v>
      </c>
      <c r="Q7149" t="s">
        <v>21</v>
      </c>
    </row>
    <row r="7150" spans="1:17" x14ac:dyDescent="0.35">
      <c r="A7150">
        <v>930501</v>
      </c>
      <c r="B7150" t="s">
        <v>9670</v>
      </c>
      <c r="C7150" t="s">
        <v>9671</v>
      </c>
      <c r="D7150" t="s">
        <v>9670</v>
      </c>
      <c r="E7150" t="s">
        <v>9671</v>
      </c>
      <c r="F7150">
        <v>9305</v>
      </c>
      <c r="G7150" t="s">
        <v>9682</v>
      </c>
      <c r="H7150" t="s">
        <v>9683</v>
      </c>
      <c r="I7150" t="s">
        <v>9670</v>
      </c>
      <c r="J7150" t="s">
        <v>9671</v>
      </c>
      <c r="K7150">
        <v>93</v>
      </c>
      <c r="L7150" t="s">
        <v>9625</v>
      </c>
      <c r="M7150" t="s">
        <v>9626</v>
      </c>
      <c r="N7150" t="s">
        <v>9086</v>
      </c>
      <c r="O7150" t="s">
        <v>9086</v>
      </c>
      <c r="P7150" t="s">
        <v>9086</v>
      </c>
      <c r="Q7150" t="s">
        <v>21</v>
      </c>
    </row>
    <row r="7151" spans="1:17" x14ac:dyDescent="0.35">
      <c r="A7151">
        <v>930502</v>
      </c>
      <c r="B7151" t="s">
        <v>9684</v>
      </c>
      <c r="C7151" t="s">
        <v>9685</v>
      </c>
      <c r="D7151" t="s">
        <v>9684</v>
      </c>
      <c r="E7151" t="s">
        <v>9685</v>
      </c>
      <c r="F7151">
        <v>9305</v>
      </c>
      <c r="G7151" t="s">
        <v>9682</v>
      </c>
      <c r="H7151" t="s">
        <v>9683</v>
      </c>
      <c r="I7151" t="s">
        <v>9670</v>
      </c>
      <c r="J7151" t="s">
        <v>9671</v>
      </c>
      <c r="K7151">
        <v>93</v>
      </c>
      <c r="L7151" t="s">
        <v>9625</v>
      </c>
      <c r="M7151" t="s">
        <v>9626</v>
      </c>
      <c r="N7151" t="s">
        <v>9086</v>
      </c>
      <c r="O7151" t="s">
        <v>9086</v>
      </c>
      <c r="P7151" t="s">
        <v>9086</v>
      </c>
      <c r="Q7151" t="s">
        <v>21</v>
      </c>
    </row>
    <row r="7152" spans="1:17" x14ac:dyDescent="0.35">
      <c r="A7152">
        <v>930504</v>
      </c>
      <c r="B7152" t="s">
        <v>9686</v>
      </c>
      <c r="C7152" t="s">
        <v>9687</v>
      </c>
      <c r="D7152" t="s">
        <v>9686</v>
      </c>
      <c r="E7152" t="s">
        <v>9687</v>
      </c>
      <c r="F7152">
        <v>9305</v>
      </c>
      <c r="G7152" t="s">
        <v>9682</v>
      </c>
      <c r="H7152" t="s">
        <v>9683</v>
      </c>
      <c r="I7152" t="s">
        <v>9670</v>
      </c>
      <c r="J7152" t="s">
        <v>9671</v>
      </c>
      <c r="K7152">
        <v>93</v>
      </c>
      <c r="L7152" t="s">
        <v>9625</v>
      </c>
      <c r="M7152" t="s">
        <v>9626</v>
      </c>
      <c r="N7152" t="s">
        <v>9086</v>
      </c>
      <c r="O7152" t="s">
        <v>9086</v>
      </c>
      <c r="P7152" t="s">
        <v>9086</v>
      </c>
      <c r="Q7152" t="s">
        <v>21</v>
      </c>
    </row>
    <row r="7153" spans="1:17" x14ac:dyDescent="0.35">
      <c r="A7153">
        <v>930505</v>
      </c>
      <c r="B7153" t="s">
        <v>9688</v>
      </c>
      <c r="C7153" t="s">
        <v>9689</v>
      </c>
      <c r="D7153" t="s">
        <v>9688</v>
      </c>
      <c r="E7153" t="s">
        <v>9689</v>
      </c>
      <c r="F7153">
        <v>9305</v>
      </c>
      <c r="G7153" t="s">
        <v>9682</v>
      </c>
      <c r="H7153" t="s">
        <v>9683</v>
      </c>
      <c r="I7153" t="s">
        <v>9670</v>
      </c>
      <c r="J7153" t="s">
        <v>9671</v>
      </c>
      <c r="K7153">
        <v>93</v>
      </c>
      <c r="L7153" t="s">
        <v>9625</v>
      </c>
      <c r="M7153" t="s">
        <v>9626</v>
      </c>
      <c r="N7153" t="s">
        <v>9086</v>
      </c>
      <c r="O7153" t="s">
        <v>9086</v>
      </c>
      <c r="P7153" t="s">
        <v>9086</v>
      </c>
      <c r="Q7153" t="s">
        <v>21</v>
      </c>
    </row>
    <row r="7154" spans="1:17" x14ac:dyDescent="0.35">
      <c r="A7154">
        <v>930506</v>
      </c>
      <c r="B7154" t="s">
        <v>9690</v>
      </c>
      <c r="C7154" t="s">
        <v>9691</v>
      </c>
      <c r="D7154" t="s">
        <v>9690</v>
      </c>
      <c r="E7154" t="s">
        <v>9691</v>
      </c>
      <c r="F7154">
        <v>9305</v>
      </c>
      <c r="G7154" t="s">
        <v>9682</v>
      </c>
      <c r="H7154" t="s">
        <v>9683</v>
      </c>
      <c r="I7154" t="s">
        <v>9670</v>
      </c>
      <c r="J7154" t="s">
        <v>9671</v>
      </c>
      <c r="K7154">
        <v>93</v>
      </c>
      <c r="L7154" t="s">
        <v>9625</v>
      </c>
      <c r="M7154" t="s">
        <v>9626</v>
      </c>
      <c r="N7154" t="s">
        <v>9086</v>
      </c>
      <c r="O7154" t="s">
        <v>9086</v>
      </c>
      <c r="P7154" t="s">
        <v>9086</v>
      </c>
      <c r="Q7154" t="s">
        <v>21</v>
      </c>
    </row>
    <row r="7155" spans="1:17" x14ac:dyDescent="0.35">
      <c r="A7155">
        <v>930508</v>
      </c>
      <c r="B7155" t="s">
        <v>9692</v>
      </c>
      <c r="C7155" t="s">
        <v>9693</v>
      </c>
      <c r="D7155" t="s">
        <v>9692</v>
      </c>
      <c r="E7155" t="s">
        <v>9693</v>
      </c>
      <c r="F7155">
        <v>9305</v>
      </c>
      <c r="G7155" t="s">
        <v>9682</v>
      </c>
      <c r="H7155" t="s">
        <v>9683</v>
      </c>
      <c r="I7155" t="s">
        <v>9670</v>
      </c>
      <c r="J7155" t="s">
        <v>9671</v>
      </c>
      <c r="K7155">
        <v>93</v>
      </c>
      <c r="L7155" t="s">
        <v>9625</v>
      </c>
      <c r="M7155" t="s">
        <v>9626</v>
      </c>
      <c r="N7155" t="s">
        <v>9086</v>
      </c>
      <c r="O7155" t="s">
        <v>9086</v>
      </c>
      <c r="P7155" t="s">
        <v>9086</v>
      </c>
      <c r="Q7155" t="s">
        <v>21</v>
      </c>
    </row>
    <row r="7156" spans="1:17" x14ac:dyDescent="0.35">
      <c r="A7156">
        <v>930509</v>
      </c>
      <c r="B7156" t="s">
        <v>9694</v>
      </c>
      <c r="C7156" t="s">
        <v>9695</v>
      </c>
      <c r="D7156" t="s">
        <v>9694</v>
      </c>
      <c r="E7156" t="s">
        <v>9695</v>
      </c>
      <c r="F7156">
        <v>9305</v>
      </c>
      <c r="G7156" t="s">
        <v>9682</v>
      </c>
      <c r="H7156" t="s">
        <v>9683</v>
      </c>
      <c r="I7156" t="s">
        <v>9670</v>
      </c>
      <c r="J7156" t="s">
        <v>9671</v>
      </c>
      <c r="K7156">
        <v>93</v>
      </c>
      <c r="L7156" t="s">
        <v>9625</v>
      </c>
      <c r="M7156" t="s">
        <v>9626</v>
      </c>
      <c r="N7156" t="s">
        <v>9086</v>
      </c>
      <c r="O7156" t="s">
        <v>9086</v>
      </c>
      <c r="P7156" t="s">
        <v>9086</v>
      </c>
      <c r="Q7156" t="s">
        <v>21</v>
      </c>
    </row>
    <row r="7157" spans="1:17" x14ac:dyDescent="0.35">
      <c r="A7157">
        <v>930510</v>
      </c>
      <c r="B7157" t="s">
        <v>9696</v>
      </c>
      <c r="C7157" t="s">
        <v>9697</v>
      </c>
      <c r="D7157" t="s">
        <v>9696</v>
      </c>
      <c r="E7157" t="s">
        <v>9697</v>
      </c>
      <c r="F7157">
        <v>9305</v>
      </c>
      <c r="G7157" t="s">
        <v>9682</v>
      </c>
      <c r="H7157" t="s">
        <v>9683</v>
      </c>
      <c r="I7157" t="s">
        <v>9670</v>
      </c>
      <c r="J7157" t="s">
        <v>9671</v>
      </c>
      <c r="K7157">
        <v>93</v>
      </c>
      <c r="L7157" t="s">
        <v>9625</v>
      </c>
      <c r="M7157" t="s">
        <v>9626</v>
      </c>
      <c r="N7157" t="s">
        <v>9086</v>
      </c>
      <c r="O7157" t="s">
        <v>9086</v>
      </c>
      <c r="P7157" t="s">
        <v>9086</v>
      </c>
      <c r="Q7157" t="s">
        <v>21</v>
      </c>
    </row>
    <row r="7158" spans="1:17" x14ac:dyDescent="0.35">
      <c r="A7158">
        <v>930511</v>
      </c>
      <c r="B7158" t="s">
        <v>9698</v>
      </c>
      <c r="C7158" t="s">
        <v>9699</v>
      </c>
      <c r="D7158" t="s">
        <v>9698</v>
      </c>
      <c r="E7158" t="s">
        <v>9699</v>
      </c>
      <c r="F7158">
        <v>9305</v>
      </c>
      <c r="G7158" t="s">
        <v>9682</v>
      </c>
      <c r="H7158" t="s">
        <v>9683</v>
      </c>
      <c r="I7158" t="s">
        <v>9670</v>
      </c>
      <c r="J7158" t="s">
        <v>9671</v>
      </c>
      <c r="K7158">
        <v>93</v>
      </c>
      <c r="L7158" t="s">
        <v>9625</v>
      </c>
      <c r="M7158" t="s">
        <v>9626</v>
      </c>
      <c r="N7158" t="s">
        <v>9086</v>
      </c>
      <c r="O7158" t="s">
        <v>9086</v>
      </c>
      <c r="P7158" t="s">
        <v>9086</v>
      </c>
      <c r="Q7158" t="s">
        <v>21</v>
      </c>
    </row>
    <row r="7159" spans="1:17" x14ac:dyDescent="0.35">
      <c r="A7159">
        <v>930512</v>
      </c>
      <c r="B7159" t="s">
        <v>9700</v>
      </c>
      <c r="C7159" t="s">
        <v>9701</v>
      </c>
      <c r="D7159" t="s">
        <v>9700</v>
      </c>
      <c r="E7159" t="s">
        <v>9701</v>
      </c>
      <c r="F7159">
        <v>9305</v>
      </c>
      <c r="G7159" t="s">
        <v>9682</v>
      </c>
      <c r="H7159" t="s">
        <v>9683</v>
      </c>
      <c r="I7159" t="s">
        <v>9670</v>
      </c>
      <c r="J7159" t="s">
        <v>9671</v>
      </c>
      <c r="K7159">
        <v>93</v>
      </c>
      <c r="L7159" t="s">
        <v>9625</v>
      </c>
      <c r="M7159" t="s">
        <v>9626</v>
      </c>
      <c r="N7159" t="s">
        <v>9086</v>
      </c>
      <c r="O7159" t="s">
        <v>9086</v>
      </c>
      <c r="P7159" t="s">
        <v>9086</v>
      </c>
      <c r="Q7159" t="s">
        <v>21</v>
      </c>
    </row>
    <row r="7160" spans="1:17" x14ac:dyDescent="0.35">
      <c r="A7160">
        <v>930513</v>
      </c>
      <c r="B7160" t="s">
        <v>9702</v>
      </c>
      <c r="C7160" t="s">
        <v>9703</v>
      </c>
      <c r="D7160" t="s">
        <v>9702</v>
      </c>
      <c r="E7160" t="s">
        <v>9703</v>
      </c>
      <c r="F7160">
        <v>9305</v>
      </c>
      <c r="G7160" t="s">
        <v>9682</v>
      </c>
      <c r="H7160" t="s">
        <v>9683</v>
      </c>
      <c r="I7160" t="s">
        <v>9670</v>
      </c>
      <c r="J7160" t="s">
        <v>9671</v>
      </c>
      <c r="K7160">
        <v>93</v>
      </c>
      <c r="L7160" t="s">
        <v>9625</v>
      </c>
      <c r="M7160" t="s">
        <v>9626</v>
      </c>
      <c r="N7160" t="s">
        <v>9086</v>
      </c>
      <c r="O7160" t="s">
        <v>9086</v>
      </c>
      <c r="P7160" t="s">
        <v>9086</v>
      </c>
      <c r="Q7160" t="s">
        <v>21</v>
      </c>
    </row>
    <row r="7161" spans="1:17" x14ac:dyDescent="0.35">
      <c r="A7161">
        <v>930516</v>
      </c>
      <c r="B7161" t="s">
        <v>9704</v>
      </c>
      <c r="C7161" t="s">
        <v>9705</v>
      </c>
      <c r="D7161" t="s">
        <v>9704</v>
      </c>
      <c r="E7161" t="s">
        <v>9705</v>
      </c>
      <c r="F7161">
        <v>9305</v>
      </c>
      <c r="G7161" t="s">
        <v>9682</v>
      </c>
      <c r="H7161" t="s">
        <v>9683</v>
      </c>
      <c r="I7161" t="s">
        <v>9670</v>
      </c>
      <c r="J7161" t="s">
        <v>9671</v>
      </c>
      <c r="K7161">
        <v>93</v>
      </c>
      <c r="L7161" t="s">
        <v>9625</v>
      </c>
      <c r="M7161" t="s">
        <v>9626</v>
      </c>
      <c r="N7161" t="s">
        <v>9086</v>
      </c>
      <c r="O7161" t="s">
        <v>9086</v>
      </c>
      <c r="P7161" t="s">
        <v>9086</v>
      </c>
      <c r="Q7161" t="s">
        <v>21</v>
      </c>
    </row>
    <row r="7162" spans="1:17" x14ac:dyDescent="0.35">
      <c r="A7162">
        <v>930601</v>
      </c>
      <c r="B7162" t="s">
        <v>9708</v>
      </c>
      <c r="C7162" t="s">
        <v>9709</v>
      </c>
      <c r="D7162" t="s">
        <v>9708</v>
      </c>
      <c r="E7162" t="s">
        <v>9709</v>
      </c>
      <c r="F7162">
        <v>9306</v>
      </c>
      <c r="G7162" t="s">
        <v>9706</v>
      </c>
      <c r="H7162" t="s">
        <v>9707</v>
      </c>
      <c r="I7162" t="s">
        <v>9708</v>
      </c>
      <c r="J7162" t="s">
        <v>9709</v>
      </c>
      <c r="K7162">
        <v>93</v>
      </c>
      <c r="L7162" t="s">
        <v>9625</v>
      </c>
      <c r="M7162" t="s">
        <v>9626</v>
      </c>
      <c r="N7162" t="s">
        <v>9086</v>
      </c>
      <c r="O7162" t="s">
        <v>9086</v>
      </c>
      <c r="P7162" t="s">
        <v>9086</v>
      </c>
      <c r="Q7162" t="s">
        <v>21</v>
      </c>
    </row>
    <row r="7163" spans="1:17" x14ac:dyDescent="0.35">
      <c r="A7163">
        <v>930602</v>
      </c>
      <c r="B7163" t="s">
        <v>9710</v>
      </c>
      <c r="C7163" t="s">
        <v>9711</v>
      </c>
      <c r="D7163" t="s">
        <v>9710</v>
      </c>
      <c r="E7163" t="s">
        <v>9711</v>
      </c>
      <c r="F7163">
        <v>9306</v>
      </c>
      <c r="G7163" t="s">
        <v>9706</v>
      </c>
      <c r="H7163" t="s">
        <v>9707</v>
      </c>
      <c r="I7163" t="s">
        <v>9708</v>
      </c>
      <c r="J7163" t="s">
        <v>9709</v>
      </c>
      <c r="K7163">
        <v>93</v>
      </c>
      <c r="L7163" t="s">
        <v>9625</v>
      </c>
      <c r="M7163" t="s">
        <v>9626</v>
      </c>
      <c r="N7163" t="s">
        <v>9086</v>
      </c>
      <c r="O7163" t="s">
        <v>9086</v>
      </c>
      <c r="P7163" t="s">
        <v>9086</v>
      </c>
      <c r="Q7163" t="s">
        <v>21</v>
      </c>
    </row>
    <row r="7164" spans="1:17" x14ac:dyDescent="0.35">
      <c r="A7164">
        <v>930603</v>
      </c>
      <c r="B7164" t="s">
        <v>9712</v>
      </c>
      <c r="C7164" t="s">
        <v>9713</v>
      </c>
      <c r="D7164" t="s">
        <v>9712</v>
      </c>
      <c r="E7164" t="s">
        <v>9713</v>
      </c>
      <c r="F7164">
        <v>9306</v>
      </c>
      <c r="G7164" t="s">
        <v>9706</v>
      </c>
      <c r="H7164" t="s">
        <v>9707</v>
      </c>
      <c r="I7164" t="s">
        <v>9708</v>
      </c>
      <c r="J7164" t="s">
        <v>9709</v>
      </c>
      <c r="K7164">
        <v>93</v>
      </c>
      <c r="L7164" t="s">
        <v>9625</v>
      </c>
      <c r="M7164" t="s">
        <v>9626</v>
      </c>
      <c r="N7164" t="s">
        <v>9086</v>
      </c>
      <c r="O7164" t="s">
        <v>9086</v>
      </c>
      <c r="P7164" t="s">
        <v>9086</v>
      </c>
      <c r="Q7164" t="s">
        <v>21</v>
      </c>
    </row>
    <row r="7165" spans="1:17" x14ac:dyDescent="0.35">
      <c r="A7165">
        <v>930604</v>
      </c>
      <c r="B7165" t="s">
        <v>9714</v>
      </c>
      <c r="C7165" t="s">
        <v>9715</v>
      </c>
      <c r="D7165" t="s">
        <v>9714</v>
      </c>
      <c r="E7165" t="s">
        <v>9715</v>
      </c>
      <c r="F7165">
        <v>9306</v>
      </c>
      <c r="G7165" t="s">
        <v>9706</v>
      </c>
      <c r="H7165" t="s">
        <v>9707</v>
      </c>
      <c r="I7165" t="s">
        <v>9708</v>
      </c>
      <c r="J7165" t="s">
        <v>9709</v>
      </c>
      <c r="K7165">
        <v>93</v>
      </c>
      <c r="L7165" t="s">
        <v>9625</v>
      </c>
      <c r="M7165" t="s">
        <v>9626</v>
      </c>
      <c r="N7165" t="s">
        <v>9086</v>
      </c>
      <c r="O7165" t="s">
        <v>9086</v>
      </c>
      <c r="P7165" t="s">
        <v>9086</v>
      </c>
      <c r="Q7165" t="s">
        <v>21</v>
      </c>
    </row>
    <row r="7166" spans="1:17" x14ac:dyDescent="0.35">
      <c r="A7166">
        <v>930605</v>
      </c>
      <c r="B7166" t="s">
        <v>9716</v>
      </c>
      <c r="C7166" t="s">
        <v>9717</v>
      </c>
      <c r="D7166" t="s">
        <v>9716</v>
      </c>
      <c r="E7166" t="s">
        <v>9717</v>
      </c>
      <c r="F7166">
        <v>9306</v>
      </c>
      <c r="G7166" t="s">
        <v>9706</v>
      </c>
      <c r="H7166" t="s">
        <v>9707</v>
      </c>
      <c r="I7166" t="s">
        <v>9708</v>
      </c>
      <c r="J7166" t="s">
        <v>9709</v>
      </c>
      <c r="K7166">
        <v>93</v>
      </c>
      <c r="L7166" t="s">
        <v>9625</v>
      </c>
      <c r="M7166" t="s">
        <v>9626</v>
      </c>
      <c r="N7166" t="s">
        <v>9086</v>
      </c>
      <c r="O7166" t="s">
        <v>9086</v>
      </c>
      <c r="P7166" t="s">
        <v>9086</v>
      </c>
      <c r="Q7166" t="s">
        <v>21</v>
      </c>
    </row>
    <row r="7167" spans="1:17" x14ac:dyDescent="0.35">
      <c r="A7167">
        <v>930606</v>
      </c>
      <c r="B7167" t="s">
        <v>9718</v>
      </c>
      <c r="C7167" t="s">
        <v>9719</v>
      </c>
      <c r="D7167" t="s">
        <v>9718</v>
      </c>
      <c r="E7167" t="s">
        <v>9719</v>
      </c>
      <c r="F7167">
        <v>9306</v>
      </c>
      <c r="G7167" t="s">
        <v>9706</v>
      </c>
      <c r="H7167" t="s">
        <v>9707</v>
      </c>
      <c r="I7167" t="s">
        <v>9708</v>
      </c>
      <c r="J7167" t="s">
        <v>9709</v>
      </c>
      <c r="K7167">
        <v>93</v>
      </c>
      <c r="L7167" t="s">
        <v>9625</v>
      </c>
      <c r="M7167" t="s">
        <v>9626</v>
      </c>
      <c r="N7167" t="s">
        <v>9086</v>
      </c>
      <c r="O7167" t="s">
        <v>9086</v>
      </c>
      <c r="P7167" t="s">
        <v>9086</v>
      </c>
      <c r="Q7167" t="s">
        <v>21</v>
      </c>
    </row>
    <row r="7168" spans="1:17" x14ac:dyDescent="0.35">
      <c r="A7168">
        <v>930607</v>
      </c>
      <c r="B7168" t="s">
        <v>9696</v>
      </c>
      <c r="C7168" t="s">
        <v>9697</v>
      </c>
      <c r="D7168" t="s">
        <v>9696</v>
      </c>
      <c r="E7168" t="s">
        <v>9697</v>
      </c>
      <c r="F7168">
        <v>9306</v>
      </c>
      <c r="G7168" t="s">
        <v>9706</v>
      </c>
      <c r="H7168" t="s">
        <v>9707</v>
      </c>
      <c r="I7168" t="s">
        <v>9708</v>
      </c>
      <c r="J7168" t="s">
        <v>9709</v>
      </c>
      <c r="K7168">
        <v>93</v>
      </c>
      <c r="L7168" t="s">
        <v>9625</v>
      </c>
      <c r="M7168" t="s">
        <v>9626</v>
      </c>
      <c r="N7168" t="s">
        <v>9086</v>
      </c>
      <c r="O7168" t="s">
        <v>9086</v>
      </c>
      <c r="P7168" t="s">
        <v>9086</v>
      </c>
      <c r="Q7168" t="s">
        <v>21</v>
      </c>
    </row>
    <row r="7169" spans="1:17" x14ac:dyDescent="0.35">
      <c r="A7169">
        <v>930701</v>
      </c>
      <c r="B7169" t="s">
        <v>9724</v>
      </c>
      <c r="C7169" t="s">
        <v>9725</v>
      </c>
      <c r="D7169" t="s">
        <v>9724</v>
      </c>
      <c r="E7169" t="s">
        <v>9725</v>
      </c>
      <c r="F7169">
        <v>9307</v>
      </c>
      <c r="G7169" t="s">
        <v>9720</v>
      </c>
      <c r="H7169" t="s">
        <v>9721</v>
      </c>
      <c r="I7169" t="s">
        <v>9722</v>
      </c>
      <c r="J7169" t="s">
        <v>9723</v>
      </c>
      <c r="K7169">
        <v>93</v>
      </c>
      <c r="L7169" t="s">
        <v>9625</v>
      </c>
      <c r="M7169" t="s">
        <v>9626</v>
      </c>
      <c r="N7169" t="s">
        <v>9086</v>
      </c>
      <c r="O7169" t="s">
        <v>9086</v>
      </c>
      <c r="P7169" t="s">
        <v>9086</v>
      </c>
      <c r="Q7169" t="s">
        <v>21</v>
      </c>
    </row>
    <row r="7170" spans="1:17" x14ac:dyDescent="0.35">
      <c r="A7170">
        <v>930702</v>
      </c>
      <c r="B7170" t="s">
        <v>9726</v>
      </c>
      <c r="C7170" t="s">
        <v>9727</v>
      </c>
      <c r="D7170" t="s">
        <v>9726</v>
      </c>
      <c r="E7170" t="s">
        <v>9727</v>
      </c>
      <c r="F7170">
        <v>9307</v>
      </c>
      <c r="G7170" t="s">
        <v>9720</v>
      </c>
      <c r="H7170" t="s">
        <v>9721</v>
      </c>
      <c r="I7170" t="s">
        <v>9722</v>
      </c>
      <c r="J7170" t="s">
        <v>9723</v>
      </c>
      <c r="K7170">
        <v>93</v>
      </c>
      <c r="L7170" t="s">
        <v>9625</v>
      </c>
      <c r="M7170" t="s">
        <v>9626</v>
      </c>
      <c r="N7170" t="s">
        <v>9086</v>
      </c>
      <c r="O7170" t="s">
        <v>9086</v>
      </c>
      <c r="P7170" t="s">
        <v>9086</v>
      </c>
      <c r="Q7170" t="s">
        <v>21</v>
      </c>
    </row>
    <row r="7171" spans="1:17" x14ac:dyDescent="0.35">
      <c r="A7171">
        <v>930703</v>
      </c>
      <c r="B7171" t="s">
        <v>9728</v>
      </c>
      <c r="C7171" t="s">
        <v>9729</v>
      </c>
      <c r="D7171" t="s">
        <v>9728</v>
      </c>
      <c r="E7171" t="s">
        <v>9729</v>
      </c>
      <c r="F7171">
        <v>9307</v>
      </c>
      <c r="G7171" t="s">
        <v>9720</v>
      </c>
      <c r="H7171" t="s">
        <v>9721</v>
      </c>
      <c r="I7171" t="s">
        <v>9722</v>
      </c>
      <c r="J7171" t="s">
        <v>9723</v>
      </c>
      <c r="K7171">
        <v>93</v>
      </c>
      <c r="L7171" t="s">
        <v>9625</v>
      </c>
      <c r="M7171" t="s">
        <v>9626</v>
      </c>
      <c r="N7171" t="s">
        <v>9086</v>
      </c>
      <c r="O7171" t="s">
        <v>9086</v>
      </c>
      <c r="P7171" t="s">
        <v>9086</v>
      </c>
      <c r="Q7171" t="s">
        <v>21</v>
      </c>
    </row>
    <row r="7172" spans="1:17" x14ac:dyDescent="0.35">
      <c r="A7172">
        <v>930801</v>
      </c>
      <c r="B7172" t="s">
        <v>9732</v>
      </c>
      <c r="C7172" t="s">
        <v>9733</v>
      </c>
      <c r="D7172" t="s">
        <v>9732</v>
      </c>
      <c r="E7172" t="s">
        <v>9733</v>
      </c>
      <c r="F7172">
        <v>9308</v>
      </c>
      <c r="G7172" t="s">
        <v>9730</v>
      </c>
      <c r="H7172" t="s">
        <v>9731</v>
      </c>
      <c r="I7172" t="s">
        <v>9732</v>
      </c>
      <c r="J7172" t="s">
        <v>9733</v>
      </c>
      <c r="K7172">
        <v>93</v>
      </c>
      <c r="L7172" t="s">
        <v>9625</v>
      </c>
      <c r="M7172" t="s">
        <v>9626</v>
      </c>
      <c r="N7172" t="s">
        <v>9086</v>
      </c>
      <c r="O7172" t="s">
        <v>9086</v>
      </c>
      <c r="P7172" t="s">
        <v>9086</v>
      </c>
      <c r="Q7172" t="s">
        <v>21</v>
      </c>
    </row>
    <row r="7173" spans="1:17" x14ac:dyDescent="0.35">
      <c r="A7173">
        <v>930802</v>
      </c>
      <c r="B7173" t="s">
        <v>9734</v>
      </c>
      <c r="C7173" t="s">
        <v>9735</v>
      </c>
      <c r="D7173" t="s">
        <v>9734</v>
      </c>
      <c r="E7173" t="s">
        <v>9735</v>
      </c>
      <c r="F7173">
        <v>9308</v>
      </c>
      <c r="G7173" t="s">
        <v>9730</v>
      </c>
      <c r="H7173" t="s">
        <v>9731</v>
      </c>
      <c r="I7173" t="s">
        <v>9732</v>
      </c>
      <c r="J7173" t="s">
        <v>9733</v>
      </c>
      <c r="K7173">
        <v>93</v>
      </c>
      <c r="L7173" t="s">
        <v>9625</v>
      </c>
      <c r="M7173" t="s">
        <v>9626</v>
      </c>
      <c r="N7173" t="s">
        <v>9086</v>
      </c>
      <c r="O7173" t="s">
        <v>9086</v>
      </c>
      <c r="P7173" t="s">
        <v>9086</v>
      </c>
      <c r="Q7173" t="s">
        <v>21</v>
      </c>
    </row>
    <row r="7174" spans="1:17" x14ac:dyDescent="0.35">
      <c r="A7174">
        <v>930803</v>
      </c>
      <c r="B7174" t="s">
        <v>9736</v>
      </c>
      <c r="C7174" t="s">
        <v>8833</v>
      </c>
      <c r="D7174" t="s">
        <v>9736</v>
      </c>
      <c r="E7174" t="s">
        <v>8833</v>
      </c>
      <c r="F7174">
        <v>9308</v>
      </c>
      <c r="G7174" t="s">
        <v>9730</v>
      </c>
      <c r="H7174" t="s">
        <v>9731</v>
      </c>
      <c r="I7174" t="s">
        <v>9732</v>
      </c>
      <c r="J7174" t="s">
        <v>9733</v>
      </c>
      <c r="K7174">
        <v>93</v>
      </c>
      <c r="L7174" t="s">
        <v>9625</v>
      </c>
      <c r="M7174" t="s">
        <v>9626</v>
      </c>
      <c r="N7174" t="s">
        <v>9086</v>
      </c>
      <c r="O7174" t="s">
        <v>9086</v>
      </c>
      <c r="P7174" t="s">
        <v>9086</v>
      </c>
      <c r="Q7174" t="s">
        <v>21</v>
      </c>
    </row>
    <row r="7175" spans="1:17" x14ac:dyDescent="0.35">
      <c r="A7175">
        <v>930804</v>
      </c>
      <c r="B7175" t="s">
        <v>9737</v>
      </c>
      <c r="C7175" t="s">
        <v>9738</v>
      </c>
      <c r="D7175" t="s">
        <v>9737</v>
      </c>
      <c r="E7175" t="s">
        <v>9738</v>
      </c>
      <c r="F7175">
        <v>9308</v>
      </c>
      <c r="G7175" t="s">
        <v>9730</v>
      </c>
      <c r="H7175" t="s">
        <v>9731</v>
      </c>
      <c r="I7175" t="s">
        <v>9732</v>
      </c>
      <c r="J7175" t="s">
        <v>9733</v>
      </c>
      <c r="K7175">
        <v>93</v>
      </c>
      <c r="L7175" t="s">
        <v>9625</v>
      </c>
      <c r="M7175" t="s">
        <v>9626</v>
      </c>
      <c r="N7175" t="s">
        <v>9086</v>
      </c>
      <c r="O7175" t="s">
        <v>9086</v>
      </c>
      <c r="P7175" t="s">
        <v>9086</v>
      </c>
      <c r="Q7175" t="s">
        <v>21</v>
      </c>
    </row>
    <row r="7176" spans="1:17" x14ac:dyDescent="0.35">
      <c r="A7176">
        <v>930806</v>
      </c>
      <c r="B7176" t="s">
        <v>3531</v>
      </c>
      <c r="C7176" t="s">
        <v>3532</v>
      </c>
      <c r="D7176" t="s">
        <v>3531</v>
      </c>
      <c r="E7176" t="s">
        <v>3532</v>
      </c>
      <c r="F7176">
        <v>9308</v>
      </c>
      <c r="G7176" t="s">
        <v>9730</v>
      </c>
      <c r="H7176" t="s">
        <v>9731</v>
      </c>
      <c r="I7176" t="s">
        <v>9732</v>
      </c>
      <c r="J7176" t="s">
        <v>9733</v>
      </c>
      <c r="K7176">
        <v>93</v>
      </c>
      <c r="L7176" t="s">
        <v>9625</v>
      </c>
      <c r="M7176" t="s">
        <v>9626</v>
      </c>
      <c r="N7176" t="s">
        <v>9086</v>
      </c>
      <c r="O7176" t="s">
        <v>9086</v>
      </c>
      <c r="P7176" t="s">
        <v>9086</v>
      </c>
      <c r="Q7176" t="s">
        <v>21</v>
      </c>
    </row>
    <row r="7177" spans="1:17" x14ac:dyDescent="0.35">
      <c r="A7177">
        <v>930901</v>
      </c>
      <c r="B7177" t="s">
        <v>9741</v>
      </c>
      <c r="C7177" t="s">
        <v>9742</v>
      </c>
      <c r="D7177" t="s">
        <v>9741</v>
      </c>
      <c r="E7177" t="s">
        <v>9742</v>
      </c>
      <c r="F7177">
        <v>9309</v>
      </c>
      <c r="G7177" t="s">
        <v>9739</v>
      </c>
      <c r="H7177" t="s">
        <v>9740</v>
      </c>
      <c r="I7177" t="s">
        <v>5089</v>
      </c>
      <c r="J7177" t="s">
        <v>5090</v>
      </c>
      <c r="K7177">
        <v>93</v>
      </c>
      <c r="L7177" t="s">
        <v>9625</v>
      </c>
      <c r="M7177" t="s">
        <v>9626</v>
      </c>
      <c r="N7177" t="s">
        <v>9086</v>
      </c>
      <c r="O7177" t="s">
        <v>9086</v>
      </c>
      <c r="P7177" t="s">
        <v>9086</v>
      </c>
      <c r="Q7177" t="s">
        <v>21</v>
      </c>
    </row>
    <row r="7178" spans="1:17" x14ac:dyDescent="0.35">
      <c r="A7178">
        <v>930902</v>
      </c>
      <c r="B7178" t="s">
        <v>9743</v>
      </c>
      <c r="C7178" t="s">
        <v>9744</v>
      </c>
      <c r="D7178" t="s">
        <v>9743</v>
      </c>
      <c r="E7178" t="s">
        <v>9744</v>
      </c>
      <c r="F7178">
        <v>9309</v>
      </c>
      <c r="G7178" t="s">
        <v>9739</v>
      </c>
      <c r="H7178" t="s">
        <v>9740</v>
      </c>
      <c r="I7178" t="s">
        <v>5089</v>
      </c>
      <c r="J7178" t="s">
        <v>5090</v>
      </c>
      <c r="K7178">
        <v>93</v>
      </c>
      <c r="L7178" t="s">
        <v>9625</v>
      </c>
      <c r="M7178" t="s">
        <v>9626</v>
      </c>
      <c r="N7178" t="s">
        <v>9086</v>
      </c>
      <c r="O7178" t="s">
        <v>9086</v>
      </c>
      <c r="P7178" t="s">
        <v>9086</v>
      </c>
      <c r="Q7178" t="s">
        <v>21</v>
      </c>
    </row>
    <row r="7179" spans="1:17" x14ac:dyDescent="0.35">
      <c r="A7179">
        <v>930903</v>
      </c>
      <c r="B7179" t="s">
        <v>9745</v>
      </c>
      <c r="C7179" t="s">
        <v>9746</v>
      </c>
      <c r="D7179" t="s">
        <v>9745</v>
      </c>
      <c r="E7179" t="s">
        <v>9746</v>
      </c>
      <c r="F7179">
        <v>9309</v>
      </c>
      <c r="G7179" t="s">
        <v>9739</v>
      </c>
      <c r="H7179" t="s">
        <v>9740</v>
      </c>
      <c r="I7179" t="s">
        <v>5089</v>
      </c>
      <c r="J7179" t="s">
        <v>5090</v>
      </c>
      <c r="K7179">
        <v>93</v>
      </c>
      <c r="L7179" t="s">
        <v>9625</v>
      </c>
      <c r="M7179" t="s">
        <v>9626</v>
      </c>
      <c r="N7179" t="s">
        <v>9086</v>
      </c>
      <c r="O7179" t="s">
        <v>9086</v>
      </c>
      <c r="P7179" t="s">
        <v>9086</v>
      </c>
      <c r="Q7179" t="s">
        <v>21</v>
      </c>
    </row>
    <row r="7180" spans="1:17" x14ac:dyDescent="0.35">
      <c r="A7180">
        <v>931001</v>
      </c>
      <c r="B7180" t="s">
        <v>9749</v>
      </c>
      <c r="C7180" t="s">
        <v>9750</v>
      </c>
      <c r="D7180" t="s">
        <v>9749</v>
      </c>
      <c r="E7180" t="s">
        <v>9750</v>
      </c>
      <c r="F7180">
        <v>9310</v>
      </c>
      <c r="G7180" t="s">
        <v>9747</v>
      </c>
      <c r="H7180" t="s">
        <v>9748</v>
      </c>
      <c r="I7180" t="s">
        <v>9749</v>
      </c>
      <c r="J7180" t="s">
        <v>9750</v>
      </c>
      <c r="K7180">
        <v>93</v>
      </c>
      <c r="L7180" t="s">
        <v>9625</v>
      </c>
      <c r="M7180" t="s">
        <v>9626</v>
      </c>
      <c r="N7180" t="s">
        <v>9086</v>
      </c>
      <c r="O7180" t="s">
        <v>9086</v>
      </c>
      <c r="P7180" t="s">
        <v>9086</v>
      </c>
      <c r="Q7180" t="s">
        <v>21</v>
      </c>
    </row>
    <row r="7181" spans="1:17" x14ac:dyDescent="0.35">
      <c r="A7181">
        <v>931002</v>
      </c>
      <c r="B7181" t="s">
        <v>9751</v>
      </c>
      <c r="C7181" t="s">
        <v>9752</v>
      </c>
      <c r="D7181" t="s">
        <v>9751</v>
      </c>
      <c r="E7181" t="s">
        <v>9752</v>
      </c>
      <c r="F7181">
        <v>9310</v>
      </c>
      <c r="G7181" t="s">
        <v>9747</v>
      </c>
      <c r="H7181" t="s">
        <v>9748</v>
      </c>
      <c r="I7181" t="s">
        <v>9749</v>
      </c>
      <c r="J7181" t="s">
        <v>9750</v>
      </c>
      <c r="K7181">
        <v>93</v>
      </c>
      <c r="L7181" t="s">
        <v>9625</v>
      </c>
      <c r="M7181" t="s">
        <v>9626</v>
      </c>
      <c r="N7181" t="s">
        <v>9086</v>
      </c>
      <c r="O7181" t="s">
        <v>9086</v>
      </c>
      <c r="P7181" t="s">
        <v>9086</v>
      </c>
      <c r="Q7181" t="s">
        <v>21</v>
      </c>
    </row>
    <row r="7182" spans="1:17" x14ac:dyDescent="0.35">
      <c r="A7182">
        <v>931003</v>
      </c>
      <c r="B7182" t="s">
        <v>9753</v>
      </c>
      <c r="C7182" t="s">
        <v>9754</v>
      </c>
      <c r="D7182" t="s">
        <v>9753</v>
      </c>
      <c r="E7182" t="s">
        <v>9754</v>
      </c>
      <c r="F7182">
        <v>9310</v>
      </c>
      <c r="G7182" t="s">
        <v>9747</v>
      </c>
      <c r="H7182" t="s">
        <v>9748</v>
      </c>
      <c r="I7182" t="s">
        <v>9749</v>
      </c>
      <c r="J7182" t="s">
        <v>9750</v>
      </c>
      <c r="K7182">
        <v>93</v>
      </c>
      <c r="L7182" t="s">
        <v>9625</v>
      </c>
      <c r="M7182" t="s">
        <v>9626</v>
      </c>
      <c r="N7182" t="s">
        <v>9086</v>
      </c>
      <c r="O7182" t="s">
        <v>9086</v>
      </c>
      <c r="P7182" t="s">
        <v>9086</v>
      </c>
      <c r="Q7182" t="s">
        <v>21</v>
      </c>
    </row>
    <row r="7183" spans="1:17" x14ac:dyDescent="0.35">
      <c r="A7183">
        <v>931004</v>
      </c>
      <c r="B7183" t="s">
        <v>4771</v>
      </c>
      <c r="C7183" t="s">
        <v>4772</v>
      </c>
      <c r="D7183" t="s">
        <v>4771</v>
      </c>
      <c r="E7183" t="s">
        <v>4772</v>
      </c>
      <c r="F7183">
        <v>9310</v>
      </c>
      <c r="G7183" t="s">
        <v>9747</v>
      </c>
      <c r="H7183" t="s">
        <v>9748</v>
      </c>
      <c r="I7183" t="s">
        <v>9749</v>
      </c>
      <c r="J7183" t="s">
        <v>9750</v>
      </c>
      <c r="K7183">
        <v>93</v>
      </c>
      <c r="L7183" t="s">
        <v>9625</v>
      </c>
      <c r="M7183" t="s">
        <v>9626</v>
      </c>
      <c r="N7183" t="s">
        <v>9086</v>
      </c>
      <c r="O7183" t="s">
        <v>9086</v>
      </c>
      <c r="P7183" t="s">
        <v>9086</v>
      </c>
      <c r="Q7183" t="s">
        <v>21</v>
      </c>
    </row>
    <row r="7184" spans="1:17" x14ac:dyDescent="0.35">
      <c r="A7184">
        <v>931101</v>
      </c>
      <c r="B7184" t="s">
        <v>5676</v>
      </c>
      <c r="C7184" t="s">
        <v>9759</v>
      </c>
      <c r="D7184" t="s">
        <v>5676</v>
      </c>
      <c r="E7184" t="s">
        <v>9759</v>
      </c>
      <c r="F7184">
        <v>9311</v>
      </c>
      <c r="G7184" t="s">
        <v>9755</v>
      </c>
      <c r="H7184" t="s">
        <v>9756</v>
      </c>
      <c r="I7184" t="s">
        <v>9757</v>
      </c>
      <c r="J7184" t="s">
        <v>9758</v>
      </c>
      <c r="K7184">
        <v>93</v>
      </c>
      <c r="L7184" t="s">
        <v>9625</v>
      </c>
      <c r="M7184" t="s">
        <v>9626</v>
      </c>
      <c r="N7184" t="s">
        <v>9086</v>
      </c>
      <c r="O7184" t="s">
        <v>9086</v>
      </c>
      <c r="P7184" t="s">
        <v>9086</v>
      </c>
      <c r="Q7184" t="s">
        <v>21</v>
      </c>
    </row>
    <row r="7185" spans="1:17" x14ac:dyDescent="0.35">
      <c r="A7185">
        <v>931102</v>
      </c>
      <c r="B7185" t="s">
        <v>5642</v>
      </c>
      <c r="C7185" t="s">
        <v>5643</v>
      </c>
      <c r="D7185" t="s">
        <v>5642</v>
      </c>
      <c r="E7185" t="s">
        <v>5643</v>
      </c>
      <c r="F7185">
        <v>9311</v>
      </c>
      <c r="G7185" t="s">
        <v>9755</v>
      </c>
      <c r="H7185" t="s">
        <v>9756</v>
      </c>
      <c r="I7185" t="s">
        <v>9757</v>
      </c>
      <c r="J7185" t="s">
        <v>9758</v>
      </c>
      <c r="K7185">
        <v>93</v>
      </c>
      <c r="L7185" t="s">
        <v>9625</v>
      </c>
      <c r="M7185" t="s">
        <v>9626</v>
      </c>
      <c r="N7185" t="s">
        <v>9086</v>
      </c>
      <c r="O7185" t="s">
        <v>9086</v>
      </c>
      <c r="P7185" t="s">
        <v>9086</v>
      </c>
      <c r="Q7185" t="s">
        <v>21</v>
      </c>
    </row>
    <row r="7186" spans="1:17" x14ac:dyDescent="0.35">
      <c r="A7186">
        <v>931103</v>
      </c>
      <c r="B7186" t="s">
        <v>5830</v>
      </c>
      <c r="C7186" t="s">
        <v>5831</v>
      </c>
      <c r="D7186" t="s">
        <v>5830</v>
      </c>
      <c r="E7186" t="s">
        <v>5831</v>
      </c>
      <c r="F7186">
        <v>9311</v>
      </c>
      <c r="G7186" t="s">
        <v>9755</v>
      </c>
      <c r="H7186" t="s">
        <v>9756</v>
      </c>
      <c r="I7186" t="s">
        <v>9757</v>
      </c>
      <c r="J7186" t="s">
        <v>9758</v>
      </c>
      <c r="K7186">
        <v>93</v>
      </c>
      <c r="L7186" t="s">
        <v>9625</v>
      </c>
      <c r="M7186" t="s">
        <v>9626</v>
      </c>
      <c r="N7186" t="s">
        <v>9086</v>
      </c>
      <c r="O7186" t="s">
        <v>9086</v>
      </c>
      <c r="P7186" t="s">
        <v>9086</v>
      </c>
      <c r="Q7186" t="s">
        <v>21</v>
      </c>
    </row>
    <row r="7187" spans="1:17" x14ac:dyDescent="0.35">
      <c r="A7187">
        <v>931104</v>
      </c>
      <c r="B7187" t="s">
        <v>9760</v>
      </c>
      <c r="C7187" t="s">
        <v>9761</v>
      </c>
      <c r="D7187" t="s">
        <v>9760</v>
      </c>
      <c r="E7187" t="s">
        <v>9761</v>
      </c>
      <c r="F7187">
        <v>9311</v>
      </c>
      <c r="G7187" t="s">
        <v>9755</v>
      </c>
      <c r="H7187" t="s">
        <v>9756</v>
      </c>
      <c r="I7187" t="s">
        <v>9757</v>
      </c>
      <c r="J7187" t="s">
        <v>9758</v>
      </c>
      <c r="K7187">
        <v>93</v>
      </c>
      <c r="L7187" t="s">
        <v>9625</v>
      </c>
      <c r="M7187" t="s">
        <v>9626</v>
      </c>
      <c r="N7187" t="s">
        <v>9086</v>
      </c>
      <c r="O7187" t="s">
        <v>9086</v>
      </c>
      <c r="P7187" t="s">
        <v>9086</v>
      </c>
      <c r="Q7187" t="s">
        <v>21</v>
      </c>
    </row>
    <row r="7188" spans="1:17" x14ac:dyDescent="0.35">
      <c r="A7188">
        <v>940101</v>
      </c>
      <c r="B7188" t="s">
        <v>10232</v>
      </c>
      <c r="C7188" t="s">
        <v>10233</v>
      </c>
      <c r="D7188" t="s">
        <v>10232</v>
      </c>
      <c r="E7188" t="s">
        <v>10233</v>
      </c>
      <c r="F7188">
        <v>9401</v>
      </c>
      <c r="G7188" t="s">
        <v>10228</v>
      </c>
      <c r="H7188" t="s">
        <v>10229</v>
      </c>
      <c r="I7188" t="s">
        <v>10230</v>
      </c>
      <c r="J7188" t="s">
        <v>10231</v>
      </c>
      <c r="K7188">
        <v>94</v>
      </c>
      <c r="L7188" t="s">
        <v>10226</v>
      </c>
      <c r="M7188" t="s">
        <v>10227</v>
      </c>
      <c r="N7188" t="s">
        <v>9086</v>
      </c>
      <c r="O7188" t="s">
        <v>9086</v>
      </c>
      <c r="P7188" t="s">
        <v>9086</v>
      </c>
      <c r="Q7188" t="s">
        <v>21</v>
      </c>
    </row>
    <row r="7189" spans="1:17" x14ac:dyDescent="0.35">
      <c r="A7189">
        <v>940102</v>
      </c>
      <c r="B7189" t="s">
        <v>10234</v>
      </c>
      <c r="C7189" t="s">
        <v>10235</v>
      </c>
      <c r="D7189" t="s">
        <v>10234</v>
      </c>
      <c r="E7189" t="s">
        <v>10235</v>
      </c>
      <c r="F7189">
        <v>9401</v>
      </c>
      <c r="G7189" t="s">
        <v>10228</v>
      </c>
      <c r="H7189" t="s">
        <v>10229</v>
      </c>
      <c r="I7189" t="s">
        <v>10230</v>
      </c>
      <c r="J7189" t="s">
        <v>10231</v>
      </c>
      <c r="K7189">
        <v>94</v>
      </c>
      <c r="L7189" t="s">
        <v>10226</v>
      </c>
      <c r="M7189" t="s">
        <v>10227</v>
      </c>
      <c r="N7189" t="s">
        <v>9086</v>
      </c>
      <c r="O7189" t="s">
        <v>9086</v>
      </c>
      <c r="P7189" t="s">
        <v>9086</v>
      </c>
      <c r="Q7189" t="s">
        <v>21</v>
      </c>
    </row>
    <row r="7190" spans="1:17" x14ac:dyDescent="0.35">
      <c r="A7190">
        <v>940103</v>
      </c>
      <c r="B7190" t="s">
        <v>10236</v>
      </c>
      <c r="C7190" t="s">
        <v>10237</v>
      </c>
      <c r="D7190" t="s">
        <v>10236</v>
      </c>
      <c r="E7190" t="s">
        <v>10237</v>
      </c>
      <c r="F7190">
        <v>9401</v>
      </c>
      <c r="G7190" t="s">
        <v>10228</v>
      </c>
      <c r="H7190" t="s">
        <v>10229</v>
      </c>
      <c r="I7190" t="s">
        <v>10230</v>
      </c>
      <c r="J7190" t="s">
        <v>10231</v>
      </c>
      <c r="K7190">
        <v>94</v>
      </c>
      <c r="L7190" t="s">
        <v>10226</v>
      </c>
      <c r="M7190" t="s">
        <v>10227</v>
      </c>
      <c r="N7190" t="s">
        <v>9086</v>
      </c>
      <c r="O7190" t="s">
        <v>9086</v>
      </c>
      <c r="P7190" t="s">
        <v>9086</v>
      </c>
      <c r="Q7190" t="s">
        <v>21</v>
      </c>
    </row>
    <row r="7191" spans="1:17" x14ac:dyDescent="0.35">
      <c r="A7191">
        <v>940104</v>
      </c>
      <c r="B7191" t="s">
        <v>10238</v>
      </c>
      <c r="C7191" t="s">
        <v>10239</v>
      </c>
      <c r="D7191" t="s">
        <v>10238</v>
      </c>
      <c r="E7191" t="s">
        <v>10239</v>
      </c>
      <c r="F7191">
        <v>9401</v>
      </c>
      <c r="G7191" t="s">
        <v>10228</v>
      </c>
      <c r="H7191" t="s">
        <v>10229</v>
      </c>
      <c r="I7191" t="s">
        <v>10230</v>
      </c>
      <c r="J7191" t="s">
        <v>10231</v>
      </c>
      <c r="K7191">
        <v>94</v>
      </c>
      <c r="L7191" t="s">
        <v>10226</v>
      </c>
      <c r="M7191" t="s">
        <v>10227</v>
      </c>
      <c r="N7191" t="s">
        <v>9086</v>
      </c>
      <c r="O7191" t="s">
        <v>9086</v>
      </c>
      <c r="P7191" t="s">
        <v>9086</v>
      </c>
      <c r="Q7191" t="s">
        <v>21</v>
      </c>
    </row>
    <row r="7192" spans="1:17" x14ac:dyDescent="0.35">
      <c r="A7192">
        <v>940105</v>
      </c>
      <c r="B7192" t="s">
        <v>10240</v>
      </c>
      <c r="C7192" t="s">
        <v>10241</v>
      </c>
      <c r="D7192" t="s">
        <v>10240</v>
      </c>
      <c r="E7192" t="s">
        <v>10241</v>
      </c>
      <c r="F7192">
        <v>9401</v>
      </c>
      <c r="G7192" t="s">
        <v>10228</v>
      </c>
      <c r="H7192" t="s">
        <v>10229</v>
      </c>
      <c r="I7192" t="s">
        <v>10230</v>
      </c>
      <c r="J7192" t="s">
        <v>10231</v>
      </c>
      <c r="K7192">
        <v>94</v>
      </c>
      <c r="L7192" t="s">
        <v>10226</v>
      </c>
      <c r="M7192" t="s">
        <v>10227</v>
      </c>
      <c r="N7192" t="s">
        <v>9086</v>
      </c>
      <c r="O7192" t="s">
        <v>9086</v>
      </c>
      <c r="P7192" t="s">
        <v>9086</v>
      </c>
      <c r="Q7192" t="s">
        <v>21</v>
      </c>
    </row>
    <row r="7193" spans="1:17" x14ac:dyDescent="0.35">
      <c r="A7193">
        <v>940106</v>
      </c>
      <c r="B7193" t="s">
        <v>10242</v>
      </c>
      <c r="C7193" t="s">
        <v>10243</v>
      </c>
      <c r="D7193" t="s">
        <v>10242</v>
      </c>
      <c r="E7193" t="s">
        <v>10243</v>
      </c>
      <c r="F7193">
        <v>9401</v>
      </c>
      <c r="G7193" t="s">
        <v>10228</v>
      </c>
      <c r="H7193" t="s">
        <v>10229</v>
      </c>
      <c r="I7193" t="s">
        <v>10230</v>
      </c>
      <c r="J7193" t="s">
        <v>10231</v>
      </c>
      <c r="K7193">
        <v>94</v>
      </c>
      <c r="L7193" t="s">
        <v>10226</v>
      </c>
      <c r="M7193" t="s">
        <v>10227</v>
      </c>
      <c r="N7193" t="s">
        <v>9086</v>
      </c>
      <c r="O7193" t="s">
        <v>9086</v>
      </c>
      <c r="P7193" t="s">
        <v>9086</v>
      </c>
      <c r="Q7193" t="s">
        <v>21</v>
      </c>
    </row>
    <row r="7194" spans="1:17" x14ac:dyDescent="0.35">
      <c r="A7194">
        <v>940107</v>
      </c>
      <c r="B7194" t="s">
        <v>10244</v>
      </c>
      <c r="C7194" t="s">
        <v>10245</v>
      </c>
      <c r="D7194" t="s">
        <v>10244</v>
      </c>
      <c r="E7194" t="s">
        <v>10245</v>
      </c>
      <c r="F7194">
        <v>9401</v>
      </c>
      <c r="G7194" t="s">
        <v>10228</v>
      </c>
      <c r="H7194" t="s">
        <v>10229</v>
      </c>
      <c r="I7194" t="s">
        <v>10230</v>
      </c>
      <c r="J7194" t="s">
        <v>10231</v>
      </c>
      <c r="K7194">
        <v>94</v>
      </c>
      <c r="L7194" t="s">
        <v>10226</v>
      </c>
      <c r="M7194" t="s">
        <v>10227</v>
      </c>
      <c r="N7194" t="s">
        <v>9086</v>
      </c>
      <c r="O7194" t="s">
        <v>9086</v>
      </c>
      <c r="P7194" t="s">
        <v>9086</v>
      </c>
      <c r="Q7194" t="s">
        <v>21</v>
      </c>
    </row>
    <row r="7195" spans="1:17" x14ac:dyDescent="0.35">
      <c r="A7195">
        <v>940108</v>
      </c>
      <c r="B7195" t="s">
        <v>10246</v>
      </c>
      <c r="C7195" t="s">
        <v>10247</v>
      </c>
      <c r="D7195" t="s">
        <v>10246</v>
      </c>
      <c r="E7195" t="s">
        <v>10247</v>
      </c>
      <c r="F7195">
        <v>9401</v>
      </c>
      <c r="G7195" t="s">
        <v>10228</v>
      </c>
      <c r="H7195" t="s">
        <v>10229</v>
      </c>
      <c r="I7195" t="s">
        <v>10230</v>
      </c>
      <c r="J7195" t="s">
        <v>10231</v>
      </c>
      <c r="K7195">
        <v>94</v>
      </c>
      <c r="L7195" t="s">
        <v>10226</v>
      </c>
      <c r="M7195" t="s">
        <v>10227</v>
      </c>
      <c r="N7195" t="s">
        <v>9086</v>
      </c>
      <c r="O7195" t="s">
        <v>9086</v>
      </c>
      <c r="P7195" t="s">
        <v>9086</v>
      </c>
      <c r="Q7195" t="s">
        <v>21</v>
      </c>
    </row>
    <row r="7196" spans="1:17" x14ac:dyDescent="0.35">
      <c r="A7196">
        <v>940109</v>
      </c>
      <c r="B7196" t="s">
        <v>10248</v>
      </c>
      <c r="C7196" t="s">
        <v>10249</v>
      </c>
      <c r="D7196" t="s">
        <v>10248</v>
      </c>
      <c r="E7196" t="s">
        <v>10249</v>
      </c>
      <c r="F7196">
        <v>9401</v>
      </c>
      <c r="G7196" t="s">
        <v>10228</v>
      </c>
      <c r="H7196" t="s">
        <v>10229</v>
      </c>
      <c r="I7196" t="s">
        <v>10230</v>
      </c>
      <c r="J7196" t="s">
        <v>10231</v>
      </c>
      <c r="K7196">
        <v>94</v>
      </c>
      <c r="L7196" t="s">
        <v>10226</v>
      </c>
      <c r="M7196" t="s">
        <v>10227</v>
      </c>
      <c r="N7196" t="s">
        <v>9086</v>
      </c>
      <c r="O7196" t="s">
        <v>9086</v>
      </c>
      <c r="P7196" t="s">
        <v>9086</v>
      </c>
      <c r="Q7196" t="s">
        <v>21</v>
      </c>
    </row>
    <row r="7197" spans="1:17" x14ac:dyDescent="0.35">
      <c r="A7197">
        <v>940110</v>
      </c>
      <c r="B7197" t="s">
        <v>10250</v>
      </c>
      <c r="C7197" t="s">
        <v>10251</v>
      </c>
      <c r="D7197" t="s">
        <v>10250</v>
      </c>
      <c r="E7197" t="s">
        <v>10251</v>
      </c>
      <c r="F7197">
        <v>9401</v>
      </c>
      <c r="G7197" t="s">
        <v>10228</v>
      </c>
      <c r="H7197" t="s">
        <v>10229</v>
      </c>
      <c r="I7197" t="s">
        <v>10230</v>
      </c>
      <c r="J7197" t="s">
        <v>10231</v>
      </c>
      <c r="K7197">
        <v>94</v>
      </c>
      <c r="L7197" t="s">
        <v>10226</v>
      </c>
      <c r="M7197" t="s">
        <v>10227</v>
      </c>
      <c r="N7197" t="s">
        <v>9086</v>
      </c>
      <c r="O7197" t="s">
        <v>9086</v>
      </c>
      <c r="P7197" t="s">
        <v>9086</v>
      </c>
      <c r="Q7197" t="s">
        <v>21</v>
      </c>
    </row>
    <row r="7198" spans="1:17" x14ac:dyDescent="0.35">
      <c r="A7198">
        <v>940111</v>
      </c>
      <c r="B7198" t="s">
        <v>10252</v>
      </c>
      <c r="C7198" t="s">
        <v>10253</v>
      </c>
      <c r="D7198" t="s">
        <v>10252</v>
      </c>
      <c r="E7198" t="s">
        <v>10253</v>
      </c>
      <c r="F7198">
        <v>9401</v>
      </c>
      <c r="G7198" t="s">
        <v>10228</v>
      </c>
      <c r="H7198" t="s">
        <v>10229</v>
      </c>
      <c r="I7198" t="s">
        <v>10230</v>
      </c>
      <c r="J7198" t="s">
        <v>10231</v>
      </c>
      <c r="K7198">
        <v>94</v>
      </c>
      <c r="L7198" t="s">
        <v>10226</v>
      </c>
      <c r="M7198" t="s">
        <v>10227</v>
      </c>
      <c r="N7198" t="s">
        <v>9086</v>
      </c>
      <c r="O7198" t="s">
        <v>9086</v>
      </c>
      <c r="P7198" t="s">
        <v>9086</v>
      </c>
      <c r="Q7198" t="s">
        <v>21</v>
      </c>
    </row>
    <row r="7199" spans="1:17" x14ac:dyDescent="0.35">
      <c r="A7199">
        <v>940112</v>
      </c>
      <c r="B7199" t="s">
        <v>10254</v>
      </c>
      <c r="C7199" t="s">
        <v>10255</v>
      </c>
      <c r="D7199" t="s">
        <v>10254</v>
      </c>
      <c r="E7199" t="s">
        <v>10255</v>
      </c>
      <c r="F7199">
        <v>9401</v>
      </c>
      <c r="G7199" t="s">
        <v>10228</v>
      </c>
      <c r="H7199" t="s">
        <v>10229</v>
      </c>
      <c r="I7199" t="s">
        <v>10230</v>
      </c>
      <c r="J7199" t="s">
        <v>10231</v>
      </c>
      <c r="K7199">
        <v>94</v>
      </c>
      <c r="L7199" t="s">
        <v>10226</v>
      </c>
      <c r="M7199" t="s">
        <v>10227</v>
      </c>
      <c r="N7199" t="s">
        <v>9086</v>
      </c>
      <c r="O7199" t="s">
        <v>9086</v>
      </c>
      <c r="P7199" t="s">
        <v>9086</v>
      </c>
      <c r="Q7199" t="s">
        <v>21</v>
      </c>
    </row>
    <row r="7200" spans="1:17" x14ac:dyDescent="0.35">
      <c r="A7200">
        <v>940113</v>
      </c>
      <c r="B7200" t="s">
        <v>10256</v>
      </c>
      <c r="C7200" t="s">
        <v>10257</v>
      </c>
      <c r="D7200" t="s">
        <v>10256</v>
      </c>
      <c r="E7200" t="s">
        <v>10257</v>
      </c>
      <c r="F7200">
        <v>9401</v>
      </c>
      <c r="G7200" t="s">
        <v>10228</v>
      </c>
      <c r="H7200" t="s">
        <v>10229</v>
      </c>
      <c r="I7200" t="s">
        <v>10230</v>
      </c>
      <c r="J7200" t="s">
        <v>10231</v>
      </c>
      <c r="K7200">
        <v>94</v>
      </c>
      <c r="L7200" t="s">
        <v>10226</v>
      </c>
      <c r="M7200" t="s">
        <v>10227</v>
      </c>
      <c r="N7200" t="s">
        <v>9086</v>
      </c>
      <c r="O7200" t="s">
        <v>9086</v>
      </c>
      <c r="P7200" t="s">
        <v>9086</v>
      </c>
      <c r="Q7200" t="s">
        <v>21</v>
      </c>
    </row>
    <row r="7201" spans="1:17" x14ac:dyDescent="0.35">
      <c r="A7201">
        <v>940201</v>
      </c>
      <c r="B7201" t="s">
        <v>10260</v>
      </c>
      <c r="C7201" t="s">
        <v>10261</v>
      </c>
      <c r="D7201" t="s">
        <v>10260</v>
      </c>
      <c r="E7201" t="s">
        <v>10261</v>
      </c>
      <c r="F7201">
        <v>9402</v>
      </c>
      <c r="G7201" t="s">
        <v>10258</v>
      </c>
      <c r="H7201" t="s">
        <v>10259</v>
      </c>
      <c r="I7201" t="s">
        <v>10260</v>
      </c>
      <c r="J7201" t="s">
        <v>10261</v>
      </c>
      <c r="K7201">
        <v>94</v>
      </c>
      <c r="L7201" t="s">
        <v>10226</v>
      </c>
      <c r="M7201" t="s">
        <v>10227</v>
      </c>
      <c r="N7201" t="s">
        <v>9086</v>
      </c>
      <c r="O7201" t="s">
        <v>9086</v>
      </c>
      <c r="P7201" t="s">
        <v>9086</v>
      </c>
      <c r="Q7201" t="s">
        <v>21</v>
      </c>
    </row>
    <row r="7202" spans="1:17" x14ac:dyDescent="0.35">
      <c r="A7202">
        <v>940202</v>
      </c>
      <c r="B7202" t="s">
        <v>10262</v>
      </c>
      <c r="C7202" t="s">
        <v>10263</v>
      </c>
      <c r="D7202" t="s">
        <v>10262</v>
      </c>
      <c r="E7202" t="s">
        <v>10263</v>
      </c>
      <c r="F7202">
        <v>9402</v>
      </c>
      <c r="G7202" t="s">
        <v>10258</v>
      </c>
      <c r="H7202" t="s">
        <v>10259</v>
      </c>
      <c r="I7202" t="s">
        <v>10260</v>
      </c>
      <c r="J7202" t="s">
        <v>10261</v>
      </c>
      <c r="K7202">
        <v>94</v>
      </c>
      <c r="L7202" t="s">
        <v>10226</v>
      </c>
      <c r="M7202" t="s">
        <v>10227</v>
      </c>
      <c r="N7202" t="s">
        <v>9086</v>
      </c>
      <c r="O7202" t="s">
        <v>9086</v>
      </c>
      <c r="P7202" t="s">
        <v>9086</v>
      </c>
      <c r="Q7202" t="s">
        <v>21</v>
      </c>
    </row>
    <row r="7203" spans="1:17" x14ac:dyDescent="0.35">
      <c r="A7203">
        <v>940203</v>
      </c>
      <c r="B7203" t="s">
        <v>10264</v>
      </c>
      <c r="C7203" t="s">
        <v>10265</v>
      </c>
      <c r="D7203" t="s">
        <v>10264</v>
      </c>
      <c r="E7203" t="s">
        <v>10265</v>
      </c>
      <c r="F7203">
        <v>9402</v>
      </c>
      <c r="G7203" t="s">
        <v>10258</v>
      </c>
      <c r="H7203" t="s">
        <v>10259</v>
      </c>
      <c r="I7203" t="s">
        <v>10260</v>
      </c>
      <c r="J7203" t="s">
        <v>10261</v>
      </c>
      <c r="K7203">
        <v>94</v>
      </c>
      <c r="L7203" t="s">
        <v>10226</v>
      </c>
      <c r="M7203" t="s">
        <v>10227</v>
      </c>
      <c r="N7203" t="s">
        <v>9086</v>
      </c>
      <c r="O7203" t="s">
        <v>9086</v>
      </c>
      <c r="P7203" t="s">
        <v>9086</v>
      </c>
      <c r="Q7203" t="s">
        <v>21</v>
      </c>
    </row>
    <row r="7204" spans="1:17" x14ac:dyDescent="0.35">
      <c r="A7204">
        <v>940204</v>
      </c>
      <c r="B7204" t="s">
        <v>9732</v>
      </c>
      <c r="C7204" t="s">
        <v>9733</v>
      </c>
      <c r="D7204" t="s">
        <v>9732</v>
      </c>
      <c r="E7204" t="s">
        <v>9733</v>
      </c>
      <c r="F7204">
        <v>9402</v>
      </c>
      <c r="G7204" t="s">
        <v>10258</v>
      </c>
      <c r="H7204" t="s">
        <v>10259</v>
      </c>
      <c r="I7204" t="s">
        <v>10260</v>
      </c>
      <c r="J7204" t="s">
        <v>10261</v>
      </c>
      <c r="K7204">
        <v>94</v>
      </c>
      <c r="L7204" t="s">
        <v>10226</v>
      </c>
      <c r="M7204" t="s">
        <v>10227</v>
      </c>
      <c r="N7204" t="s">
        <v>9086</v>
      </c>
      <c r="O7204" t="s">
        <v>9086</v>
      </c>
      <c r="P7204" t="s">
        <v>9086</v>
      </c>
      <c r="Q7204" t="s">
        <v>21</v>
      </c>
    </row>
    <row r="7205" spans="1:17" x14ac:dyDescent="0.35">
      <c r="A7205">
        <v>940205</v>
      </c>
      <c r="B7205" t="s">
        <v>4362</v>
      </c>
      <c r="C7205" t="s">
        <v>4363</v>
      </c>
      <c r="D7205" t="s">
        <v>4362</v>
      </c>
      <c r="E7205" t="s">
        <v>4363</v>
      </c>
      <c r="F7205">
        <v>9402</v>
      </c>
      <c r="G7205" t="s">
        <v>10258</v>
      </c>
      <c r="H7205" t="s">
        <v>10259</v>
      </c>
      <c r="I7205" t="s">
        <v>10260</v>
      </c>
      <c r="J7205" t="s">
        <v>10261</v>
      </c>
      <c r="K7205">
        <v>94</v>
      </c>
      <c r="L7205" t="s">
        <v>10226</v>
      </c>
      <c r="M7205" t="s">
        <v>10227</v>
      </c>
      <c r="N7205" t="s">
        <v>9086</v>
      </c>
      <c r="O7205" t="s">
        <v>9086</v>
      </c>
      <c r="P7205" t="s">
        <v>9086</v>
      </c>
      <c r="Q7205" t="s">
        <v>21</v>
      </c>
    </row>
    <row r="7206" spans="1:17" x14ac:dyDescent="0.35">
      <c r="A7206">
        <v>940206</v>
      </c>
      <c r="B7206" t="s">
        <v>10266</v>
      </c>
      <c r="C7206" t="s">
        <v>10267</v>
      </c>
      <c r="D7206" t="s">
        <v>10266</v>
      </c>
      <c r="E7206" t="s">
        <v>10267</v>
      </c>
      <c r="F7206">
        <v>9402</v>
      </c>
      <c r="G7206" t="s">
        <v>10258</v>
      </c>
      <c r="H7206" t="s">
        <v>10259</v>
      </c>
      <c r="I7206" t="s">
        <v>10260</v>
      </c>
      <c r="J7206" t="s">
        <v>10261</v>
      </c>
      <c r="K7206">
        <v>94</v>
      </c>
      <c r="L7206" t="s">
        <v>10226</v>
      </c>
      <c r="M7206" t="s">
        <v>10227</v>
      </c>
      <c r="N7206" t="s">
        <v>9086</v>
      </c>
      <c r="O7206" t="s">
        <v>9086</v>
      </c>
      <c r="P7206" t="s">
        <v>9086</v>
      </c>
      <c r="Q7206" t="s">
        <v>21</v>
      </c>
    </row>
    <row r="7207" spans="1:17" x14ac:dyDescent="0.35">
      <c r="A7207">
        <v>940207</v>
      </c>
      <c r="B7207" t="s">
        <v>10268</v>
      </c>
      <c r="C7207" t="s">
        <v>10269</v>
      </c>
      <c r="D7207" t="s">
        <v>10268</v>
      </c>
      <c r="E7207" t="s">
        <v>10269</v>
      </c>
      <c r="F7207">
        <v>9402</v>
      </c>
      <c r="G7207" t="s">
        <v>10258</v>
      </c>
      <c r="H7207" t="s">
        <v>10259</v>
      </c>
      <c r="I7207" t="s">
        <v>10260</v>
      </c>
      <c r="J7207" t="s">
        <v>10261</v>
      </c>
      <c r="K7207">
        <v>94</v>
      </c>
      <c r="L7207" t="s">
        <v>10226</v>
      </c>
      <c r="M7207" t="s">
        <v>10227</v>
      </c>
      <c r="N7207" t="s">
        <v>9086</v>
      </c>
      <c r="O7207" t="s">
        <v>9086</v>
      </c>
      <c r="P7207" t="s">
        <v>9086</v>
      </c>
      <c r="Q7207" t="s">
        <v>21</v>
      </c>
    </row>
    <row r="7208" spans="1:17" x14ac:dyDescent="0.35">
      <c r="A7208">
        <v>940208</v>
      </c>
      <c r="B7208" t="s">
        <v>10270</v>
      </c>
      <c r="C7208" t="s">
        <v>10271</v>
      </c>
      <c r="D7208" t="s">
        <v>10270</v>
      </c>
      <c r="E7208" t="s">
        <v>10271</v>
      </c>
      <c r="F7208">
        <v>9402</v>
      </c>
      <c r="G7208" t="s">
        <v>10258</v>
      </c>
      <c r="H7208" t="s">
        <v>10259</v>
      </c>
      <c r="I7208" t="s">
        <v>10260</v>
      </c>
      <c r="J7208" t="s">
        <v>10261</v>
      </c>
      <c r="K7208">
        <v>94</v>
      </c>
      <c r="L7208" t="s">
        <v>10226</v>
      </c>
      <c r="M7208" t="s">
        <v>10227</v>
      </c>
      <c r="N7208" t="s">
        <v>9086</v>
      </c>
      <c r="O7208" t="s">
        <v>9086</v>
      </c>
      <c r="P7208" t="s">
        <v>9086</v>
      </c>
      <c r="Q7208" t="s">
        <v>21</v>
      </c>
    </row>
    <row r="7209" spans="1:17" x14ac:dyDescent="0.35">
      <c r="A7209">
        <v>940211</v>
      </c>
      <c r="B7209" t="s">
        <v>4221</v>
      </c>
      <c r="C7209" t="s">
        <v>4222</v>
      </c>
      <c r="D7209" t="s">
        <v>4221</v>
      </c>
      <c r="E7209" t="s">
        <v>4222</v>
      </c>
      <c r="F7209">
        <v>9402</v>
      </c>
      <c r="G7209" t="s">
        <v>10258</v>
      </c>
      <c r="H7209" t="s">
        <v>10259</v>
      </c>
      <c r="I7209" t="s">
        <v>10260</v>
      </c>
      <c r="J7209" t="s">
        <v>10261</v>
      </c>
      <c r="K7209">
        <v>94</v>
      </c>
      <c r="L7209" t="s">
        <v>10226</v>
      </c>
      <c r="M7209" t="s">
        <v>10227</v>
      </c>
      <c r="N7209" t="s">
        <v>9086</v>
      </c>
      <c r="O7209" t="s">
        <v>9086</v>
      </c>
      <c r="P7209" t="s">
        <v>9086</v>
      </c>
      <c r="Q7209" t="s">
        <v>21</v>
      </c>
    </row>
    <row r="7210" spans="1:17" x14ac:dyDescent="0.35">
      <c r="A7210">
        <v>940213</v>
      </c>
      <c r="B7210" t="s">
        <v>10272</v>
      </c>
      <c r="C7210" t="s">
        <v>10273</v>
      </c>
      <c r="D7210" t="s">
        <v>10272</v>
      </c>
      <c r="E7210" t="s">
        <v>10273</v>
      </c>
      <c r="F7210">
        <v>9402</v>
      </c>
      <c r="G7210" t="s">
        <v>10258</v>
      </c>
      <c r="H7210" t="s">
        <v>10259</v>
      </c>
      <c r="I7210" t="s">
        <v>10260</v>
      </c>
      <c r="J7210" t="s">
        <v>10261</v>
      </c>
      <c r="K7210">
        <v>94</v>
      </c>
      <c r="L7210" t="s">
        <v>10226</v>
      </c>
      <c r="M7210" t="s">
        <v>10227</v>
      </c>
      <c r="N7210" t="s">
        <v>9086</v>
      </c>
      <c r="O7210" t="s">
        <v>9086</v>
      </c>
      <c r="P7210" t="s">
        <v>9086</v>
      </c>
      <c r="Q7210" t="s">
        <v>21</v>
      </c>
    </row>
    <row r="7211" spans="1:17" x14ac:dyDescent="0.35">
      <c r="A7211">
        <v>940214</v>
      </c>
      <c r="B7211" t="s">
        <v>10274</v>
      </c>
      <c r="C7211" t="s">
        <v>10275</v>
      </c>
      <c r="D7211" t="s">
        <v>10274</v>
      </c>
      <c r="E7211" t="s">
        <v>10275</v>
      </c>
      <c r="F7211">
        <v>9402</v>
      </c>
      <c r="G7211" t="s">
        <v>10258</v>
      </c>
      <c r="H7211" t="s">
        <v>10259</v>
      </c>
      <c r="I7211" t="s">
        <v>10260</v>
      </c>
      <c r="J7211" t="s">
        <v>10261</v>
      </c>
      <c r="K7211">
        <v>94</v>
      </c>
      <c r="L7211" t="s">
        <v>10226</v>
      </c>
      <c r="M7211" t="s">
        <v>10227</v>
      </c>
      <c r="N7211" t="s">
        <v>9086</v>
      </c>
      <c r="O7211" t="s">
        <v>9086</v>
      </c>
      <c r="P7211" t="s">
        <v>9086</v>
      </c>
      <c r="Q7211" t="s">
        <v>21</v>
      </c>
    </row>
    <row r="7212" spans="1:17" x14ac:dyDescent="0.35">
      <c r="A7212">
        <v>940215</v>
      </c>
      <c r="B7212" t="s">
        <v>10276</v>
      </c>
      <c r="C7212" t="s">
        <v>10277</v>
      </c>
      <c r="D7212" t="s">
        <v>10276</v>
      </c>
      <c r="E7212" t="s">
        <v>10277</v>
      </c>
      <c r="F7212">
        <v>9402</v>
      </c>
      <c r="G7212" t="s">
        <v>10258</v>
      </c>
      <c r="H7212" t="s">
        <v>10259</v>
      </c>
      <c r="I7212" t="s">
        <v>10260</v>
      </c>
      <c r="J7212" t="s">
        <v>10261</v>
      </c>
      <c r="K7212">
        <v>94</v>
      </c>
      <c r="L7212" t="s">
        <v>10226</v>
      </c>
      <c r="M7212" t="s">
        <v>10227</v>
      </c>
      <c r="N7212" t="s">
        <v>9086</v>
      </c>
      <c r="O7212" t="s">
        <v>9086</v>
      </c>
      <c r="P7212" t="s">
        <v>9086</v>
      </c>
      <c r="Q7212" t="s">
        <v>21</v>
      </c>
    </row>
    <row r="7213" spans="1:17" x14ac:dyDescent="0.35">
      <c r="A7213">
        <v>940301</v>
      </c>
      <c r="B7213" t="s">
        <v>10280</v>
      </c>
      <c r="C7213" t="s">
        <v>10281</v>
      </c>
      <c r="D7213" t="s">
        <v>10280</v>
      </c>
      <c r="E7213" t="s">
        <v>10281</v>
      </c>
      <c r="F7213">
        <v>9403</v>
      </c>
      <c r="G7213" t="s">
        <v>10278</v>
      </c>
      <c r="H7213" t="s">
        <v>10279</v>
      </c>
      <c r="I7213" t="s">
        <v>3525</v>
      </c>
      <c r="J7213" t="s">
        <v>3526</v>
      </c>
      <c r="K7213">
        <v>94</v>
      </c>
      <c r="L7213" t="s">
        <v>10226</v>
      </c>
      <c r="M7213" t="s">
        <v>10227</v>
      </c>
      <c r="N7213" t="s">
        <v>9086</v>
      </c>
      <c r="O7213" t="s">
        <v>9086</v>
      </c>
      <c r="P7213" t="s">
        <v>9086</v>
      </c>
      <c r="Q7213" t="s">
        <v>21</v>
      </c>
    </row>
    <row r="7214" spans="1:17" x14ac:dyDescent="0.35">
      <c r="A7214">
        <v>940302</v>
      </c>
      <c r="B7214" t="s">
        <v>10282</v>
      </c>
      <c r="C7214" t="s">
        <v>10283</v>
      </c>
      <c r="D7214" t="s">
        <v>10282</v>
      </c>
      <c r="E7214" t="s">
        <v>10283</v>
      </c>
      <c r="F7214">
        <v>9403</v>
      </c>
      <c r="G7214" t="s">
        <v>10278</v>
      </c>
      <c r="H7214" t="s">
        <v>10279</v>
      </c>
      <c r="I7214" t="s">
        <v>3525</v>
      </c>
      <c r="J7214" t="s">
        <v>3526</v>
      </c>
      <c r="K7214">
        <v>94</v>
      </c>
      <c r="L7214" t="s">
        <v>10226</v>
      </c>
      <c r="M7214" t="s">
        <v>10227</v>
      </c>
      <c r="N7214" t="s">
        <v>9086</v>
      </c>
      <c r="O7214" t="s">
        <v>9086</v>
      </c>
      <c r="P7214" t="s">
        <v>9086</v>
      </c>
      <c r="Q7214" t="s">
        <v>21</v>
      </c>
    </row>
    <row r="7215" spans="1:17" x14ac:dyDescent="0.35">
      <c r="A7215">
        <v>940303</v>
      </c>
      <c r="B7215" t="s">
        <v>10284</v>
      </c>
      <c r="C7215" t="s">
        <v>10285</v>
      </c>
      <c r="D7215" t="s">
        <v>10284</v>
      </c>
      <c r="E7215" t="s">
        <v>10285</v>
      </c>
      <c r="F7215">
        <v>9403</v>
      </c>
      <c r="G7215" t="s">
        <v>10278</v>
      </c>
      <c r="H7215" t="s">
        <v>10279</v>
      </c>
      <c r="I7215" t="s">
        <v>3525</v>
      </c>
      <c r="J7215" t="s">
        <v>3526</v>
      </c>
      <c r="K7215">
        <v>94</v>
      </c>
      <c r="L7215" t="s">
        <v>10226</v>
      </c>
      <c r="M7215" t="s">
        <v>10227</v>
      </c>
      <c r="N7215" t="s">
        <v>9086</v>
      </c>
      <c r="O7215" t="s">
        <v>9086</v>
      </c>
      <c r="P7215" t="s">
        <v>9086</v>
      </c>
      <c r="Q7215" t="s">
        <v>21</v>
      </c>
    </row>
    <row r="7216" spans="1:17" x14ac:dyDescent="0.35">
      <c r="A7216">
        <v>940304</v>
      </c>
      <c r="B7216" t="s">
        <v>10286</v>
      </c>
      <c r="C7216" t="s">
        <v>10287</v>
      </c>
      <c r="D7216" t="s">
        <v>10286</v>
      </c>
      <c r="E7216" t="s">
        <v>10287</v>
      </c>
      <c r="F7216">
        <v>9403</v>
      </c>
      <c r="G7216" t="s">
        <v>10278</v>
      </c>
      <c r="H7216" t="s">
        <v>10279</v>
      </c>
      <c r="I7216" t="s">
        <v>3525</v>
      </c>
      <c r="J7216" t="s">
        <v>3526</v>
      </c>
      <c r="K7216">
        <v>94</v>
      </c>
      <c r="L7216" t="s">
        <v>10226</v>
      </c>
      <c r="M7216" t="s">
        <v>10227</v>
      </c>
      <c r="N7216" t="s">
        <v>9086</v>
      </c>
      <c r="O7216" t="s">
        <v>9086</v>
      </c>
      <c r="P7216" t="s">
        <v>9086</v>
      </c>
      <c r="Q7216" t="s">
        <v>21</v>
      </c>
    </row>
    <row r="7217" spans="1:17" x14ac:dyDescent="0.35">
      <c r="A7217">
        <v>940305</v>
      </c>
      <c r="B7217" t="s">
        <v>10288</v>
      </c>
      <c r="C7217" t="s">
        <v>10289</v>
      </c>
      <c r="D7217" t="s">
        <v>10288</v>
      </c>
      <c r="E7217" t="s">
        <v>10289</v>
      </c>
      <c r="F7217">
        <v>9403</v>
      </c>
      <c r="G7217" t="s">
        <v>10278</v>
      </c>
      <c r="H7217" t="s">
        <v>10279</v>
      </c>
      <c r="I7217" t="s">
        <v>3525</v>
      </c>
      <c r="J7217" t="s">
        <v>3526</v>
      </c>
      <c r="K7217">
        <v>94</v>
      </c>
      <c r="L7217" t="s">
        <v>10226</v>
      </c>
      <c r="M7217" t="s">
        <v>10227</v>
      </c>
      <c r="N7217" t="s">
        <v>9086</v>
      </c>
      <c r="O7217" t="s">
        <v>9086</v>
      </c>
      <c r="P7217" t="s">
        <v>9086</v>
      </c>
      <c r="Q7217" t="s">
        <v>21</v>
      </c>
    </row>
    <row r="7218" spans="1:17" x14ac:dyDescent="0.35">
      <c r="A7218">
        <v>940306</v>
      </c>
      <c r="B7218" t="s">
        <v>10290</v>
      </c>
      <c r="C7218" t="s">
        <v>10291</v>
      </c>
      <c r="D7218" t="s">
        <v>10290</v>
      </c>
      <c r="E7218" t="s">
        <v>10291</v>
      </c>
      <c r="F7218">
        <v>9403</v>
      </c>
      <c r="G7218" t="s">
        <v>10278</v>
      </c>
      <c r="H7218" t="s">
        <v>10279</v>
      </c>
      <c r="I7218" t="s">
        <v>3525</v>
      </c>
      <c r="J7218" t="s">
        <v>3526</v>
      </c>
      <c r="K7218">
        <v>94</v>
      </c>
      <c r="L7218" t="s">
        <v>10226</v>
      </c>
      <c r="M7218" t="s">
        <v>10227</v>
      </c>
      <c r="N7218" t="s">
        <v>9086</v>
      </c>
      <c r="O7218" t="s">
        <v>9086</v>
      </c>
      <c r="P7218" t="s">
        <v>9086</v>
      </c>
      <c r="Q7218" t="s">
        <v>21</v>
      </c>
    </row>
    <row r="7219" spans="1:17" x14ac:dyDescent="0.35">
      <c r="A7219">
        <v>940307</v>
      </c>
      <c r="B7219" t="s">
        <v>6750</v>
      </c>
      <c r="C7219" t="s">
        <v>6751</v>
      </c>
      <c r="D7219" t="s">
        <v>6750</v>
      </c>
      <c r="E7219" t="s">
        <v>6751</v>
      </c>
      <c r="F7219">
        <v>9403</v>
      </c>
      <c r="G7219" t="s">
        <v>10278</v>
      </c>
      <c r="H7219" t="s">
        <v>10279</v>
      </c>
      <c r="I7219" t="s">
        <v>3525</v>
      </c>
      <c r="J7219" t="s">
        <v>3526</v>
      </c>
      <c r="K7219">
        <v>94</v>
      </c>
      <c r="L7219" t="s">
        <v>10226</v>
      </c>
      <c r="M7219" t="s">
        <v>10227</v>
      </c>
      <c r="N7219" t="s">
        <v>9086</v>
      </c>
      <c r="O7219" t="s">
        <v>9086</v>
      </c>
      <c r="P7219" t="s">
        <v>9086</v>
      </c>
      <c r="Q7219" t="s">
        <v>21</v>
      </c>
    </row>
    <row r="7220" spans="1:17" x14ac:dyDescent="0.35">
      <c r="A7220">
        <v>940308</v>
      </c>
      <c r="B7220" t="s">
        <v>10292</v>
      </c>
      <c r="C7220" t="s">
        <v>10293</v>
      </c>
      <c r="D7220" t="s">
        <v>10292</v>
      </c>
      <c r="E7220" t="s">
        <v>10293</v>
      </c>
      <c r="F7220">
        <v>9403</v>
      </c>
      <c r="G7220" t="s">
        <v>10278</v>
      </c>
      <c r="H7220" t="s">
        <v>10279</v>
      </c>
      <c r="I7220" t="s">
        <v>3525</v>
      </c>
      <c r="J7220" t="s">
        <v>3526</v>
      </c>
      <c r="K7220">
        <v>94</v>
      </c>
      <c r="L7220" t="s">
        <v>10226</v>
      </c>
      <c r="M7220" t="s">
        <v>10227</v>
      </c>
      <c r="N7220" t="s">
        <v>9086</v>
      </c>
      <c r="O7220" t="s">
        <v>9086</v>
      </c>
      <c r="P7220" t="s">
        <v>9086</v>
      </c>
      <c r="Q7220" t="s">
        <v>21</v>
      </c>
    </row>
    <row r="7221" spans="1:17" x14ac:dyDescent="0.35">
      <c r="A7221">
        <v>940309</v>
      </c>
      <c r="B7221" t="s">
        <v>10294</v>
      </c>
      <c r="C7221" t="s">
        <v>10295</v>
      </c>
      <c r="D7221" t="s">
        <v>10294</v>
      </c>
      <c r="E7221" t="s">
        <v>10295</v>
      </c>
      <c r="F7221">
        <v>9403</v>
      </c>
      <c r="G7221" t="s">
        <v>10278</v>
      </c>
      <c r="H7221" t="s">
        <v>10279</v>
      </c>
      <c r="I7221" t="s">
        <v>3525</v>
      </c>
      <c r="J7221" t="s">
        <v>3526</v>
      </c>
      <c r="K7221">
        <v>94</v>
      </c>
      <c r="L7221" t="s">
        <v>10226</v>
      </c>
      <c r="M7221" t="s">
        <v>10227</v>
      </c>
      <c r="N7221" t="s">
        <v>9086</v>
      </c>
      <c r="O7221" t="s">
        <v>9086</v>
      </c>
      <c r="P7221" t="s">
        <v>9086</v>
      </c>
      <c r="Q7221" t="s">
        <v>21</v>
      </c>
    </row>
    <row r="7222" spans="1:17" x14ac:dyDescent="0.35">
      <c r="A7222">
        <v>940310</v>
      </c>
      <c r="B7222" t="s">
        <v>10296</v>
      </c>
      <c r="C7222" t="s">
        <v>10297</v>
      </c>
      <c r="D7222" t="s">
        <v>10296</v>
      </c>
      <c r="E7222" t="s">
        <v>10297</v>
      </c>
      <c r="F7222">
        <v>9403</v>
      </c>
      <c r="G7222" t="s">
        <v>10278</v>
      </c>
      <c r="H7222" t="s">
        <v>10279</v>
      </c>
      <c r="I7222" t="s">
        <v>3525</v>
      </c>
      <c r="J7222" t="s">
        <v>3526</v>
      </c>
      <c r="K7222">
        <v>94</v>
      </c>
      <c r="L7222" t="s">
        <v>10226</v>
      </c>
      <c r="M7222" t="s">
        <v>10227</v>
      </c>
      <c r="N7222" t="s">
        <v>9086</v>
      </c>
      <c r="O7222" t="s">
        <v>9086</v>
      </c>
      <c r="P7222" t="s">
        <v>9086</v>
      </c>
      <c r="Q7222" t="s">
        <v>21</v>
      </c>
    </row>
    <row r="7223" spans="1:17" x14ac:dyDescent="0.35">
      <c r="A7223">
        <v>940311</v>
      </c>
      <c r="B7223" t="s">
        <v>10298</v>
      </c>
      <c r="C7223" t="s">
        <v>10299</v>
      </c>
      <c r="D7223" t="s">
        <v>10298</v>
      </c>
      <c r="E7223" t="s">
        <v>10299</v>
      </c>
      <c r="F7223">
        <v>9403</v>
      </c>
      <c r="G7223" t="s">
        <v>10278</v>
      </c>
      <c r="H7223" t="s">
        <v>10279</v>
      </c>
      <c r="I7223" t="s">
        <v>3525</v>
      </c>
      <c r="J7223" t="s">
        <v>3526</v>
      </c>
      <c r="K7223">
        <v>94</v>
      </c>
      <c r="L7223" t="s">
        <v>10226</v>
      </c>
      <c r="M7223" t="s">
        <v>10227</v>
      </c>
      <c r="N7223" t="s">
        <v>9086</v>
      </c>
      <c r="O7223" t="s">
        <v>9086</v>
      </c>
      <c r="P7223" t="s">
        <v>9086</v>
      </c>
      <c r="Q7223" t="s">
        <v>21</v>
      </c>
    </row>
    <row r="7224" spans="1:17" x14ac:dyDescent="0.35">
      <c r="A7224">
        <v>940312</v>
      </c>
      <c r="B7224" t="s">
        <v>10300</v>
      </c>
      <c r="C7224" t="s">
        <v>10301</v>
      </c>
      <c r="D7224" t="s">
        <v>10300</v>
      </c>
      <c r="E7224" t="s">
        <v>10301</v>
      </c>
      <c r="F7224">
        <v>9403</v>
      </c>
      <c r="G7224" t="s">
        <v>10278</v>
      </c>
      <c r="H7224" t="s">
        <v>10279</v>
      </c>
      <c r="I7224" t="s">
        <v>3525</v>
      </c>
      <c r="J7224" t="s">
        <v>3526</v>
      </c>
      <c r="K7224">
        <v>94</v>
      </c>
      <c r="L7224" t="s">
        <v>10226</v>
      </c>
      <c r="M7224" t="s">
        <v>10227</v>
      </c>
      <c r="N7224" t="s">
        <v>9086</v>
      </c>
      <c r="O7224" t="s">
        <v>9086</v>
      </c>
      <c r="P7224" t="s">
        <v>9086</v>
      </c>
      <c r="Q7224" t="s">
        <v>21</v>
      </c>
    </row>
    <row r="7225" spans="1:17" x14ac:dyDescent="0.35">
      <c r="A7225">
        <v>940401</v>
      </c>
      <c r="B7225" t="s">
        <v>10304</v>
      </c>
      <c r="C7225" t="s">
        <v>10305</v>
      </c>
      <c r="D7225" t="s">
        <v>10304</v>
      </c>
      <c r="E7225" t="s">
        <v>10305</v>
      </c>
      <c r="F7225">
        <v>9404</v>
      </c>
      <c r="G7225" t="s">
        <v>10302</v>
      </c>
      <c r="H7225" t="s">
        <v>10303</v>
      </c>
      <c r="I7225" t="s">
        <v>10304</v>
      </c>
      <c r="J7225" t="s">
        <v>10305</v>
      </c>
      <c r="K7225">
        <v>94</v>
      </c>
      <c r="L7225" t="s">
        <v>10226</v>
      </c>
      <c r="M7225" t="s">
        <v>10227</v>
      </c>
      <c r="N7225" t="s">
        <v>9086</v>
      </c>
      <c r="O7225" t="s">
        <v>9086</v>
      </c>
      <c r="P7225" t="s">
        <v>9086</v>
      </c>
      <c r="Q7225" t="s">
        <v>21</v>
      </c>
    </row>
    <row r="7226" spans="1:17" x14ac:dyDescent="0.35">
      <c r="A7226">
        <v>940402</v>
      </c>
      <c r="B7226" t="s">
        <v>5444</v>
      </c>
      <c r="C7226" t="s">
        <v>5445</v>
      </c>
      <c r="D7226" t="s">
        <v>5444</v>
      </c>
      <c r="E7226" t="s">
        <v>5445</v>
      </c>
      <c r="F7226">
        <v>9404</v>
      </c>
      <c r="G7226" t="s">
        <v>10302</v>
      </c>
      <c r="H7226" t="s">
        <v>10303</v>
      </c>
      <c r="I7226" t="s">
        <v>10304</v>
      </c>
      <c r="J7226" t="s">
        <v>10305</v>
      </c>
      <c r="K7226">
        <v>94</v>
      </c>
      <c r="L7226" t="s">
        <v>10226</v>
      </c>
      <c r="M7226" t="s">
        <v>10227</v>
      </c>
      <c r="N7226" t="s">
        <v>9086</v>
      </c>
      <c r="O7226" t="s">
        <v>9086</v>
      </c>
      <c r="P7226" t="s">
        <v>9086</v>
      </c>
      <c r="Q7226" t="s">
        <v>21</v>
      </c>
    </row>
    <row r="7227" spans="1:17" x14ac:dyDescent="0.35">
      <c r="A7227">
        <v>940403</v>
      </c>
      <c r="B7227" t="s">
        <v>10306</v>
      </c>
      <c r="C7227" t="s">
        <v>10307</v>
      </c>
      <c r="D7227" t="s">
        <v>10306</v>
      </c>
      <c r="E7227" t="s">
        <v>10307</v>
      </c>
      <c r="F7227">
        <v>9404</v>
      </c>
      <c r="G7227" t="s">
        <v>10302</v>
      </c>
      <c r="H7227" t="s">
        <v>10303</v>
      </c>
      <c r="I7227" t="s">
        <v>10304</v>
      </c>
      <c r="J7227" t="s">
        <v>10305</v>
      </c>
      <c r="K7227">
        <v>94</v>
      </c>
      <c r="L7227" t="s">
        <v>10226</v>
      </c>
      <c r="M7227" t="s">
        <v>10227</v>
      </c>
      <c r="N7227" t="s">
        <v>9086</v>
      </c>
      <c r="O7227" t="s">
        <v>9086</v>
      </c>
      <c r="P7227" t="s">
        <v>9086</v>
      </c>
      <c r="Q7227" t="s">
        <v>21</v>
      </c>
    </row>
    <row r="7228" spans="1:17" x14ac:dyDescent="0.35">
      <c r="A7228">
        <v>940404</v>
      </c>
      <c r="B7228" t="s">
        <v>348</v>
      </c>
      <c r="C7228" t="s">
        <v>349</v>
      </c>
      <c r="D7228" t="s">
        <v>348</v>
      </c>
      <c r="E7228" t="s">
        <v>349</v>
      </c>
      <c r="F7228">
        <v>9404</v>
      </c>
      <c r="G7228" t="s">
        <v>10302</v>
      </c>
      <c r="H7228" t="s">
        <v>10303</v>
      </c>
      <c r="I7228" t="s">
        <v>10304</v>
      </c>
      <c r="J7228" t="s">
        <v>10305</v>
      </c>
      <c r="K7228">
        <v>94</v>
      </c>
      <c r="L7228" t="s">
        <v>10226</v>
      </c>
      <c r="M7228" t="s">
        <v>10227</v>
      </c>
      <c r="N7228" t="s">
        <v>9086</v>
      </c>
      <c r="O7228" t="s">
        <v>9086</v>
      </c>
      <c r="P7228" t="s">
        <v>9086</v>
      </c>
      <c r="Q7228" t="s">
        <v>21</v>
      </c>
    </row>
    <row r="7229" spans="1:17" x14ac:dyDescent="0.35">
      <c r="A7229">
        <v>940405</v>
      </c>
      <c r="B7229" t="s">
        <v>10308</v>
      </c>
      <c r="C7229" t="s">
        <v>10309</v>
      </c>
      <c r="D7229" t="s">
        <v>10308</v>
      </c>
      <c r="E7229" t="s">
        <v>10309</v>
      </c>
      <c r="F7229">
        <v>9404</v>
      </c>
      <c r="G7229" t="s">
        <v>10302</v>
      </c>
      <c r="H7229" t="s">
        <v>10303</v>
      </c>
      <c r="I7229" t="s">
        <v>10304</v>
      </c>
      <c r="J7229" t="s">
        <v>10305</v>
      </c>
      <c r="K7229">
        <v>94</v>
      </c>
      <c r="L7229" t="s">
        <v>10226</v>
      </c>
      <c r="M7229" t="s">
        <v>10227</v>
      </c>
      <c r="N7229" t="s">
        <v>9086</v>
      </c>
      <c r="O7229" t="s">
        <v>9086</v>
      </c>
      <c r="P7229" t="s">
        <v>9086</v>
      </c>
      <c r="Q7229" t="s">
        <v>21</v>
      </c>
    </row>
    <row r="7230" spans="1:17" x14ac:dyDescent="0.35">
      <c r="A7230">
        <v>940406</v>
      </c>
      <c r="B7230" t="s">
        <v>10310</v>
      </c>
      <c r="C7230" t="s">
        <v>10311</v>
      </c>
      <c r="D7230" t="s">
        <v>10310</v>
      </c>
      <c r="E7230" t="s">
        <v>10311</v>
      </c>
      <c r="F7230">
        <v>9404</v>
      </c>
      <c r="G7230" t="s">
        <v>10302</v>
      </c>
      <c r="H7230" t="s">
        <v>10303</v>
      </c>
      <c r="I7230" t="s">
        <v>10304</v>
      </c>
      <c r="J7230" t="s">
        <v>10305</v>
      </c>
      <c r="K7230">
        <v>94</v>
      </c>
      <c r="L7230" t="s">
        <v>10226</v>
      </c>
      <c r="M7230" t="s">
        <v>10227</v>
      </c>
      <c r="N7230" t="s">
        <v>9086</v>
      </c>
      <c r="O7230" t="s">
        <v>9086</v>
      </c>
      <c r="P7230" t="s">
        <v>9086</v>
      </c>
      <c r="Q7230" t="s">
        <v>21</v>
      </c>
    </row>
    <row r="7231" spans="1:17" x14ac:dyDescent="0.35">
      <c r="A7231">
        <v>940407</v>
      </c>
      <c r="B7231" t="s">
        <v>5699</v>
      </c>
      <c r="C7231" t="s">
        <v>5700</v>
      </c>
      <c r="D7231" t="s">
        <v>5699</v>
      </c>
      <c r="E7231" t="s">
        <v>5700</v>
      </c>
      <c r="F7231">
        <v>9404</v>
      </c>
      <c r="G7231" t="s">
        <v>10302</v>
      </c>
      <c r="H7231" t="s">
        <v>10303</v>
      </c>
      <c r="I7231" t="s">
        <v>10304</v>
      </c>
      <c r="J7231" t="s">
        <v>10305</v>
      </c>
      <c r="K7231">
        <v>94</v>
      </c>
      <c r="L7231" t="s">
        <v>10226</v>
      </c>
      <c r="M7231" t="s">
        <v>10227</v>
      </c>
      <c r="N7231" t="s">
        <v>9086</v>
      </c>
      <c r="O7231" t="s">
        <v>9086</v>
      </c>
      <c r="P7231" t="s">
        <v>9086</v>
      </c>
      <c r="Q7231" t="s">
        <v>21</v>
      </c>
    </row>
    <row r="7232" spans="1:17" x14ac:dyDescent="0.35">
      <c r="A7232">
        <v>940408</v>
      </c>
      <c r="B7232" t="s">
        <v>10312</v>
      </c>
      <c r="C7232" t="s">
        <v>10313</v>
      </c>
      <c r="D7232" t="s">
        <v>10312</v>
      </c>
      <c r="E7232" t="s">
        <v>10313</v>
      </c>
      <c r="F7232">
        <v>9404</v>
      </c>
      <c r="G7232" t="s">
        <v>10302</v>
      </c>
      <c r="H7232" t="s">
        <v>10303</v>
      </c>
      <c r="I7232" t="s">
        <v>10304</v>
      </c>
      <c r="J7232" t="s">
        <v>10305</v>
      </c>
      <c r="K7232">
        <v>94</v>
      </c>
      <c r="L7232" t="s">
        <v>10226</v>
      </c>
      <c r="M7232" t="s">
        <v>10227</v>
      </c>
      <c r="N7232" t="s">
        <v>9086</v>
      </c>
      <c r="O7232" t="s">
        <v>9086</v>
      </c>
      <c r="P7232" t="s">
        <v>9086</v>
      </c>
      <c r="Q7232" t="s">
        <v>21</v>
      </c>
    </row>
    <row r="7233" spans="1:17" x14ac:dyDescent="0.35">
      <c r="A7233">
        <v>940409</v>
      </c>
      <c r="B7233" t="s">
        <v>4096</v>
      </c>
      <c r="C7233" t="s">
        <v>4097</v>
      </c>
      <c r="D7233" t="s">
        <v>4096</v>
      </c>
      <c r="E7233" t="s">
        <v>4097</v>
      </c>
      <c r="F7233">
        <v>9404</v>
      </c>
      <c r="G7233" t="s">
        <v>10302</v>
      </c>
      <c r="H7233" t="s">
        <v>10303</v>
      </c>
      <c r="I7233" t="s">
        <v>10304</v>
      </c>
      <c r="J7233" t="s">
        <v>10305</v>
      </c>
      <c r="K7233">
        <v>94</v>
      </c>
      <c r="L7233" t="s">
        <v>10226</v>
      </c>
      <c r="M7233" t="s">
        <v>10227</v>
      </c>
      <c r="N7233" t="s">
        <v>9086</v>
      </c>
      <c r="O7233" t="s">
        <v>9086</v>
      </c>
      <c r="P7233" t="s">
        <v>9086</v>
      </c>
      <c r="Q7233" t="s">
        <v>21</v>
      </c>
    </row>
    <row r="7234" spans="1:17" x14ac:dyDescent="0.35">
      <c r="A7234">
        <v>940410</v>
      </c>
      <c r="B7234" t="s">
        <v>10314</v>
      </c>
      <c r="C7234" t="s">
        <v>10315</v>
      </c>
      <c r="D7234" t="s">
        <v>10314</v>
      </c>
      <c r="E7234" t="s">
        <v>10315</v>
      </c>
      <c r="F7234">
        <v>9404</v>
      </c>
      <c r="G7234" t="s">
        <v>10302</v>
      </c>
      <c r="H7234" t="s">
        <v>10303</v>
      </c>
      <c r="I7234" t="s">
        <v>10304</v>
      </c>
      <c r="J7234" t="s">
        <v>10305</v>
      </c>
      <c r="K7234">
        <v>94</v>
      </c>
      <c r="L7234" t="s">
        <v>10226</v>
      </c>
      <c r="M7234" t="s">
        <v>10227</v>
      </c>
      <c r="N7234" t="s">
        <v>9086</v>
      </c>
      <c r="O7234" t="s">
        <v>9086</v>
      </c>
      <c r="P7234" t="s">
        <v>9086</v>
      </c>
      <c r="Q7234" t="s">
        <v>21</v>
      </c>
    </row>
    <row r="7235" spans="1:17" x14ac:dyDescent="0.35">
      <c r="A7235">
        <v>940501</v>
      </c>
      <c r="B7235" t="s">
        <v>10318</v>
      </c>
      <c r="C7235" t="s">
        <v>10319</v>
      </c>
      <c r="D7235" t="s">
        <v>10318</v>
      </c>
      <c r="E7235" t="s">
        <v>10319</v>
      </c>
      <c r="F7235">
        <v>9405</v>
      </c>
      <c r="G7235" t="s">
        <v>10316</v>
      </c>
      <c r="H7235" t="s">
        <v>10317</v>
      </c>
      <c r="I7235" t="s">
        <v>10318</v>
      </c>
      <c r="J7235" t="s">
        <v>10319</v>
      </c>
      <c r="K7235">
        <v>94</v>
      </c>
      <c r="L7235" t="s">
        <v>10226</v>
      </c>
      <c r="M7235" t="s">
        <v>10227</v>
      </c>
      <c r="N7235" t="s">
        <v>9086</v>
      </c>
      <c r="O7235" t="s">
        <v>9086</v>
      </c>
      <c r="P7235" t="s">
        <v>9086</v>
      </c>
      <c r="Q7235" t="s">
        <v>21</v>
      </c>
    </row>
    <row r="7236" spans="1:17" x14ac:dyDescent="0.35">
      <c r="A7236">
        <v>940502</v>
      </c>
      <c r="B7236" t="s">
        <v>10320</v>
      </c>
      <c r="C7236" t="s">
        <v>10321</v>
      </c>
      <c r="D7236" t="s">
        <v>10320</v>
      </c>
      <c r="E7236" t="s">
        <v>10321</v>
      </c>
      <c r="F7236">
        <v>9405</v>
      </c>
      <c r="G7236" t="s">
        <v>10316</v>
      </c>
      <c r="H7236" t="s">
        <v>10317</v>
      </c>
      <c r="I7236" t="s">
        <v>10318</v>
      </c>
      <c r="J7236" t="s">
        <v>10319</v>
      </c>
      <c r="K7236">
        <v>94</v>
      </c>
      <c r="L7236" t="s">
        <v>10226</v>
      </c>
      <c r="M7236" t="s">
        <v>10227</v>
      </c>
      <c r="N7236" t="s">
        <v>9086</v>
      </c>
      <c r="O7236" t="s">
        <v>9086</v>
      </c>
      <c r="P7236" t="s">
        <v>9086</v>
      </c>
      <c r="Q7236" t="s">
        <v>21</v>
      </c>
    </row>
    <row r="7237" spans="1:17" x14ac:dyDescent="0.35">
      <c r="A7237">
        <v>940503</v>
      </c>
      <c r="B7237" t="s">
        <v>10060</v>
      </c>
      <c r="C7237" t="s">
        <v>10061</v>
      </c>
      <c r="D7237" t="s">
        <v>10060</v>
      </c>
      <c r="E7237" t="s">
        <v>10061</v>
      </c>
      <c r="F7237">
        <v>9405</v>
      </c>
      <c r="G7237" t="s">
        <v>10316</v>
      </c>
      <c r="H7237" t="s">
        <v>10317</v>
      </c>
      <c r="I7237" t="s">
        <v>10318</v>
      </c>
      <c r="J7237" t="s">
        <v>10319</v>
      </c>
      <c r="K7237">
        <v>94</v>
      </c>
      <c r="L7237" t="s">
        <v>10226</v>
      </c>
      <c r="M7237" t="s">
        <v>10227</v>
      </c>
      <c r="N7237" t="s">
        <v>9086</v>
      </c>
      <c r="O7237" t="s">
        <v>9086</v>
      </c>
      <c r="P7237" t="s">
        <v>9086</v>
      </c>
      <c r="Q7237" t="s">
        <v>21</v>
      </c>
    </row>
    <row r="7238" spans="1:17" x14ac:dyDescent="0.35">
      <c r="A7238">
        <v>940504</v>
      </c>
      <c r="B7238" t="s">
        <v>10322</v>
      </c>
      <c r="C7238" t="s">
        <v>10323</v>
      </c>
      <c r="D7238" t="s">
        <v>10322</v>
      </c>
      <c r="E7238" t="s">
        <v>10323</v>
      </c>
      <c r="F7238">
        <v>9405</v>
      </c>
      <c r="G7238" t="s">
        <v>10316</v>
      </c>
      <c r="H7238" t="s">
        <v>10317</v>
      </c>
      <c r="I7238" t="s">
        <v>10318</v>
      </c>
      <c r="J7238" t="s">
        <v>10319</v>
      </c>
      <c r="K7238">
        <v>94</v>
      </c>
      <c r="L7238" t="s">
        <v>10226</v>
      </c>
      <c r="M7238" t="s">
        <v>10227</v>
      </c>
      <c r="N7238" t="s">
        <v>9086</v>
      </c>
      <c r="O7238" t="s">
        <v>9086</v>
      </c>
      <c r="P7238" t="s">
        <v>9086</v>
      </c>
      <c r="Q7238" t="s">
        <v>21</v>
      </c>
    </row>
    <row r="7239" spans="1:17" x14ac:dyDescent="0.35">
      <c r="A7239">
        <v>940505</v>
      </c>
      <c r="B7239" t="s">
        <v>10324</v>
      </c>
      <c r="C7239" t="s">
        <v>10325</v>
      </c>
      <c r="D7239" t="s">
        <v>10324</v>
      </c>
      <c r="E7239" t="s">
        <v>10325</v>
      </c>
      <c r="F7239">
        <v>9405</v>
      </c>
      <c r="G7239" t="s">
        <v>10316</v>
      </c>
      <c r="H7239" t="s">
        <v>10317</v>
      </c>
      <c r="I7239" t="s">
        <v>10318</v>
      </c>
      <c r="J7239" t="s">
        <v>10319</v>
      </c>
      <c r="K7239">
        <v>94</v>
      </c>
      <c r="L7239" t="s">
        <v>10226</v>
      </c>
      <c r="M7239" t="s">
        <v>10227</v>
      </c>
      <c r="N7239" t="s">
        <v>9086</v>
      </c>
      <c r="O7239" t="s">
        <v>9086</v>
      </c>
      <c r="P7239" t="s">
        <v>9086</v>
      </c>
      <c r="Q7239" t="s">
        <v>21</v>
      </c>
    </row>
    <row r="7240" spans="1:17" x14ac:dyDescent="0.35">
      <c r="A7240">
        <v>940506</v>
      </c>
      <c r="B7240" t="s">
        <v>10326</v>
      </c>
      <c r="C7240" t="s">
        <v>10327</v>
      </c>
      <c r="D7240" t="s">
        <v>10326</v>
      </c>
      <c r="E7240" t="s">
        <v>10327</v>
      </c>
      <c r="F7240">
        <v>9405</v>
      </c>
      <c r="G7240" t="s">
        <v>10316</v>
      </c>
      <c r="H7240" t="s">
        <v>10317</v>
      </c>
      <c r="I7240" t="s">
        <v>10318</v>
      </c>
      <c r="J7240" t="s">
        <v>10319</v>
      </c>
      <c r="K7240">
        <v>94</v>
      </c>
      <c r="L7240" t="s">
        <v>10226</v>
      </c>
      <c r="M7240" t="s">
        <v>10227</v>
      </c>
      <c r="N7240" t="s">
        <v>9086</v>
      </c>
      <c r="O7240" t="s">
        <v>9086</v>
      </c>
      <c r="P7240" t="s">
        <v>9086</v>
      </c>
      <c r="Q7240" t="s">
        <v>21</v>
      </c>
    </row>
    <row r="7241" spans="1:17" x14ac:dyDescent="0.35">
      <c r="A7241">
        <v>940507</v>
      </c>
      <c r="B7241" t="s">
        <v>10328</v>
      </c>
      <c r="C7241" t="s">
        <v>10329</v>
      </c>
      <c r="D7241" t="s">
        <v>10328</v>
      </c>
      <c r="E7241" t="s">
        <v>10329</v>
      </c>
      <c r="F7241">
        <v>9405</v>
      </c>
      <c r="G7241" t="s">
        <v>10316</v>
      </c>
      <c r="H7241" t="s">
        <v>10317</v>
      </c>
      <c r="I7241" t="s">
        <v>10318</v>
      </c>
      <c r="J7241" t="s">
        <v>10319</v>
      </c>
      <c r="K7241">
        <v>94</v>
      </c>
      <c r="L7241" t="s">
        <v>10226</v>
      </c>
      <c r="M7241" t="s">
        <v>10227</v>
      </c>
      <c r="N7241" t="s">
        <v>9086</v>
      </c>
      <c r="O7241" t="s">
        <v>9086</v>
      </c>
      <c r="P7241" t="s">
        <v>9086</v>
      </c>
      <c r="Q7241" t="s">
        <v>21</v>
      </c>
    </row>
    <row r="7242" spans="1:17" x14ac:dyDescent="0.35">
      <c r="A7242">
        <v>940508</v>
      </c>
      <c r="B7242" t="s">
        <v>10330</v>
      </c>
      <c r="C7242" t="s">
        <v>10331</v>
      </c>
      <c r="D7242" t="s">
        <v>10330</v>
      </c>
      <c r="E7242" t="s">
        <v>10331</v>
      </c>
      <c r="F7242">
        <v>9405</v>
      </c>
      <c r="G7242" t="s">
        <v>10316</v>
      </c>
      <c r="H7242" t="s">
        <v>10317</v>
      </c>
      <c r="I7242" t="s">
        <v>10318</v>
      </c>
      <c r="J7242" t="s">
        <v>10319</v>
      </c>
      <c r="K7242">
        <v>94</v>
      </c>
      <c r="L7242" t="s">
        <v>10226</v>
      </c>
      <c r="M7242" t="s">
        <v>10227</v>
      </c>
      <c r="N7242" t="s">
        <v>9086</v>
      </c>
      <c r="O7242" t="s">
        <v>9086</v>
      </c>
      <c r="P7242" t="s">
        <v>9086</v>
      </c>
      <c r="Q7242" t="s">
        <v>21</v>
      </c>
    </row>
    <row r="7243" spans="1:17" x14ac:dyDescent="0.35">
      <c r="A7243">
        <v>940509</v>
      </c>
      <c r="B7243" t="s">
        <v>10332</v>
      </c>
      <c r="C7243" t="s">
        <v>10333</v>
      </c>
      <c r="D7243" t="s">
        <v>10332</v>
      </c>
      <c r="E7243" t="s">
        <v>10333</v>
      </c>
      <c r="F7243">
        <v>9405</v>
      </c>
      <c r="G7243" t="s">
        <v>10316</v>
      </c>
      <c r="H7243" t="s">
        <v>10317</v>
      </c>
      <c r="I7243" t="s">
        <v>10318</v>
      </c>
      <c r="J7243" t="s">
        <v>10319</v>
      </c>
      <c r="K7243">
        <v>94</v>
      </c>
      <c r="L7243" t="s">
        <v>10226</v>
      </c>
      <c r="M7243" t="s">
        <v>10227</v>
      </c>
      <c r="N7243" t="s">
        <v>9086</v>
      </c>
      <c r="O7243" t="s">
        <v>9086</v>
      </c>
      <c r="P7243" t="s">
        <v>9086</v>
      </c>
      <c r="Q7243" t="s">
        <v>21</v>
      </c>
    </row>
    <row r="7244" spans="1:17" x14ac:dyDescent="0.35">
      <c r="A7244">
        <v>940510</v>
      </c>
      <c r="B7244" t="s">
        <v>10334</v>
      </c>
      <c r="C7244" t="s">
        <v>10335</v>
      </c>
      <c r="D7244" t="s">
        <v>10334</v>
      </c>
      <c r="E7244" t="s">
        <v>10335</v>
      </c>
      <c r="F7244">
        <v>9405</v>
      </c>
      <c r="G7244" t="s">
        <v>10316</v>
      </c>
      <c r="H7244" t="s">
        <v>10317</v>
      </c>
      <c r="I7244" t="s">
        <v>10318</v>
      </c>
      <c r="J7244" t="s">
        <v>10319</v>
      </c>
      <c r="K7244">
        <v>94</v>
      </c>
      <c r="L7244" t="s">
        <v>10226</v>
      </c>
      <c r="M7244" t="s">
        <v>10227</v>
      </c>
      <c r="N7244" t="s">
        <v>9086</v>
      </c>
      <c r="O7244" t="s">
        <v>9086</v>
      </c>
      <c r="P7244" t="s">
        <v>9086</v>
      </c>
      <c r="Q7244" t="s">
        <v>21</v>
      </c>
    </row>
    <row r="7245" spans="1:17" x14ac:dyDescent="0.35">
      <c r="A7245">
        <v>940511</v>
      </c>
      <c r="B7245" t="s">
        <v>10336</v>
      </c>
      <c r="C7245" t="s">
        <v>10337</v>
      </c>
      <c r="D7245" t="s">
        <v>10336</v>
      </c>
      <c r="E7245" t="s">
        <v>10337</v>
      </c>
      <c r="F7245">
        <v>9405</v>
      </c>
      <c r="G7245" t="s">
        <v>10316</v>
      </c>
      <c r="H7245" t="s">
        <v>10317</v>
      </c>
      <c r="I7245" t="s">
        <v>10318</v>
      </c>
      <c r="J7245" t="s">
        <v>10319</v>
      </c>
      <c r="K7245">
        <v>94</v>
      </c>
      <c r="L7245" t="s">
        <v>10226</v>
      </c>
      <c r="M7245" t="s">
        <v>10227</v>
      </c>
      <c r="N7245" t="s">
        <v>9086</v>
      </c>
      <c r="O7245" t="s">
        <v>9086</v>
      </c>
      <c r="P7245" t="s">
        <v>9086</v>
      </c>
      <c r="Q7245" t="s">
        <v>21</v>
      </c>
    </row>
    <row r="7246" spans="1:17" x14ac:dyDescent="0.35">
      <c r="A7246">
        <v>940512</v>
      </c>
      <c r="B7246" t="s">
        <v>10338</v>
      </c>
      <c r="C7246" t="s">
        <v>10339</v>
      </c>
      <c r="D7246" t="s">
        <v>10338</v>
      </c>
      <c r="E7246" t="s">
        <v>10339</v>
      </c>
      <c r="F7246">
        <v>9405</v>
      </c>
      <c r="G7246" t="s">
        <v>10316</v>
      </c>
      <c r="H7246" t="s">
        <v>10317</v>
      </c>
      <c r="I7246" t="s">
        <v>10318</v>
      </c>
      <c r="J7246" t="s">
        <v>10319</v>
      </c>
      <c r="K7246">
        <v>94</v>
      </c>
      <c r="L7246" t="s">
        <v>10226</v>
      </c>
      <c r="M7246" t="s">
        <v>10227</v>
      </c>
      <c r="N7246" t="s">
        <v>9086</v>
      </c>
      <c r="O7246" t="s">
        <v>9086</v>
      </c>
      <c r="P7246" t="s">
        <v>9086</v>
      </c>
      <c r="Q7246" t="s">
        <v>21</v>
      </c>
    </row>
    <row r="7247" spans="1:17" x14ac:dyDescent="0.35">
      <c r="A7247">
        <v>940513</v>
      </c>
      <c r="B7247" t="s">
        <v>10340</v>
      </c>
      <c r="C7247" t="s">
        <v>10341</v>
      </c>
      <c r="D7247" t="s">
        <v>10340</v>
      </c>
      <c r="E7247" t="s">
        <v>10341</v>
      </c>
      <c r="F7247">
        <v>9405</v>
      </c>
      <c r="G7247" t="s">
        <v>10316</v>
      </c>
      <c r="H7247" t="s">
        <v>10317</v>
      </c>
      <c r="I7247" t="s">
        <v>10318</v>
      </c>
      <c r="J7247" t="s">
        <v>10319</v>
      </c>
      <c r="K7247">
        <v>94</v>
      </c>
      <c r="L7247" t="s">
        <v>10226</v>
      </c>
      <c r="M7247" t="s">
        <v>10227</v>
      </c>
      <c r="N7247" t="s">
        <v>9086</v>
      </c>
      <c r="O7247" t="s">
        <v>9086</v>
      </c>
      <c r="P7247" t="s">
        <v>9086</v>
      </c>
      <c r="Q7247" t="s">
        <v>21</v>
      </c>
    </row>
    <row r="7248" spans="1:17" x14ac:dyDescent="0.35">
      <c r="A7248">
        <v>940601</v>
      </c>
      <c r="B7248" t="s">
        <v>10346</v>
      </c>
      <c r="C7248" t="s">
        <v>10347</v>
      </c>
      <c r="D7248" t="s">
        <v>10346</v>
      </c>
      <c r="E7248" t="s">
        <v>10347</v>
      </c>
      <c r="F7248">
        <v>9406</v>
      </c>
      <c r="G7248" t="s">
        <v>10342</v>
      </c>
      <c r="H7248" t="s">
        <v>10343</v>
      </c>
      <c r="I7248" t="s">
        <v>10344</v>
      </c>
      <c r="J7248" t="s">
        <v>10345</v>
      </c>
      <c r="K7248">
        <v>94</v>
      </c>
      <c r="L7248" t="s">
        <v>10226</v>
      </c>
      <c r="M7248" t="s">
        <v>10227</v>
      </c>
      <c r="N7248" t="s">
        <v>9086</v>
      </c>
      <c r="O7248" t="s">
        <v>9086</v>
      </c>
      <c r="P7248" t="s">
        <v>9086</v>
      </c>
      <c r="Q7248" t="s">
        <v>21</v>
      </c>
    </row>
    <row r="7249" spans="1:17" x14ac:dyDescent="0.35">
      <c r="A7249">
        <v>940602</v>
      </c>
      <c r="B7249" t="s">
        <v>10348</v>
      </c>
      <c r="C7249" t="s">
        <v>10349</v>
      </c>
      <c r="D7249" t="s">
        <v>10348</v>
      </c>
      <c r="E7249" t="s">
        <v>10349</v>
      </c>
      <c r="F7249">
        <v>9406</v>
      </c>
      <c r="G7249" t="s">
        <v>10342</v>
      </c>
      <c r="H7249" t="s">
        <v>10343</v>
      </c>
      <c r="I7249" t="s">
        <v>10344</v>
      </c>
      <c r="J7249" t="s">
        <v>10345</v>
      </c>
      <c r="K7249">
        <v>94</v>
      </c>
      <c r="L7249" t="s">
        <v>10226</v>
      </c>
      <c r="M7249" t="s">
        <v>10227</v>
      </c>
      <c r="N7249" t="s">
        <v>9086</v>
      </c>
      <c r="O7249" t="s">
        <v>9086</v>
      </c>
      <c r="P7249" t="s">
        <v>9086</v>
      </c>
      <c r="Q7249" t="s">
        <v>21</v>
      </c>
    </row>
    <row r="7250" spans="1:17" x14ac:dyDescent="0.35">
      <c r="A7250">
        <v>940603</v>
      </c>
      <c r="B7250" t="s">
        <v>10350</v>
      </c>
      <c r="C7250" t="s">
        <v>10351</v>
      </c>
      <c r="D7250" t="s">
        <v>10350</v>
      </c>
      <c r="E7250" t="s">
        <v>10351</v>
      </c>
      <c r="F7250">
        <v>9406</v>
      </c>
      <c r="G7250" t="s">
        <v>10342</v>
      </c>
      <c r="H7250" t="s">
        <v>10343</v>
      </c>
      <c r="I7250" t="s">
        <v>10344</v>
      </c>
      <c r="J7250" t="s">
        <v>10345</v>
      </c>
      <c r="K7250">
        <v>94</v>
      </c>
      <c r="L7250" t="s">
        <v>10226</v>
      </c>
      <c r="M7250" t="s">
        <v>10227</v>
      </c>
      <c r="N7250" t="s">
        <v>9086</v>
      </c>
      <c r="O7250" t="s">
        <v>9086</v>
      </c>
      <c r="P7250" t="s">
        <v>9086</v>
      </c>
      <c r="Q7250" t="s">
        <v>21</v>
      </c>
    </row>
    <row r="7251" spans="1:17" x14ac:dyDescent="0.35">
      <c r="A7251">
        <v>940604</v>
      </c>
      <c r="B7251" t="s">
        <v>10352</v>
      </c>
      <c r="C7251" t="s">
        <v>10353</v>
      </c>
      <c r="D7251" t="s">
        <v>10352</v>
      </c>
      <c r="E7251" t="s">
        <v>10353</v>
      </c>
      <c r="F7251">
        <v>9406</v>
      </c>
      <c r="G7251" t="s">
        <v>10342</v>
      </c>
      <c r="H7251" t="s">
        <v>10343</v>
      </c>
      <c r="I7251" t="s">
        <v>10344</v>
      </c>
      <c r="J7251" t="s">
        <v>10345</v>
      </c>
      <c r="K7251">
        <v>94</v>
      </c>
      <c r="L7251" t="s">
        <v>10226</v>
      </c>
      <c r="M7251" t="s">
        <v>10227</v>
      </c>
      <c r="N7251" t="s">
        <v>9086</v>
      </c>
      <c r="O7251" t="s">
        <v>9086</v>
      </c>
      <c r="P7251" t="s">
        <v>9086</v>
      </c>
      <c r="Q7251" t="s">
        <v>21</v>
      </c>
    </row>
    <row r="7252" spans="1:17" x14ac:dyDescent="0.35">
      <c r="A7252">
        <v>940701</v>
      </c>
      <c r="B7252" t="s">
        <v>10358</v>
      </c>
      <c r="C7252" t="s">
        <v>10359</v>
      </c>
      <c r="D7252" t="s">
        <v>10358</v>
      </c>
      <c r="E7252" t="s">
        <v>10359</v>
      </c>
      <c r="F7252">
        <v>9407</v>
      </c>
      <c r="G7252" t="s">
        <v>10354</v>
      </c>
      <c r="H7252" t="s">
        <v>10355</v>
      </c>
      <c r="I7252" t="s">
        <v>10356</v>
      </c>
      <c r="J7252" t="s">
        <v>10357</v>
      </c>
      <c r="K7252">
        <v>94</v>
      </c>
      <c r="L7252" t="s">
        <v>10226</v>
      </c>
      <c r="M7252" t="s">
        <v>10227</v>
      </c>
      <c r="N7252" t="s">
        <v>9086</v>
      </c>
      <c r="O7252" t="s">
        <v>9086</v>
      </c>
      <c r="P7252" t="s">
        <v>9086</v>
      </c>
      <c r="Q7252" t="s">
        <v>21</v>
      </c>
    </row>
    <row r="7253" spans="1:17" x14ac:dyDescent="0.35">
      <c r="A7253">
        <v>940702</v>
      </c>
      <c r="B7253" t="s">
        <v>10360</v>
      </c>
      <c r="C7253" t="s">
        <v>10361</v>
      </c>
      <c r="D7253" t="s">
        <v>10360</v>
      </c>
      <c r="E7253" t="s">
        <v>10361</v>
      </c>
      <c r="F7253">
        <v>9407</v>
      </c>
      <c r="G7253" t="s">
        <v>10354</v>
      </c>
      <c r="H7253" t="s">
        <v>10355</v>
      </c>
      <c r="I7253" t="s">
        <v>10356</v>
      </c>
      <c r="J7253" t="s">
        <v>10357</v>
      </c>
      <c r="K7253">
        <v>94</v>
      </c>
      <c r="L7253" t="s">
        <v>10226</v>
      </c>
      <c r="M7253" t="s">
        <v>10227</v>
      </c>
      <c r="N7253" t="s">
        <v>9086</v>
      </c>
      <c r="O7253" t="s">
        <v>9086</v>
      </c>
      <c r="P7253" t="s">
        <v>9086</v>
      </c>
      <c r="Q7253" t="s">
        <v>21</v>
      </c>
    </row>
    <row r="7254" spans="1:17" x14ac:dyDescent="0.35">
      <c r="A7254">
        <v>940703</v>
      </c>
      <c r="B7254" t="s">
        <v>10362</v>
      </c>
      <c r="C7254" t="s">
        <v>10363</v>
      </c>
      <c r="D7254" t="s">
        <v>10362</v>
      </c>
      <c r="E7254" t="s">
        <v>10363</v>
      </c>
      <c r="F7254">
        <v>9407</v>
      </c>
      <c r="G7254" t="s">
        <v>10354</v>
      </c>
      <c r="H7254" t="s">
        <v>10355</v>
      </c>
      <c r="I7254" t="s">
        <v>10356</v>
      </c>
      <c r="J7254" t="s">
        <v>10357</v>
      </c>
      <c r="K7254">
        <v>94</v>
      </c>
      <c r="L7254" t="s">
        <v>10226</v>
      </c>
      <c r="M7254" t="s">
        <v>10227</v>
      </c>
      <c r="N7254" t="s">
        <v>9086</v>
      </c>
      <c r="O7254" t="s">
        <v>9086</v>
      </c>
      <c r="P7254" t="s">
        <v>9086</v>
      </c>
      <c r="Q7254" t="s">
        <v>21</v>
      </c>
    </row>
    <row r="7255" spans="1:17" x14ac:dyDescent="0.35">
      <c r="A7255">
        <v>940704</v>
      </c>
      <c r="B7255" t="s">
        <v>10364</v>
      </c>
      <c r="C7255" t="s">
        <v>10365</v>
      </c>
      <c r="D7255" t="s">
        <v>10364</v>
      </c>
      <c r="E7255" t="s">
        <v>10365</v>
      </c>
      <c r="F7255">
        <v>9407</v>
      </c>
      <c r="G7255" t="s">
        <v>10354</v>
      </c>
      <c r="H7255" t="s">
        <v>10355</v>
      </c>
      <c r="I7255" t="s">
        <v>10356</v>
      </c>
      <c r="J7255" t="s">
        <v>10357</v>
      </c>
      <c r="K7255">
        <v>94</v>
      </c>
      <c r="L7255" t="s">
        <v>10226</v>
      </c>
      <c r="M7255" t="s">
        <v>10227</v>
      </c>
      <c r="N7255" t="s">
        <v>9086</v>
      </c>
      <c r="O7255" t="s">
        <v>9086</v>
      </c>
      <c r="P7255" t="s">
        <v>9086</v>
      </c>
      <c r="Q7255" t="s">
        <v>21</v>
      </c>
    </row>
    <row r="7256" spans="1:17" x14ac:dyDescent="0.35">
      <c r="A7256">
        <v>940705</v>
      </c>
      <c r="B7256" t="s">
        <v>10366</v>
      </c>
      <c r="C7256" t="s">
        <v>10367</v>
      </c>
      <c r="D7256" t="s">
        <v>10366</v>
      </c>
      <c r="E7256" t="s">
        <v>10367</v>
      </c>
      <c r="F7256">
        <v>9407</v>
      </c>
      <c r="G7256" t="s">
        <v>10354</v>
      </c>
      <c r="H7256" t="s">
        <v>10355</v>
      </c>
      <c r="I7256" t="s">
        <v>10356</v>
      </c>
      <c r="J7256" t="s">
        <v>10357</v>
      </c>
      <c r="K7256">
        <v>94</v>
      </c>
      <c r="L7256" t="s">
        <v>10226</v>
      </c>
      <c r="M7256" t="s">
        <v>10227</v>
      </c>
      <c r="N7256" t="s">
        <v>9086</v>
      </c>
      <c r="O7256" t="s">
        <v>9086</v>
      </c>
      <c r="P7256" t="s">
        <v>9086</v>
      </c>
      <c r="Q7256" t="s">
        <v>21</v>
      </c>
    </row>
    <row r="7257" spans="1:17" x14ac:dyDescent="0.35">
      <c r="A7257">
        <v>940706</v>
      </c>
      <c r="B7257" t="s">
        <v>10368</v>
      </c>
      <c r="C7257" t="s">
        <v>10369</v>
      </c>
      <c r="D7257" t="s">
        <v>10368</v>
      </c>
      <c r="E7257" t="s">
        <v>10369</v>
      </c>
      <c r="F7257">
        <v>9407</v>
      </c>
      <c r="G7257" t="s">
        <v>10354</v>
      </c>
      <c r="H7257" t="s">
        <v>10355</v>
      </c>
      <c r="I7257" t="s">
        <v>10356</v>
      </c>
      <c r="J7257" t="s">
        <v>10357</v>
      </c>
      <c r="K7257">
        <v>94</v>
      </c>
      <c r="L7257" t="s">
        <v>10226</v>
      </c>
      <c r="M7257" t="s">
        <v>10227</v>
      </c>
      <c r="N7257" t="s">
        <v>9086</v>
      </c>
      <c r="O7257" t="s">
        <v>9086</v>
      </c>
      <c r="P7257" t="s">
        <v>9086</v>
      </c>
      <c r="Q7257" t="s">
        <v>21</v>
      </c>
    </row>
    <row r="7258" spans="1:17" x14ac:dyDescent="0.35">
      <c r="A7258">
        <v>940707</v>
      </c>
      <c r="B7258" t="s">
        <v>10370</v>
      </c>
      <c r="C7258" t="s">
        <v>10371</v>
      </c>
      <c r="D7258" t="s">
        <v>10370</v>
      </c>
      <c r="E7258" t="s">
        <v>10371</v>
      </c>
      <c r="F7258">
        <v>9407</v>
      </c>
      <c r="G7258" t="s">
        <v>10354</v>
      </c>
      <c r="H7258" t="s">
        <v>10355</v>
      </c>
      <c r="I7258" t="s">
        <v>10356</v>
      </c>
      <c r="J7258" t="s">
        <v>10357</v>
      </c>
      <c r="K7258">
        <v>94</v>
      </c>
      <c r="L7258" t="s">
        <v>10226</v>
      </c>
      <c r="M7258" t="s">
        <v>10227</v>
      </c>
      <c r="N7258" t="s">
        <v>9086</v>
      </c>
      <c r="O7258" t="s">
        <v>9086</v>
      </c>
      <c r="P7258" t="s">
        <v>9086</v>
      </c>
      <c r="Q7258" t="s">
        <v>21</v>
      </c>
    </row>
    <row r="7259" spans="1:17" x14ac:dyDescent="0.35">
      <c r="A7259">
        <v>940708</v>
      </c>
      <c r="B7259" t="s">
        <v>5219</v>
      </c>
      <c r="C7259" t="s">
        <v>3964</v>
      </c>
      <c r="D7259" t="s">
        <v>5219</v>
      </c>
      <c r="E7259" t="s">
        <v>3964</v>
      </c>
      <c r="F7259">
        <v>9407</v>
      </c>
      <c r="G7259" t="s">
        <v>10354</v>
      </c>
      <c r="H7259" t="s">
        <v>10355</v>
      </c>
      <c r="I7259" t="s">
        <v>10356</v>
      </c>
      <c r="J7259" t="s">
        <v>10357</v>
      </c>
      <c r="K7259">
        <v>94</v>
      </c>
      <c r="L7259" t="s">
        <v>10226</v>
      </c>
      <c r="M7259" t="s">
        <v>10227</v>
      </c>
      <c r="N7259" t="s">
        <v>9086</v>
      </c>
      <c r="O7259" t="s">
        <v>9086</v>
      </c>
      <c r="P7259" t="s">
        <v>9086</v>
      </c>
      <c r="Q7259" t="s">
        <v>21</v>
      </c>
    </row>
    <row r="7260" spans="1:17" x14ac:dyDescent="0.35">
      <c r="A7260">
        <v>940709</v>
      </c>
      <c r="B7260" t="s">
        <v>10372</v>
      </c>
      <c r="C7260" t="s">
        <v>10373</v>
      </c>
      <c r="D7260" t="s">
        <v>10372</v>
      </c>
      <c r="E7260" t="s">
        <v>10373</v>
      </c>
      <c r="F7260">
        <v>9407</v>
      </c>
      <c r="G7260" t="s">
        <v>10354</v>
      </c>
      <c r="H7260" t="s">
        <v>10355</v>
      </c>
      <c r="I7260" t="s">
        <v>10356</v>
      </c>
      <c r="J7260" t="s">
        <v>10357</v>
      </c>
      <c r="K7260">
        <v>94</v>
      </c>
      <c r="L7260" t="s">
        <v>10226</v>
      </c>
      <c r="M7260" t="s">
        <v>10227</v>
      </c>
      <c r="N7260" t="s">
        <v>9086</v>
      </c>
      <c r="O7260" t="s">
        <v>9086</v>
      </c>
      <c r="P7260" t="s">
        <v>9086</v>
      </c>
      <c r="Q7260" t="s">
        <v>21</v>
      </c>
    </row>
    <row r="7261" spans="1:17" x14ac:dyDescent="0.35">
      <c r="A7261">
        <v>940710</v>
      </c>
      <c r="B7261" t="s">
        <v>10374</v>
      </c>
      <c r="C7261" t="s">
        <v>10375</v>
      </c>
      <c r="D7261" t="s">
        <v>10374</v>
      </c>
      <c r="E7261" t="s">
        <v>10375</v>
      </c>
      <c r="F7261">
        <v>9407</v>
      </c>
      <c r="G7261" t="s">
        <v>10354</v>
      </c>
      <c r="H7261" t="s">
        <v>10355</v>
      </c>
      <c r="I7261" t="s">
        <v>10356</v>
      </c>
      <c r="J7261" t="s">
        <v>10357</v>
      </c>
      <c r="K7261">
        <v>94</v>
      </c>
      <c r="L7261" t="s">
        <v>10226</v>
      </c>
      <c r="M7261" t="s">
        <v>10227</v>
      </c>
      <c r="N7261" t="s">
        <v>9086</v>
      </c>
      <c r="O7261" t="s">
        <v>9086</v>
      </c>
      <c r="P7261" t="s">
        <v>9086</v>
      </c>
      <c r="Q7261" t="s">
        <v>21</v>
      </c>
    </row>
    <row r="7262" spans="1:17" x14ac:dyDescent="0.35">
      <c r="A7262">
        <v>940711</v>
      </c>
      <c r="B7262" t="s">
        <v>10376</v>
      </c>
      <c r="C7262" t="s">
        <v>10377</v>
      </c>
      <c r="D7262" t="s">
        <v>10376</v>
      </c>
      <c r="E7262" t="s">
        <v>10377</v>
      </c>
      <c r="F7262">
        <v>9407</v>
      </c>
      <c r="G7262" t="s">
        <v>10354</v>
      </c>
      <c r="H7262" t="s">
        <v>10355</v>
      </c>
      <c r="I7262" t="s">
        <v>10356</v>
      </c>
      <c r="J7262" t="s">
        <v>10357</v>
      </c>
      <c r="K7262">
        <v>94</v>
      </c>
      <c r="L7262" t="s">
        <v>10226</v>
      </c>
      <c r="M7262" t="s">
        <v>10227</v>
      </c>
      <c r="N7262" t="s">
        <v>9086</v>
      </c>
      <c r="O7262" t="s">
        <v>9086</v>
      </c>
      <c r="P7262" t="s">
        <v>9086</v>
      </c>
      <c r="Q7262" t="s">
        <v>21</v>
      </c>
    </row>
    <row r="7263" spans="1:17" x14ac:dyDescent="0.35">
      <c r="A7263">
        <v>940801</v>
      </c>
      <c r="B7263" t="s">
        <v>10382</v>
      </c>
      <c r="C7263" t="s">
        <v>3305</v>
      </c>
      <c r="D7263" t="s">
        <v>10382</v>
      </c>
      <c r="E7263" t="s">
        <v>3305</v>
      </c>
      <c r="F7263">
        <v>9408</v>
      </c>
      <c r="G7263" t="s">
        <v>10378</v>
      </c>
      <c r="H7263" t="s">
        <v>10379</v>
      </c>
      <c r="I7263" t="s">
        <v>10380</v>
      </c>
      <c r="J7263" t="s">
        <v>10381</v>
      </c>
      <c r="K7263">
        <v>94</v>
      </c>
      <c r="L7263" t="s">
        <v>10226</v>
      </c>
      <c r="M7263" t="s">
        <v>10227</v>
      </c>
      <c r="N7263" t="s">
        <v>9086</v>
      </c>
      <c r="O7263" t="s">
        <v>9086</v>
      </c>
      <c r="P7263" t="s">
        <v>9086</v>
      </c>
      <c r="Q7263" t="s">
        <v>21</v>
      </c>
    </row>
    <row r="7264" spans="1:17" x14ac:dyDescent="0.35">
      <c r="A7264">
        <v>940802</v>
      </c>
      <c r="B7264" t="s">
        <v>10380</v>
      </c>
      <c r="C7264" t="s">
        <v>10381</v>
      </c>
      <c r="D7264" t="s">
        <v>10380</v>
      </c>
      <c r="E7264" t="s">
        <v>10381</v>
      </c>
      <c r="F7264">
        <v>9408</v>
      </c>
      <c r="G7264" t="s">
        <v>10378</v>
      </c>
      <c r="H7264" t="s">
        <v>10379</v>
      </c>
      <c r="I7264" t="s">
        <v>10380</v>
      </c>
      <c r="J7264" t="s">
        <v>10381</v>
      </c>
      <c r="K7264">
        <v>94</v>
      </c>
      <c r="L7264" t="s">
        <v>10226</v>
      </c>
      <c r="M7264" t="s">
        <v>10227</v>
      </c>
      <c r="N7264" t="s">
        <v>9086</v>
      </c>
      <c r="O7264" t="s">
        <v>9086</v>
      </c>
      <c r="P7264" t="s">
        <v>9086</v>
      </c>
      <c r="Q7264" t="s">
        <v>21</v>
      </c>
    </row>
    <row r="7265" spans="1:17" x14ac:dyDescent="0.35">
      <c r="A7265">
        <v>940803</v>
      </c>
      <c r="B7265" t="s">
        <v>10383</v>
      </c>
      <c r="C7265" t="s">
        <v>10384</v>
      </c>
      <c r="D7265" t="s">
        <v>10383</v>
      </c>
      <c r="E7265" t="s">
        <v>10384</v>
      </c>
      <c r="F7265">
        <v>9408</v>
      </c>
      <c r="G7265" t="s">
        <v>10378</v>
      </c>
      <c r="H7265" t="s">
        <v>10379</v>
      </c>
      <c r="I7265" t="s">
        <v>10380</v>
      </c>
      <c r="J7265" t="s">
        <v>10381</v>
      </c>
      <c r="K7265">
        <v>94</v>
      </c>
      <c r="L7265" t="s">
        <v>10226</v>
      </c>
      <c r="M7265" t="s">
        <v>10227</v>
      </c>
      <c r="N7265" t="s">
        <v>9086</v>
      </c>
      <c r="O7265" t="s">
        <v>9086</v>
      </c>
      <c r="P7265" t="s">
        <v>9086</v>
      </c>
      <c r="Q7265" t="s">
        <v>21</v>
      </c>
    </row>
    <row r="7266" spans="1:17" x14ac:dyDescent="0.35">
      <c r="A7266">
        <v>940804</v>
      </c>
      <c r="B7266" t="s">
        <v>9696</v>
      </c>
      <c r="C7266" t="s">
        <v>9697</v>
      </c>
      <c r="D7266" t="s">
        <v>9696</v>
      </c>
      <c r="E7266" t="s">
        <v>9697</v>
      </c>
      <c r="F7266">
        <v>9408</v>
      </c>
      <c r="G7266" t="s">
        <v>10378</v>
      </c>
      <c r="H7266" t="s">
        <v>10379</v>
      </c>
      <c r="I7266" t="s">
        <v>10380</v>
      </c>
      <c r="J7266" t="s">
        <v>10381</v>
      </c>
      <c r="K7266">
        <v>94</v>
      </c>
      <c r="L7266" t="s">
        <v>10226</v>
      </c>
      <c r="M7266" t="s">
        <v>10227</v>
      </c>
      <c r="N7266" t="s">
        <v>9086</v>
      </c>
      <c r="O7266" t="s">
        <v>9086</v>
      </c>
      <c r="P7266" t="s">
        <v>9086</v>
      </c>
      <c r="Q7266" t="s">
        <v>21</v>
      </c>
    </row>
    <row r="7267" spans="1:17" x14ac:dyDescent="0.35">
      <c r="A7267">
        <v>940901</v>
      </c>
      <c r="B7267" t="s">
        <v>10389</v>
      </c>
      <c r="C7267" t="s">
        <v>10390</v>
      </c>
      <c r="D7267" t="s">
        <v>10389</v>
      </c>
      <c r="E7267" t="s">
        <v>10390</v>
      </c>
      <c r="F7267">
        <v>9409</v>
      </c>
      <c r="G7267" t="s">
        <v>10385</v>
      </c>
      <c r="H7267" t="s">
        <v>10386</v>
      </c>
      <c r="I7267" t="s">
        <v>10387</v>
      </c>
      <c r="J7267" t="s">
        <v>10388</v>
      </c>
      <c r="K7267">
        <v>94</v>
      </c>
      <c r="L7267" t="s">
        <v>10226</v>
      </c>
      <c r="M7267" t="s">
        <v>10227</v>
      </c>
      <c r="N7267" t="s">
        <v>9086</v>
      </c>
      <c r="O7267" t="s">
        <v>9086</v>
      </c>
      <c r="P7267" t="s">
        <v>9086</v>
      </c>
      <c r="Q7267" t="s">
        <v>21</v>
      </c>
    </row>
    <row r="7268" spans="1:17" x14ac:dyDescent="0.35">
      <c r="A7268">
        <v>940902</v>
      </c>
      <c r="B7268" t="s">
        <v>10391</v>
      </c>
      <c r="C7268" t="s">
        <v>10392</v>
      </c>
      <c r="D7268" t="s">
        <v>10391</v>
      </c>
      <c r="E7268" t="s">
        <v>10392</v>
      </c>
      <c r="F7268">
        <v>9409</v>
      </c>
      <c r="G7268" t="s">
        <v>10385</v>
      </c>
      <c r="H7268" t="s">
        <v>10386</v>
      </c>
      <c r="I7268" t="s">
        <v>10387</v>
      </c>
      <c r="J7268" t="s">
        <v>10388</v>
      </c>
      <c r="K7268">
        <v>94</v>
      </c>
      <c r="L7268" t="s">
        <v>10226</v>
      </c>
      <c r="M7268" t="s">
        <v>10227</v>
      </c>
      <c r="N7268" t="s">
        <v>9086</v>
      </c>
      <c r="O7268" t="s">
        <v>9086</v>
      </c>
      <c r="P7268" t="s">
        <v>9086</v>
      </c>
      <c r="Q7268" t="s">
        <v>21</v>
      </c>
    </row>
    <row r="7269" spans="1:17" x14ac:dyDescent="0.35">
      <c r="A7269">
        <v>940903</v>
      </c>
      <c r="B7269" t="s">
        <v>10393</v>
      </c>
      <c r="C7269" t="s">
        <v>10394</v>
      </c>
      <c r="D7269" t="s">
        <v>10393</v>
      </c>
      <c r="E7269" t="s">
        <v>10394</v>
      </c>
      <c r="F7269">
        <v>9409</v>
      </c>
      <c r="G7269" t="s">
        <v>10385</v>
      </c>
      <c r="H7269" t="s">
        <v>10386</v>
      </c>
      <c r="I7269" t="s">
        <v>10387</v>
      </c>
      <c r="J7269" t="s">
        <v>10388</v>
      </c>
      <c r="K7269">
        <v>94</v>
      </c>
      <c r="L7269" t="s">
        <v>10226</v>
      </c>
      <c r="M7269" t="s">
        <v>10227</v>
      </c>
      <c r="N7269" t="s">
        <v>9086</v>
      </c>
      <c r="O7269" t="s">
        <v>9086</v>
      </c>
      <c r="P7269" t="s">
        <v>9086</v>
      </c>
      <c r="Q7269" t="s">
        <v>21</v>
      </c>
    </row>
    <row r="7270" spans="1:17" x14ac:dyDescent="0.35">
      <c r="A7270">
        <v>940904</v>
      </c>
      <c r="B7270" t="s">
        <v>10395</v>
      </c>
      <c r="C7270" t="s">
        <v>10396</v>
      </c>
      <c r="D7270" t="s">
        <v>10395</v>
      </c>
      <c r="E7270" t="s">
        <v>10396</v>
      </c>
      <c r="F7270">
        <v>9409</v>
      </c>
      <c r="G7270" t="s">
        <v>10385</v>
      </c>
      <c r="H7270" t="s">
        <v>10386</v>
      </c>
      <c r="I7270" t="s">
        <v>10387</v>
      </c>
      <c r="J7270" t="s">
        <v>10388</v>
      </c>
      <c r="K7270">
        <v>94</v>
      </c>
      <c r="L7270" t="s">
        <v>10226</v>
      </c>
      <c r="M7270" t="s">
        <v>10227</v>
      </c>
      <c r="N7270" t="s">
        <v>9086</v>
      </c>
      <c r="O7270" t="s">
        <v>9086</v>
      </c>
      <c r="P7270" t="s">
        <v>9086</v>
      </c>
      <c r="Q7270" t="s">
        <v>21</v>
      </c>
    </row>
    <row r="7271" spans="1:17" x14ac:dyDescent="0.35">
      <c r="A7271">
        <v>940905</v>
      </c>
      <c r="B7271" t="s">
        <v>10397</v>
      </c>
      <c r="C7271" t="s">
        <v>10398</v>
      </c>
      <c r="D7271" t="s">
        <v>10397</v>
      </c>
      <c r="E7271" t="s">
        <v>10398</v>
      </c>
      <c r="F7271">
        <v>9409</v>
      </c>
      <c r="G7271" t="s">
        <v>10385</v>
      </c>
      <c r="H7271" t="s">
        <v>10386</v>
      </c>
      <c r="I7271" t="s">
        <v>10387</v>
      </c>
      <c r="J7271" t="s">
        <v>10388</v>
      </c>
      <c r="K7271">
        <v>94</v>
      </c>
      <c r="L7271" t="s">
        <v>10226</v>
      </c>
      <c r="M7271" t="s">
        <v>10227</v>
      </c>
      <c r="N7271" t="s">
        <v>9086</v>
      </c>
      <c r="O7271" t="s">
        <v>9086</v>
      </c>
      <c r="P7271" t="s">
        <v>9086</v>
      </c>
      <c r="Q7271" t="s">
        <v>21</v>
      </c>
    </row>
    <row r="7272" spans="1:17" x14ac:dyDescent="0.35">
      <c r="A7272">
        <v>940906</v>
      </c>
      <c r="B7272" t="s">
        <v>10399</v>
      </c>
      <c r="C7272" t="s">
        <v>10400</v>
      </c>
      <c r="D7272" t="s">
        <v>10399</v>
      </c>
      <c r="E7272" t="s">
        <v>10400</v>
      </c>
      <c r="F7272">
        <v>9409</v>
      </c>
      <c r="G7272" t="s">
        <v>10385</v>
      </c>
      <c r="H7272" t="s">
        <v>10386</v>
      </c>
      <c r="I7272" t="s">
        <v>10387</v>
      </c>
      <c r="J7272" t="s">
        <v>10388</v>
      </c>
      <c r="K7272">
        <v>94</v>
      </c>
      <c r="L7272" t="s">
        <v>10226</v>
      </c>
      <c r="M7272" t="s">
        <v>10227</v>
      </c>
      <c r="N7272" t="s">
        <v>9086</v>
      </c>
      <c r="O7272" t="s">
        <v>9086</v>
      </c>
      <c r="P7272" t="s">
        <v>9086</v>
      </c>
      <c r="Q7272" t="s">
        <v>21</v>
      </c>
    </row>
    <row r="7273" spans="1:17" x14ac:dyDescent="0.35">
      <c r="A7273">
        <v>940907</v>
      </c>
      <c r="B7273" t="s">
        <v>10401</v>
      </c>
      <c r="C7273" t="s">
        <v>10402</v>
      </c>
      <c r="D7273" t="s">
        <v>10401</v>
      </c>
      <c r="E7273" t="s">
        <v>10402</v>
      </c>
      <c r="F7273">
        <v>9409</v>
      </c>
      <c r="G7273" t="s">
        <v>10385</v>
      </c>
      <c r="H7273" t="s">
        <v>10386</v>
      </c>
      <c r="I7273" t="s">
        <v>10387</v>
      </c>
      <c r="J7273" t="s">
        <v>10388</v>
      </c>
      <c r="K7273">
        <v>94</v>
      </c>
      <c r="L7273" t="s">
        <v>10226</v>
      </c>
      <c r="M7273" t="s">
        <v>10227</v>
      </c>
      <c r="N7273" t="s">
        <v>9086</v>
      </c>
      <c r="O7273" t="s">
        <v>9086</v>
      </c>
      <c r="P7273" t="s">
        <v>9086</v>
      </c>
      <c r="Q7273" t="s">
        <v>21</v>
      </c>
    </row>
    <row r="7274" spans="1:17" x14ac:dyDescent="0.35">
      <c r="A7274">
        <v>940908</v>
      </c>
      <c r="B7274" t="s">
        <v>10403</v>
      </c>
      <c r="C7274" t="s">
        <v>10404</v>
      </c>
      <c r="D7274" t="s">
        <v>10403</v>
      </c>
      <c r="E7274" t="s">
        <v>10404</v>
      </c>
      <c r="F7274">
        <v>9409</v>
      </c>
      <c r="G7274" t="s">
        <v>10385</v>
      </c>
      <c r="H7274" t="s">
        <v>10386</v>
      </c>
      <c r="I7274" t="s">
        <v>10387</v>
      </c>
      <c r="J7274" t="s">
        <v>10388</v>
      </c>
      <c r="K7274">
        <v>94</v>
      </c>
      <c r="L7274" t="s">
        <v>10226</v>
      </c>
      <c r="M7274" t="s">
        <v>10227</v>
      </c>
      <c r="N7274" t="s">
        <v>9086</v>
      </c>
      <c r="O7274" t="s">
        <v>9086</v>
      </c>
      <c r="P7274" t="s">
        <v>9086</v>
      </c>
      <c r="Q7274" t="s">
        <v>21</v>
      </c>
    </row>
    <row r="7275" spans="1:17" x14ac:dyDescent="0.35">
      <c r="A7275">
        <v>940909</v>
      </c>
      <c r="B7275" t="s">
        <v>5055</v>
      </c>
      <c r="C7275" t="s">
        <v>5056</v>
      </c>
      <c r="D7275" t="s">
        <v>5055</v>
      </c>
      <c r="E7275" t="s">
        <v>5056</v>
      </c>
      <c r="F7275">
        <v>9409</v>
      </c>
      <c r="G7275" t="s">
        <v>10385</v>
      </c>
      <c r="H7275" t="s">
        <v>10386</v>
      </c>
      <c r="I7275" t="s">
        <v>10387</v>
      </c>
      <c r="J7275" t="s">
        <v>10388</v>
      </c>
      <c r="K7275">
        <v>94</v>
      </c>
      <c r="L7275" t="s">
        <v>10226</v>
      </c>
      <c r="M7275" t="s">
        <v>10227</v>
      </c>
      <c r="N7275" t="s">
        <v>9086</v>
      </c>
      <c r="O7275" t="s">
        <v>9086</v>
      </c>
      <c r="P7275" t="s">
        <v>9086</v>
      </c>
      <c r="Q7275" t="s">
        <v>21</v>
      </c>
    </row>
    <row r="7276" spans="1:17" x14ac:dyDescent="0.35">
      <c r="A7276">
        <v>940910</v>
      </c>
      <c r="B7276" t="s">
        <v>10405</v>
      </c>
      <c r="C7276" t="s">
        <v>10406</v>
      </c>
      <c r="D7276" t="s">
        <v>10405</v>
      </c>
      <c r="E7276" t="s">
        <v>10406</v>
      </c>
      <c r="F7276">
        <v>9409</v>
      </c>
      <c r="G7276" t="s">
        <v>10385</v>
      </c>
      <c r="H7276" t="s">
        <v>10386</v>
      </c>
      <c r="I7276" t="s">
        <v>10387</v>
      </c>
      <c r="J7276" t="s">
        <v>10388</v>
      </c>
      <c r="K7276">
        <v>94</v>
      </c>
      <c r="L7276" t="s">
        <v>10226</v>
      </c>
      <c r="M7276" t="s">
        <v>10227</v>
      </c>
      <c r="N7276" t="s">
        <v>9086</v>
      </c>
      <c r="O7276" t="s">
        <v>9086</v>
      </c>
      <c r="P7276" t="s">
        <v>9086</v>
      </c>
      <c r="Q7276" t="s">
        <v>21</v>
      </c>
    </row>
    <row r="7277" spans="1:17" x14ac:dyDescent="0.35">
      <c r="A7277">
        <v>940911</v>
      </c>
      <c r="B7277" t="s">
        <v>10407</v>
      </c>
      <c r="C7277" t="s">
        <v>10408</v>
      </c>
      <c r="D7277" t="s">
        <v>10407</v>
      </c>
      <c r="E7277" t="s">
        <v>10408</v>
      </c>
      <c r="F7277">
        <v>9409</v>
      </c>
      <c r="G7277" t="s">
        <v>10385</v>
      </c>
      <c r="H7277" t="s">
        <v>10386</v>
      </c>
      <c r="I7277" t="s">
        <v>10387</v>
      </c>
      <c r="J7277" t="s">
        <v>10388</v>
      </c>
      <c r="K7277">
        <v>94</v>
      </c>
      <c r="L7277" t="s">
        <v>10226</v>
      </c>
      <c r="M7277" t="s">
        <v>10227</v>
      </c>
      <c r="N7277" t="s">
        <v>9086</v>
      </c>
      <c r="O7277" t="s">
        <v>9086</v>
      </c>
      <c r="P7277" t="s">
        <v>9086</v>
      </c>
      <c r="Q7277" t="s">
        <v>21</v>
      </c>
    </row>
    <row r="7278" spans="1:17" x14ac:dyDescent="0.35">
      <c r="A7278">
        <v>940912</v>
      </c>
      <c r="B7278" t="s">
        <v>10409</v>
      </c>
      <c r="C7278" t="s">
        <v>10410</v>
      </c>
      <c r="D7278" t="s">
        <v>10409</v>
      </c>
      <c r="E7278" t="s">
        <v>10410</v>
      </c>
      <c r="F7278">
        <v>9409</v>
      </c>
      <c r="G7278" t="s">
        <v>10385</v>
      </c>
      <c r="H7278" t="s">
        <v>10386</v>
      </c>
      <c r="I7278" t="s">
        <v>10387</v>
      </c>
      <c r="J7278" t="s">
        <v>10388</v>
      </c>
      <c r="K7278">
        <v>94</v>
      </c>
      <c r="L7278" t="s">
        <v>10226</v>
      </c>
      <c r="M7278" t="s">
        <v>10227</v>
      </c>
      <c r="N7278" t="s">
        <v>9086</v>
      </c>
      <c r="O7278" t="s">
        <v>9086</v>
      </c>
      <c r="P7278" t="s">
        <v>9086</v>
      </c>
      <c r="Q7278" t="s">
        <v>21</v>
      </c>
    </row>
    <row r="7279" spans="1:17" x14ac:dyDescent="0.35">
      <c r="A7279">
        <v>940913</v>
      </c>
      <c r="B7279" t="s">
        <v>10411</v>
      </c>
      <c r="C7279" t="s">
        <v>10412</v>
      </c>
      <c r="D7279" t="s">
        <v>10411</v>
      </c>
      <c r="E7279" t="s">
        <v>10412</v>
      </c>
      <c r="F7279">
        <v>9409</v>
      </c>
      <c r="G7279" t="s">
        <v>10385</v>
      </c>
      <c r="H7279" t="s">
        <v>10386</v>
      </c>
      <c r="I7279" t="s">
        <v>10387</v>
      </c>
      <c r="J7279" t="s">
        <v>10388</v>
      </c>
      <c r="K7279">
        <v>94</v>
      </c>
      <c r="L7279" t="s">
        <v>10226</v>
      </c>
      <c r="M7279" t="s">
        <v>10227</v>
      </c>
      <c r="N7279" t="s">
        <v>9086</v>
      </c>
      <c r="O7279" t="s">
        <v>9086</v>
      </c>
      <c r="P7279" t="s">
        <v>9086</v>
      </c>
      <c r="Q7279" t="s">
        <v>21</v>
      </c>
    </row>
    <row r="7280" spans="1:17" x14ac:dyDescent="0.35">
      <c r="A7280">
        <v>940914</v>
      </c>
      <c r="B7280" t="s">
        <v>10413</v>
      </c>
      <c r="C7280" t="s">
        <v>10414</v>
      </c>
      <c r="D7280" t="s">
        <v>10413</v>
      </c>
      <c r="E7280" t="s">
        <v>10414</v>
      </c>
      <c r="F7280">
        <v>9409</v>
      </c>
      <c r="G7280" t="s">
        <v>10385</v>
      </c>
      <c r="H7280" t="s">
        <v>10386</v>
      </c>
      <c r="I7280" t="s">
        <v>10387</v>
      </c>
      <c r="J7280" t="s">
        <v>10388</v>
      </c>
      <c r="K7280">
        <v>94</v>
      </c>
      <c r="L7280" t="s">
        <v>10226</v>
      </c>
      <c r="M7280" t="s">
        <v>10227</v>
      </c>
      <c r="N7280" t="s">
        <v>9086</v>
      </c>
      <c r="O7280" t="s">
        <v>9086</v>
      </c>
      <c r="P7280" t="s">
        <v>9086</v>
      </c>
      <c r="Q7280" t="s">
        <v>21</v>
      </c>
    </row>
    <row r="7281" spans="1:17" x14ac:dyDescent="0.35">
      <c r="A7281">
        <v>940915</v>
      </c>
      <c r="B7281" t="s">
        <v>10415</v>
      </c>
      <c r="C7281" t="s">
        <v>10416</v>
      </c>
      <c r="D7281" t="s">
        <v>10415</v>
      </c>
      <c r="E7281" t="s">
        <v>10416</v>
      </c>
      <c r="F7281">
        <v>9409</v>
      </c>
      <c r="G7281" t="s">
        <v>10385</v>
      </c>
      <c r="H7281" t="s">
        <v>10386</v>
      </c>
      <c r="I7281" t="s">
        <v>10387</v>
      </c>
      <c r="J7281" t="s">
        <v>10388</v>
      </c>
      <c r="K7281">
        <v>94</v>
      </c>
      <c r="L7281" t="s">
        <v>10226</v>
      </c>
      <c r="M7281" t="s">
        <v>10227</v>
      </c>
      <c r="N7281" t="s">
        <v>9086</v>
      </c>
      <c r="O7281" t="s">
        <v>9086</v>
      </c>
      <c r="P7281" t="s">
        <v>9086</v>
      </c>
      <c r="Q7281" t="s">
        <v>21</v>
      </c>
    </row>
    <row r="7282" spans="1:17" x14ac:dyDescent="0.35">
      <c r="A7282">
        <v>940916</v>
      </c>
      <c r="B7282" t="s">
        <v>10417</v>
      </c>
      <c r="C7282" t="s">
        <v>10418</v>
      </c>
      <c r="D7282" t="s">
        <v>10417</v>
      </c>
      <c r="E7282" t="s">
        <v>10418</v>
      </c>
      <c r="F7282">
        <v>9409</v>
      </c>
      <c r="G7282" t="s">
        <v>10385</v>
      </c>
      <c r="H7282" t="s">
        <v>10386</v>
      </c>
      <c r="I7282" t="s">
        <v>10387</v>
      </c>
      <c r="J7282" t="s">
        <v>10388</v>
      </c>
      <c r="K7282">
        <v>94</v>
      </c>
      <c r="L7282" t="s">
        <v>10226</v>
      </c>
      <c r="M7282" t="s">
        <v>10227</v>
      </c>
      <c r="N7282" t="s">
        <v>9086</v>
      </c>
      <c r="O7282" t="s">
        <v>9086</v>
      </c>
      <c r="P7282" t="s">
        <v>9086</v>
      </c>
      <c r="Q7282" t="s">
        <v>21</v>
      </c>
    </row>
    <row r="7283" spans="1:17" x14ac:dyDescent="0.35">
      <c r="A7283">
        <v>940917</v>
      </c>
      <c r="B7283" t="s">
        <v>10419</v>
      </c>
      <c r="C7283" t="s">
        <v>10420</v>
      </c>
      <c r="D7283" t="s">
        <v>10419</v>
      </c>
      <c r="E7283" t="s">
        <v>10420</v>
      </c>
      <c r="F7283">
        <v>9409</v>
      </c>
      <c r="G7283" t="s">
        <v>10385</v>
      </c>
      <c r="H7283" t="s">
        <v>10386</v>
      </c>
      <c r="I7283" t="s">
        <v>10387</v>
      </c>
      <c r="J7283" t="s">
        <v>10388</v>
      </c>
      <c r="K7283">
        <v>94</v>
      </c>
      <c r="L7283" t="s">
        <v>10226</v>
      </c>
      <c r="M7283" t="s">
        <v>10227</v>
      </c>
      <c r="N7283" t="s">
        <v>9086</v>
      </c>
      <c r="O7283" t="s">
        <v>9086</v>
      </c>
      <c r="P7283" t="s">
        <v>9086</v>
      </c>
      <c r="Q7283" t="s">
        <v>21</v>
      </c>
    </row>
    <row r="7284" spans="1:17" x14ac:dyDescent="0.35">
      <c r="A7284">
        <v>940918</v>
      </c>
      <c r="B7284" t="s">
        <v>10421</v>
      </c>
      <c r="C7284" t="s">
        <v>10422</v>
      </c>
      <c r="D7284" t="s">
        <v>10421</v>
      </c>
      <c r="E7284" t="s">
        <v>10422</v>
      </c>
      <c r="F7284">
        <v>9409</v>
      </c>
      <c r="G7284" t="s">
        <v>10385</v>
      </c>
      <c r="H7284" t="s">
        <v>10386</v>
      </c>
      <c r="I7284" t="s">
        <v>10387</v>
      </c>
      <c r="J7284" t="s">
        <v>10388</v>
      </c>
      <c r="K7284">
        <v>94</v>
      </c>
      <c r="L7284" t="s">
        <v>10226</v>
      </c>
      <c r="M7284" t="s">
        <v>10227</v>
      </c>
      <c r="N7284" t="s">
        <v>9086</v>
      </c>
      <c r="O7284" t="s">
        <v>9086</v>
      </c>
      <c r="P7284" t="s">
        <v>9086</v>
      </c>
      <c r="Q7284" t="s">
        <v>21</v>
      </c>
    </row>
    <row r="7285" spans="1:17" x14ac:dyDescent="0.35">
      <c r="A7285">
        <v>941001</v>
      </c>
      <c r="B7285" t="s">
        <v>10425</v>
      </c>
      <c r="C7285" t="s">
        <v>10426</v>
      </c>
      <c r="D7285" t="s">
        <v>10425</v>
      </c>
      <c r="E7285" t="s">
        <v>10426</v>
      </c>
      <c r="F7285">
        <v>9410</v>
      </c>
      <c r="G7285" t="s">
        <v>10423</v>
      </c>
      <c r="H7285" t="s">
        <v>10424</v>
      </c>
      <c r="I7285" t="s">
        <v>10425</v>
      </c>
      <c r="J7285" t="s">
        <v>10426</v>
      </c>
      <c r="K7285">
        <v>94</v>
      </c>
      <c r="L7285" t="s">
        <v>10226</v>
      </c>
      <c r="M7285" t="s">
        <v>10227</v>
      </c>
      <c r="N7285" t="s">
        <v>9086</v>
      </c>
      <c r="O7285" t="s">
        <v>9086</v>
      </c>
      <c r="P7285" t="s">
        <v>9086</v>
      </c>
      <c r="Q7285" t="s">
        <v>21</v>
      </c>
    </row>
    <row r="7286" spans="1:17" x14ac:dyDescent="0.35">
      <c r="A7286">
        <v>941002</v>
      </c>
      <c r="B7286" t="s">
        <v>10427</v>
      </c>
      <c r="C7286" t="s">
        <v>10428</v>
      </c>
      <c r="D7286" t="s">
        <v>10427</v>
      </c>
      <c r="E7286" t="s">
        <v>10428</v>
      </c>
      <c r="F7286">
        <v>9410</v>
      </c>
      <c r="G7286" t="s">
        <v>10423</v>
      </c>
      <c r="H7286" t="s">
        <v>10424</v>
      </c>
      <c r="I7286" t="s">
        <v>10425</v>
      </c>
      <c r="J7286" t="s">
        <v>10426</v>
      </c>
      <c r="K7286">
        <v>94</v>
      </c>
      <c r="L7286" t="s">
        <v>10226</v>
      </c>
      <c r="M7286" t="s">
        <v>10227</v>
      </c>
      <c r="N7286" t="s">
        <v>9086</v>
      </c>
      <c r="O7286" t="s">
        <v>9086</v>
      </c>
      <c r="P7286" t="s">
        <v>9086</v>
      </c>
      <c r="Q7286" t="s">
        <v>21</v>
      </c>
    </row>
    <row r="7287" spans="1:17" x14ac:dyDescent="0.35">
      <c r="A7287">
        <v>941003</v>
      </c>
      <c r="B7287" t="s">
        <v>10429</v>
      </c>
      <c r="C7287" t="s">
        <v>10430</v>
      </c>
      <c r="D7287" t="s">
        <v>10429</v>
      </c>
      <c r="E7287" t="s">
        <v>10430</v>
      </c>
      <c r="F7287">
        <v>9410</v>
      </c>
      <c r="G7287" t="s">
        <v>10423</v>
      </c>
      <c r="H7287" t="s">
        <v>10424</v>
      </c>
      <c r="I7287" t="s">
        <v>10425</v>
      </c>
      <c r="J7287" t="s">
        <v>10426</v>
      </c>
      <c r="K7287">
        <v>94</v>
      </c>
      <c r="L7287" t="s">
        <v>10226</v>
      </c>
      <c r="M7287" t="s">
        <v>10227</v>
      </c>
      <c r="N7287" t="s">
        <v>9086</v>
      </c>
      <c r="O7287" t="s">
        <v>9086</v>
      </c>
      <c r="P7287" t="s">
        <v>9086</v>
      </c>
      <c r="Q7287" t="s">
        <v>21</v>
      </c>
    </row>
    <row r="7288" spans="1:17" x14ac:dyDescent="0.35">
      <c r="A7288">
        <v>941004</v>
      </c>
      <c r="B7288" t="s">
        <v>10431</v>
      </c>
      <c r="C7288" t="s">
        <v>1258</v>
      </c>
      <c r="D7288" t="s">
        <v>10431</v>
      </c>
      <c r="E7288" t="s">
        <v>1258</v>
      </c>
      <c r="F7288">
        <v>9410</v>
      </c>
      <c r="G7288" t="s">
        <v>10423</v>
      </c>
      <c r="H7288" t="s">
        <v>10424</v>
      </c>
      <c r="I7288" t="s">
        <v>10425</v>
      </c>
      <c r="J7288" t="s">
        <v>10426</v>
      </c>
      <c r="K7288">
        <v>94</v>
      </c>
      <c r="L7288" t="s">
        <v>10226</v>
      </c>
      <c r="M7288" t="s">
        <v>10227</v>
      </c>
      <c r="N7288" t="s">
        <v>9086</v>
      </c>
      <c r="O7288" t="s">
        <v>9086</v>
      </c>
      <c r="P7288" t="s">
        <v>9086</v>
      </c>
      <c r="Q7288" t="s">
        <v>21</v>
      </c>
    </row>
    <row r="7289" spans="1:17" x14ac:dyDescent="0.35">
      <c r="A7289">
        <v>941005</v>
      </c>
      <c r="B7289" t="s">
        <v>10432</v>
      </c>
      <c r="C7289" t="s">
        <v>10433</v>
      </c>
      <c r="D7289" t="s">
        <v>10432</v>
      </c>
      <c r="E7289" t="s">
        <v>10433</v>
      </c>
      <c r="F7289">
        <v>9410</v>
      </c>
      <c r="G7289" t="s">
        <v>10423</v>
      </c>
      <c r="H7289" t="s">
        <v>10424</v>
      </c>
      <c r="I7289" t="s">
        <v>10425</v>
      </c>
      <c r="J7289" t="s">
        <v>10426</v>
      </c>
      <c r="K7289">
        <v>94</v>
      </c>
      <c r="L7289" t="s">
        <v>10226</v>
      </c>
      <c r="M7289" t="s">
        <v>10227</v>
      </c>
      <c r="N7289" t="s">
        <v>9086</v>
      </c>
      <c r="O7289" t="s">
        <v>9086</v>
      </c>
      <c r="P7289" t="s">
        <v>9086</v>
      </c>
      <c r="Q7289" t="s">
        <v>21</v>
      </c>
    </row>
    <row r="7290" spans="1:17" x14ac:dyDescent="0.35">
      <c r="A7290">
        <v>941006</v>
      </c>
      <c r="B7290" t="s">
        <v>10434</v>
      </c>
      <c r="C7290" t="s">
        <v>10435</v>
      </c>
      <c r="D7290" t="s">
        <v>10434</v>
      </c>
      <c r="E7290" t="s">
        <v>10435</v>
      </c>
      <c r="F7290">
        <v>9410</v>
      </c>
      <c r="G7290" t="s">
        <v>10423</v>
      </c>
      <c r="H7290" t="s">
        <v>10424</v>
      </c>
      <c r="I7290" t="s">
        <v>10425</v>
      </c>
      <c r="J7290" t="s">
        <v>10426</v>
      </c>
      <c r="K7290">
        <v>94</v>
      </c>
      <c r="L7290" t="s">
        <v>10226</v>
      </c>
      <c r="M7290" t="s">
        <v>10227</v>
      </c>
      <c r="N7290" t="s">
        <v>9086</v>
      </c>
      <c r="O7290" t="s">
        <v>9086</v>
      </c>
      <c r="P7290" t="s">
        <v>9086</v>
      </c>
      <c r="Q7290" t="s">
        <v>21</v>
      </c>
    </row>
    <row r="7291" spans="1:17" x14ac:dyDescent="0.35">
      <c r="A7291">
        <v>941007</v>
      </c>
      <c r="B7291" t="s">
        <v>10436</v>
      </c>
      <c r="C7291" t="s">
        <v>10437</v>
      </c>
      <c r="D7291" t="s">
        <v>10436</v>
      </c>
      <c r="E7291" t="s">
        <v>10437</v>
      </c>
      <c r="F7291">
        <v>9410</v>
      </c>
      <c r="G7291" t="s">
        <v>10423</v>
      </c>
      <c r="H7291" t="s">
        <v>10424</v>
      </c>
      <c r="I7291" t="s">
        <v>10425</v>
      </c>
      <c r="J7291" t="s">
        <v>10426</v>
      </c>
      <c r="K7291">
        <v>94</v>
      </c>
      <c r="L7291" t="s">
        <v>10226</v>
      </c>
      <c r="M7291" t="s">
        <v>10227</v>
      </c>
      <c r="N7291" t="s">
        <v>9086</v>
      </c>
      <c r="O7291" t="s">
        <v>9086</v>
      </c>
      <c r="P7291" t="s">
        <v>9086</v>
      </c>
      <c r="Q7291" t="s">
        <v>21</v>
      </c>
    </row>
    <row r="7292" spans="1:17" x14ac:dyDescent="0.35">
      <c r="A7292">
        <v>941008</v>
      </c>
      <c r="B7292" t="s">
        <v>10438</v>
      </c>
      <c r="C7292" t="s">
        <v>10439</v>
      </c>
      <c r="D7292" t="s">
        <v>10438</v>
      </c>
      <c r="E7292" t="s">
        <v>10439</v>
      </c>
      <c r="F7292">
        <v>9410</v>
      </c>
      <c r="G7292" t="s">
        <v>10423</v>
      </c>
      <c r="H7292" t="s">
        <v>10424</v>
      </c>
      <c r="I7292" t="s">
        <v>10425</v>
      </c>
      <c r="J7292" t="s">
        <v>10426</v>
      </c>
      <c r="K7292">
        <v>94</v>
      </c>
      <c r="L7292" t="s">
        <v>10226</v>
      </c>
      <c r="M7292" t="s">
        <v>10227</v>
      </c>
      <c r="N7292" t="s">
        <v>9086</v>
      </c>
      <c r="O7292" t="s">
        <v>9086</v>
      </c>
      <c r="P7292" t="s">
        <v>9086</v>
      </c>
      <c r="Q7292" t="s">
        <v>21</v>
      </c>
    </row>
    <row r="7293" spans="1:17" x14ac:dyDescent="0.35">
      <c r="A7293">
        <v>941009</v>
      </c>
      <c r="B7293" t="s">
        <v>6146</v>
      </c>
      <c r="C7293" t="s">
        <v>6147</v>
      </c>
      <c r="D7293" t="s">
        <v>6146</v>
      </c>
      <c r="E7293" t="s">
        <v>6147</v>
      </c>
      <c r="F7293">
        <v>9410</v>
      </c>
      <c r="G7293" t="s">
        <v>10423</v>
      </c>
      <c r="H7293" t="s">
        <v>10424</v>
      </c>
      <c r="I7293" t="s">
        <v>10425</v>
      </c>
      <c r="J7293" t="s">
        <v>10426</v>
      </c>
      <c r="K7293">
        <v>94</v>
      </c>
      <c r="L7293" t="s">
        <v>10226</v>
      </c>
      <c r="M7293" t="s">
        <v>10227</v>
      </c>
      <c r="N7293" t="s">
        <v>9086</v>
      </c>
      <c r="O7293" t="s">
        <v>9086</v>
      </c>
      <c r="P7293" t="s">
        <v>9086</v>
      </c>
      <c r="Q7293" t="s">
        <v>21</v>
      </c>
    </row>
    <row r="7294" spans="1:17" x14ac:dyDescent="0.35">
      <c r="A7294">
        <v>941010</v>
      </c>
      <c r="B7294" t="s">
        <v>10440</v>
      </c>
      <c r="C7294" t="s">
        <v>10441</v>
      </c>
      <c r="D7294" t="s">
        <v>10440</v>
      </c>
      <c r="E7294" t="s">
        <v>10441</v>
      </c>
      <c r="F7294">
        <v>9410</v>
      </c>
      <c r="G7294" t="s">
        <v>10423</v>
      </c>
      <c r="H7294" t="s">
        <v>10424</v>
      </c>
      <c r="I7294" t="s">
        <v>10425</v>
      </c>
      <c r="J7294" t="s">
        <v>10426</v>
      </c>
      <c r="K7294">
        <v>94</v>
      </c>
      <c r="L7294" t="s">
        <v>10226</v>
      </c>
      <c r="M7294" t="s">
        <v>10227</v>
      </c>
      <c r="N7294" t="s">
        <v>9086</v>
      </c>
      <c r="O7294" t="s">
        <v>9086</v>
      </c>
      <c r="P7294" t="s">
        <v>9086</v>
      </c>
      <c r="Q7294" t="s">
        <v>21</v>
      </c>
    </row>
    <row r="7295" spans="1:17" x14ac:dyDescent="0.35">
      <c r="A7295">
        <v>941011</v>
      </c>
      <c r="B7295" t="s">
        <v>10442</v>
      </c>
      <c r="C7295" t="s">
        <v>10443</v>
      </c>
      <c r="D7295" t="s">
        <v>10442</v>
      </c>
      <c r="E7295" t="s">
        <v>10443</v>
      </c>
      <c r="F7295">
        <v>9410</v>
      </c>
      <c r="G7295" t="s">
        <v>10423</v>
      </c>
      <c r="H7295" t="s">
        <v>10424</v>
      </c>
      <c r="I7295" t="s">
        <v>10425</v>
      </c>
      <c r="J7295" t="s">
        <v>10426</v>
      </c>
      <c r="K7295">
        <v>94</v>
      </c>
      <c r="L7295" t="s">
        <v>10226</v>
      </c>
      <c r="M7295" t="s">
        <v>10227</v>
      </c>
      <c r="N7295" t="s">
        <v>9086</v>
      </c>
      <c r="O7295" t="s">
        <v>9086</v>
      </c>
      <c r="P7295" t="s">
        <v>9086</v>
      </c>
      <c r="Q7295" t="s">
        <v>21</v>
      </c>
    </row>
    <row r="7296" spans="1:17" x14ac:dyDescent="0.35">
      <c r="A7296">
        <v>941012</v>
      </c>
      <c r="B7296" t="s">
        <v>10444</v>
      </c>
      <c r="C7296" t="s">
        <v>10445</v>
      </c>
      <c r="D7296" t="s">
        <v>10444</v>
      </c>
      <c r="E7296" t="s">
        <v>10445</v>
      </c>
      <c r="F7296">
        <v>9410</v>
      </c>
      <c r="G7296" t="s">
        <v>10423</v>
      </c>
      <c r="H7296" t="s">
        <v>10424</v>
      </c>
      <c r="I7296" t="s">
        <v>10425</v>
      </c>
      <c r="J7296" t="s">
        <v>10426</v>
      </c>
      <c r="K7296">
        <v>94</v>
      </c>
      <c r="L7296" t="s">
        <v>10226</v>
      </c>
      <c r="M7296" t="s">
        <v>10227</v>
      </c>
      <c r="N7296" t="s">
        <v>9086</v>
      </c>
      <c r="O7296" t="s">
        <v>9086</v>
      </c>
      <c r="P7296" t="s">
        <v>9086</v>
      </c>
      <c r="Q7296" t="s">
        <v>21</v>
      </c>
    </row>
    <row r="7297" spans="1:17" x14ac:dyDescent="0.35">
      <c r="A7297">
        <v>941101</v>
      </c>
      <c r="B7297" t="s">
        <v>10450</v>
      </c>
      <c r="C7297" t="s">
        <v>10451</v>
      </c>
      <c r="D7297" t="s">
        <v>10450</v>
      </c>
      <c r="E7297" t="s">
        <v>10451</v>
      </c>
      <c r="F7297">
        <v>9411</v>
      </c>
      <c r="G7297" t="s">
        <v>10446</v>
      </c>
      <c r="H7297" t="s">
        <v>10447</v>
      </c>
      <c r="I7297" t="s">
        <v>10448</v>
      </c>
      <c r="J7297" t="s">
        <v>10449</v>
      </c>
      <c r="K7297">
        <v>94</v>
      </c>
      <c r="L7297" t="s">
        <v>10226</v>
      </c>
      <c r="M7297" t="s">
        <v>10227</v>
      </c>
      <c r="N7297" t="s">
        <v>9086</v>
      </c>
      <c r="O7297" t="s">
        <v>9086</v>
      </c>
      <c r="P7297" t="s">
        <v>9086</v>
      </c>
      <c r="Q7297" t="s">
        <v>21</v>
      </c>
    </row>
    <row r="7298" spans="1:17" x14ac:dyDescent="0.35">
      <c r="A7298">
        <v>941102</v>
      </c>
      <c r="B7298" t="s">
        <v>10452</v>
      </c>
      <c r="C7298" t="s">
        <v>10453</v>
      </c>
      <c r="D7298" t="s">
        <v>10452</v>
      </c>
      <c r="E7298" t="s">
        <v>10453</v>
      </c>
      <c r="F7298">
        <v>9411</v>
      </c>
      <c r="G7298" t="s">
        <v>10446</v>
      </c>
      <c r="H7298" t="s">
        <v>10447</v>
      </c>
      <c r="I7298" t="s">
        <v>10448</v>
      </c>
      <c r="J7298" t="s">
        <v>10449</v>
      </c>
      <c r="K7298">
        <v>94</v>
      </c>
      <c r="L7298" t="s">
        <v>10226</v>
      </c>
      <c r="M7298" t="s">
        <v>10227</v>
      </c>
      <c r="N7298" t="s">
        <v>9086</v>
      </c>
      <c r="O7298" t="s">
        <v>9086</v>
      </c>
      <c r="P7298" t="s">
        <v>9086</v>
      </c>
      <c r="Q7298" t="s">
        <v>21</v>
      </c>
    </row>
    <row r="7299" spans="1:17" x14ac:dyDescent="0.35">
      <c r="A7299">
        <v>941103</v>
      </c>
      <c r="B7299" t="s">
        <v>10454</v>
      </c>
      <c r="C7299" t="s">
        <v>10455</v>
      </c>
      <c r="D7299" t="s">
        <v>10454</v>
      </c>
      <c r="E7299" t="s">
        <v>10455</v>
      </c>
      <c r="F7299">
        <v>9411</v>
      </c>
      <c r="G7299" t="s">
        <v>10446</v>
      </c>
      <c r="H7299" t="s">
        <v>10447</v>
      </c>
      <c r="I7299" t="s">
        <v>10448</v>
      </c>
      <c r="J7299" t="s">
        <v>10449</v>
      </c>
      <c r="K7299">
        <v>94</v>
      </c>
      <c r="L7299" t="s">
        <v>10226</v>
      </c>
      <c r="M7299" t="s">
        <v>10227</v>
      </c>
      <c r="N7299" t="s">
        <v>9086</v>
      </c>
      <c r="O7299" t="s">
        <v>9086</v>
      </c>
      <c r="P7299" t="s">
        <v>9086</v>
      </c>
      <c r="Q7299" t="s">
        <v>21</v>
      </c>
    </row>
    <row r="7300" spans="1:17" x14ac:dyDescent="0.35">
      <c r="A7300">
        <v>941201</v>
      </c>
      <c r="B7300" t="s">
        <v>10458</v>
      </c>
      <c r="C7300" t="s">
        <v>10459</v>
      </c>
      <c r="D7300" t="s">
        <v>10458</v>
      </c>
      <c r="E7300" t="s">
        <v>10459</v>
      </c>
      <c r="F7300">
        <v>9412</v>
      </c>
      <c r="G7300" t="s">
        <v>10456</v>
      </c>
      <c r="H7300" t="s">
        <v>10457</v>
      </c>
      <c r="I7300" t="s">
        <v>10458</v>
      </c>
      <c r="J7300" t="s">
        <v>10459</v>
      </c>
      <c r="K7300">
        <v>94</v>
      </c>
      <c r="L7300" t="s">
        <v>10226</v>
      </c>
      <c r="M7300" t="s">
        <v>10227</v>
      </c>
      <c r="N7300" t="s">
        <v>9086</v>
      </c>
      <c r="O7300" t="s">
        <v>9086</v>
      </c>
      <c r="P7300" t="s">
        <v>9086</v>
      </c>
      <c r="Q7300" t="s">
        <v>21</v>
      </c>
    </row>
    <row r="7301" spans="1:17" x14ac:dyDescent="0.35">
      <c r="A7301">
        <v>941202</v>
      </c>
      <c r="B7301" t="s">
        <v>5955</v>
      </c>
      <c r="C7301" t="s">
        <v>5956</v>
      </c>
      <c r="D7301" t="s">
        <v>5955</v>
      </c>
      <c r="E7301" t="s">
        <v>5956</v>
      </c>
      <c r="F7301">
        <v>9412</v>
      </c>
      <c r="G7301" t="s">
        <v>10456</v>
      </c>
      <c r="H7301" t="s">
        <v>10457</v>
      </c>
      <c r="I7301" t="s">
        <v>10458</v>
      </c>
      <c r="J7301" t="s">
        <v>10459</v>
      </c>
      <c r="K7301">
        <v>94</v>
      </c>
      <c r="L7301" t="s">
        <v>10226</v>
      </c>
      <c r="M7301" t="s">
        <v>10227</v>
      </c>
      <c r="N7301" t="s">
        <v>9086</v>
      </c>
      <c r="O7301" t="s">
        <v>9086</v>
      </c>
      <c r="P7301" t="s">
        <v>9086</v>
      </c>
      <c r="Q7301" t="s">
        <v>21</v>
      </c>
    </row>
    <row r="7302" spans="1:17" x14ac:dyDescent="0.35">
      <c r="A7302">
        <v>941203</v>
      </c>
      <c r="B7302" t="s">
        <v>4978</v>
      </c>
      <c r="C7302" t="s">
        <v>4979</v>
      </c>
      <c r="D7302" t="s">
        <v>4978</v>
      </c>
      <c r="E7302" t="s">
        <v>4979</v>
      </c>
      <c r="F7302">
        <v>9412</v>
      </c>
      <c r="G7302" t="s">
        <v>10456</v>
      </c>
      <c r="H7302" t="s">
        <v>10457</v>
      </c>
      <c r="I7302" t="s">
        <v>10458</v>
      </c>
      <c r="J7302" t="s">
        <v>10459</v>
      </c>
      <c r="K7302">
        <v>94</v>
      </c>
      <c r="L7302" t="s">
        <v>10226</v>
      </c>
      <c r="M7302" t="s">
        <v>10227</v>
      </c>
      <c r="N7302" t="s">
        <v>9086</v>
      </c>
      <c r="O7302" t="s">
        <v>9086</v>
      </c>
      <c r="P7302" t="s">
        <v>9086</v>
      </c>
      <c r="Q7302" t="s">
        <v>21</v>
      </c>
    </row>
    <row r="7303" spans="1:17" x14ac:dyDescent="0.35">
      <c r="A7303">
        <v>950101</v>
      </c>
      <c r="B7303" t="s">
        <v>9500</v>
      </c>
      <c r="C7303" t="s">
        <v>9501</v>
      </c>
      <c r="D7303" t="s">
        <v>9500</v>
      </c>
      <c r="E7303" t="s">
        <v>9501</v>
      </c>
      <c r="F7303">
        <v>9501</v>
      </c>
      <c r="G7303" t="s">
        <v>9496</v>
      </c>
      <c r="H7303" t="s">
        <v>9497</v>
      </c>
      <c r="I7303" t="s">
        <v>9498</v>
      </c>
      <c r="J7303" t="s">
        <v>9499</v>
      </c>
      <c r="K7303">
        <v>95</v>
      </c>
      <c r="L7303" t="s">
        <v>9494</v>
      </c>
      <c r="M7303" t="s">
        <v>9495</v>
      </c>
      <c r="N7303" t="s">
        <v>9086</v>
      </c>
      <c r="O7303" t="s">
        <v>9086</v>
      </c>
      <c r="P7303" t="s">
        <v>9086</v>
      </c>
      <c r="Q7303" t="s">
        <v>21</v>
      </c>
    </row>
    <row r="7304" spans="1:17" x14ac:dyDescent="0.35">
      <c r="A7304">
        <v>950102</v>
      </c>
      <c r="B7304" t="s">
        <v>9502</v>
      </c>
      <c r="C7304" t="s">
        <v>9503</v>
      </c>
      <c r="D7304" t="s">
        <v>9502</v>
      </c>
      <c r="E7304" t="s">
        <v>9503</v>
      </c>
      <c r="F7304">
        <v>9501</v>
      </c>
      <c r="G7304" t="s">
        <v>9496</v>
      </c>
      <c r="H7304" t="s">
        <v>9497</v>
      </c>
      <c r="I7304" t="s">
        <v>9498</v>
      </c>
      <c r="J7304" t="s">
        <v>9499</v>
      </c>
      <c r="K7304">
        <v>95</v>
      </c>
      <c r="L7304" t="s">
        <v>9494</v>
      </c>
      <c r="M7304" t="s">
        <v>9495</v>
      </c>
      <c r="N7304" t="s">
        <v>9086</v>
      </c>
      <c r="O7304" t="s">
        <v>9086</v>
      </c>
      <c r="P7304" t="s">
        <v>9086</v>
      </c>
      <c r="Q7304" t="s">
        <v>21</v>
      </c>
    </row>
    <row r="7305" spans="1:17" x14ac:dyDescent="0.35">
      <c r="A7305">
        <v>950103</v>
      </c>
      <c r="B7305" t="s">
        <v>9504</v>
      </c>
      <c r="C7305" t="s">
        <v>9505</v>
      </c>
      <c r="D7305" t="s">
        <v>9504</v>
      </c>
      <c r="E7305" t="s">
        <v>9505</v>
      </c>
      <c r="F7305">
        <v>9501</v>
      </c>
      <c r="G7305" t="s">
        <v>9496</v>
      </c>
      <c r="H7305" t="s">
        <v>9497</v>
      </c>
      <c r="I7305" t="s">
        <v>9498</v>
      </c>
      <c r="J7305" t="s">
        <v>9499</v>
      </c>
      <c r="K7305">
        <v>95</v>
      </c>
      <c r="L7305" t="s">
        <v>9494</v>
      </c>
      <c r="M7305" t="s">
        <v>9495</v>
      </c>
      <c r="N7305" t="s">
        <v>9086</v>
      </c>
      <c r="O7305" t="s">
        <v>9086</v>
      </c>
      <c r="P7305" t="s">
        <v>9086</v>
      </c>
      <c r="Q7305" t="s">
        <v>21</v>
      </c>
    </row>
    <row r="7306" spans="1:17" x14ac:dyDescent="0.35">
      <c r="A7306">
        <v>950104</v>
      </c>
      <c r="B7306" t="s">
        <v>9506</v>
      </c>
      <c r="C7306" t="s">
        <v>9507</v>
      </c>
      <c r="D7306" t="s">
        <v>9506</v>
      </c>
      <c r="E7306" t="s">
        <v>9507</v>
      </c>
      <c r="F7306">
        <v>9501</v>
      </c>
      <c r="G7306" t="s">
        <v>9496</v>
      </c>
      <c r="H7306" t="s">
        <v>9497</v>
      </c>
      <c r="I7306" t="s">
        <v>9498</v>
      </c>
      <c r="J7306" t="s">
        <v>9499</v>
      </c>
      <c r="K7306">
        <v>95</v>
      </c>
      <c r="L7306" t="s">
        <v>9494</v>
      </c>
      <c r="M7306" t="s">
        <v>9495</v>
      </c>
      <c r="N7306" t="s">
        <v>9086</v>
      </c>
      <c r="O7306" t="s">
        <v>9086</v>
      </c>
      <c r="P7306" t="s">
        <v>9086</v>
      </c>
      <c r="Q7306" t="s">
        <v>21</v>
      </c>
    </row>
    <row r="7307" spans="1:17" x14ac:dyDescent="0.35">
      <c r="A7307">
        <v>950106</v>
      </c>
      <c r="B7307" t="s">
        <v>9494</v>
      </c>
      <c r="C7307" t="s">
        <v>9495</v>
      </c>
      <c r="D7307" t="s">
        <v>9494</v>
      </c>
      <c r="E7307" t="s">
        <v>9495</v>
      </c>
      <c r="F7307">
        <v>9501</v>
      </c>
      <c r="G7307" t="s">
        <v>9496</v>
      </c>
      <c r="H7307" t="s">
        <v>9497</v>
      </c>
      <c r="I7307" t="s">
        <v>9498</v>
      </c>
      <c r="J7307" t="s">
        <v>9499</v>
      </c>
      <c r="K7307">
        <v>95</v>
      </c>
      <c r="L7307" t="s">
        <v>9494</v>
      </c>
      <c r="M7307" t="s">
        <v>9495</v>
      </c>
      <c r="N7307" t="s">
        <v>9086</v>
      </c>
      <c r="O7307" t="s">
        <v>9086</v>
      </c>
      <c r="P7307" t="s">
        <v>9086</v>
      </c>
      <c r="Q7307" t="s">
        <v>21</v>
      </c>
    </row>
    <row r="7308" spans="1:17" x14ac:dyDescent="0.35">
      <c r="A7308">
        <v>950108</v>
      </c>
      <c r="B7308" t="s">
        <v>9508</v>
      </c>
      <c r="C7308" t="s">
        <v>9509</v>
      </c>
      <c r="D7308" t="s">
        <v>9508</v>
      </c>
      <c r="E7308" t="s">
        <v>9509</v>
      </c>
      <c r="F7308">
        <v>9501</v>
      </c>
      <c r="G7308" t="s">
        <v>9496</v>
      </c>
      <c r="H7308" t="s">
        <v>9497</v>
      </c>
      <c r="I7308" t="s">
        <v>9498</v>
      </c>
      <c r="J7308" t="s">
        <v>9499</v>
      </c>
      <c r="K7308">
        <v>95</v>
      </c>
      <c r="L7308" t="s">
        <v>9494</v>
      </c>
      <c r="M7308" t="s">
        <v>9495</v>
      </c>
      <c r="N7308" t="s">
        <v>9086</v>
      </c>
      <c r="O7308" t="s">
        <v>9086</v>
      </c>
      <c r="P7308" t="s">
        <v>9086</v>
      </c>
      <c r="Q7308" t="s">
        <v>21</v>
      </c>
    </row>
    <row r="7309" spans="1:17" x14ac:dyDescent="0.35">
      <c r="A7309">
        <v>950109</v>
      </c>
      <c r="B7309" t="s">
        <v>9510</v>
      </c>
      <c r="C7309" t="s">
        <v>9511</v>
      </c>
      <c r="D7309" t="s">
        <v>9510</v>
      </c>
      <c r="E7309" t="s">
        <v>9511</v>
      </c>
      <c r="F7309">
        <v>9501</v>
      </c>
      <c r="G7309" t="s">
        <v>9496</v>
      </c>
      <c r="H7309" t="s">
        <v>9497</v>
      </c>
      <c r="I7309" t="s">
        <v>9498</v>
      </c>
      <c r="J7309" t="s">
        <v>9499</v>
      </c>
      <c r="K7309">
        <v>95</v>
      </c>
      <c r="L7309" t="s">
        <v>9494</v>
      </c>
      <c r="M7309" t="s">
        <v>9495</v>
      </c>
      <c r="N7309" t="s">
        <v>9086</v>
      </c>
      <c r="O7309" t="s">
        <v>9086</v>
      </c>
      <c r="P7309" t="s">
        <v>9086</v>
      </c>
      <c r="Q7309" t="s">
        <v>21</v>
      </c>
    </row>
    <row r="7310" spans="1:17" x14ac:dyDescent="0.35">
      <c r="A7310">
        <v>950110</v>
      </c>
      <c r="B7310" t="s">
        <v>9512</v>
      </c>
      <c r="C7310" t="s">
        <v>9513</v>
      </c>
      <c r="D7310" t="s">
        <v>9512</v>
      </c>
      <c r="E7310" t="s">
        <v>9513</v>
      </c>
      <c r="F7310">
        <v>9501</v>
      </c>
      <c r="G7310" t="s">
        <v>9496</v>
      </c>
      <c r="H7310" t="s">
        <v>9497</v>
      </c>
      <c r="I7310" t="s">
        <v>9498</v>
      </c>
      <c r="J7310" t="s">
        <v>9499</v>
      </c>
      <c r="K7310">
        <v>95</v>
      </c>
      <c r="L7310" t="s">
        <v>9494</v>
      </c>
      <c r="M7310" t="s">
        <v>9495</v>
      </c>
      <c r="N7310" t="s">
        <v>9086</v>
      </c>
      <c r="O7310" t="s">
        <v>9086</v>
      </c>
      <c r="P7310" t="s">
        <v>9086</v>
      </c>
      <c r="Q7310" t="s">
        <v>21</v>
      </c>
    </row>
    <row r="7311" spans="1:17" x14ac:dyDescent="0.35">
      <c r="A7311">
        <v>950111</v>
      </c>
      <c r="B7311" t="s">
        <v>9514</v>
      </c>
      <c r="C7311" t="s">
        <v>6014</v>
      </c>
      <c r="D7311" t="s">
        <v>9514</v>
      </c>
      <c r="E7311" t="s">
        <v>6014</v>
      </c>
      <c r="F7311">
        <v>9501</v>
      </c>
      <c r="G7311" t="s">
        <v>9496</v>
      </c>
      <c r="H7311" t="s">
        <v>9497</v>
      </c>
      <c r="I7311" t="s">
        <v>9498</v>
      </c>
      <c r="J7311" t="s">
        <v>9499</v>
      </c>
      <c r="K7311">
        <v>95</v>
      </c>
      <c r="L7311" t="s">
        <v>9494</v>
      </c>
      <c r="M7311" t="s">
        <v>9495</v>
      </c>
      <c r="N7311" t="s">
        <v>9086</v>
      </c>
      <c r="O7311" t="s">
        <v>9086</v>
      </c>
      <c r="P7311" t="s">
        <v>9086</v>
      </c>
      <c r="Q7311" t="s">
        <v>21</v>
      </c>
    </row>
    <row r="7312" spans="1:17" x14ac:dyDescent="0.35">
      <c r="A7312">
        <v>950112</v>
      </c>
      <c r="B7312" t="s">
        <v>9515</v>
      </c>
      <c r="C7312" t="s">
        <v>9516</v>
      </c>
      <c r="D7312" t="s">
        <v>9515</v>
      </c>
      <c r="E7312" t="s">
        <v>9516</v>
      </c>
      <c r="F7312">
        <v>9501</v>
      </c>
      <c r="G7312" t="s">
        <v>9496</v>
      </c>
      <c r="H7312" t="s">
        <v>9497</v>
      </c>
      <c r="I7312" t="s">
        <v>9498</v>
      </c>
      <c r="J7312" t="s">
        <v>9499</v>
      </c>
      <c r="K7312">
        <v>95</v>
      </c>
      <c r="L7312" t="s">
        <v>9494</v>
      </c>
      <c r="M7312" t="s">
        <v>9495</v>
      </c>
      <c r="N7312" t="s">
        <v>9086</v>
      </c>
      <c r="O7312" t="s">
        <v>9086</v>
      </c>
      <c r="P7312" t="s">
        <v>9086</v>
      </c>
      <c r="Q7312" t="s">
        <v>21</v>
      </c>
    </row>
    <row r="7313" spans="1:17" x14ac:dyDescent="0.35">
      <c r="A7313">
        <v>950114</v>
      </c>
      <c r="B7313" t="s">
        <v>9517</v>
      </c>
      <c r="C7313" t="s">
        <v>9518</v>
      </c>
      <c r="D7313" t="s">
        <v>9517</v>
      </c>
      <c r="E7313" t="s">
        <v>9518</v>
      </c>
      <c r="F7313">
        <v>9501</v>
      </c>
      <c r="G7313" t="s">
        <v>9496</v>
      </c>
      <c r="H7313" t="s">
        <v>9497</v>
      </c>
      <c r="I7313" t="s">
        <v>9498</v>
      </c>
      <c r="J7313" t="s">
        <v>9499</v>
      </c>
      <c r="K7313">
        <v>95</v>
      </c>
      <c r="L7313" t="s">
        <v>9494</v>
      </c>
      <c r="M7313" t="s">
        <v>9495</v>
      </c>
      <c r="N7313" t="s">
        <v>9086</v>
      </c>
      <c r="O7313" t="s">
        <v>9086</v>
      </c>
      <c r="P7313" t="s">
        <v>9086</v>
      </c>
      <c r="Q7313" t="s">
        <v>21</v>
      </c>
    </row>
    <row r="7314" spans="1:17" x14ac:dyDescent="0.35">
      <c r="A7314">
        <v>950115</v>
      </c>
      <c r="B7314" t="s">
        <v>9519</v>
      </c>
      <c r="C7314" t="s">
        <v>9520</v>
      </c>
      <c r="D7314" t="s">
        <v>9519</v>
      </c>
      <c r="E7314" t="s">
        <v>9520</v>
      </c>
      <c r="F7314">
        <v>9501</v>
      </c>
      <c r="G7314" t="s">
        <v>9496</v>
      </c>
      <c r="H7314" t="s">
        <v>9497</v>
      </c>
      <c r="I7314" t="s">
        <v>9498</v>
      </c>
      <c r="J7314" t="s">
        <v>9499</v>
      </c>
      <c r="K7314">
        <v>95</v>
      </c>
      <c r="L7314" t="s">
        <v>9494</v>
      </c>
      <c r="M7314" t="s">
        <v>9495</v>
      </c>
      <c r="N7314" t="s">
        <v>9086</v>
      </c>
      <c r="O7314" t="s">
        <v>9086</v>
      </c>
      <c r="P7314" t="s">
        <v>9086</v>
      </c>
      <c r="Q7314" t="s">
        <v>21</v>
      </c>
    </row>
    <row r="7315" spans="1:17" x14ac:dyDescent="0.35">
      <c r="A7315">
        <v>950116</v>
      </c>
      <c r="B7315" t="s">
        <v>9521</v>
      </c>
      <c r="C7315" t="s">
        <v>9522</v>
      </c>
      <c r="D7315" t="s">
        <v>9521</v>
      </c>
      <c r="E7315" t="s">
        <v>9522</v>
      </c>
      <c r="F7315">
        <v>9501</v>
      </c>
      <c r="G7315" t="s">
        <v>9496</v>
      </c>
      <c r="H7315" t="s">
        <v>9497</v>
      </c>
      <c r="I7315" t="s">
        <v>9498</v>
      </c>
      <c r="J7315" t="s">
        <v>9499</v>
      </c>
      <c r="K7315">
        <v>95</v>
      </c>
      <c r="L7315" t="s">
        <v>9494</v>
      </c>
      <c r="M7315" t="s">
        <v>9495</v>
      </c>
      <c r="N7315" t="s">
        <v>9086</v>
      </c>
      <c r="O7315" t="s">
        <v>9086</v>
      </c>
      <c r="P7315" t="s">
        <v>9086</v>
      </c>
      <c r="Q7315" t="s">
        <v>21</v>
      </c>
    </row>
    <row r="7316" spans="1:17" x14ac:dyDescent="0.35">
      <c r="A7316">
        <v>950118</v>
      </c>
      <c r="B7316" t="s">
        <v>9523</v>
      </c>
      <c r="C7316" t="s">
        <v>9524</v>
      </c>
      <c r="D7316" t="s">
        <v>9523</v>
      </c>
      <c r="E7316" t="s">
        <v>9524</v>
      </c>
      <c r="F7316">
        <v>9501</v>
      </c>
      <c r="G7316" t="s">
        <v>9496</v>
      </c>
      <c r="H7316" t="s">
        <v>9497</v>
      </c>
      <c r="I7316" t="s">
        <v>9498</v>
      </c>
      <c r="J7316" t="s">
        <v>9499</v>
      </c>
      <c r="K7316">
        <v>95</v>
      </c>
      <c r="L7316" t="s">
        <v>9494</v>
      </c>
      <c r="M7316" t="s">
        <v>9495</v>
      </c>
      <c r="N7316" t="s">
        <v>9086</v>
      </c>
      <c r="O7316" t="s">
        <v>9086</v>
      </c>
      <c r="P7316" t="s">
        <v>9086</v>
      </c>
      <c r="Q7316" t="s">
        <v>21</v>
      </c>
    </row>
    <row r="7317" spans="1:17" x14ac:dyDescent="0.35">
      <c r="A7317">
        <v>950201</v>
      </c>
      <c r="B7317" t="s">
        <v>9527</v>
      </c>
      <c r="C7317" t="s">
        <v>9528</v>
      </c>
      <c r="D7317" t="s">
        <v>9527</v>
      </c>
      <c r="E7317" t="s">
        <v>9528</v>
      </c>
      <c r="F7317">
        <v>9502</v>
      </c>
      <c r="G7317" t="s">
        <v>9525</v>
      </c>
      <c r="H7317" t="s">
        <v>9526</v>
      </c>
      <c r="I7317" t="s">
        <v>9527</v>
      </c>
      <c r="J7317" t="s">
        <v>9528</v>
      </c>
      <c r="K7317">
        <v>95</v>
      </c>
      <c r="L7317" t="s">
        <v>9494</v>
      </c>
      <c r="M7317" t="s">
        <v>9495</v>
      </c>
      <c r="N7317" t="s">
        <v>9086</v>
      </c>
      <c r="O7317" t="s">
        <v>9086</v>
      </c>
      <c r="P7317" t="s">
        <v>9086</v>
      </c>
      <c r="Q7317" t="s">
        <v>21</v>
      </c>
    </row>
    <row r="7318" spans="1:17" x14ac:dyDescent="0.35">
      <c r="A7318">
        <v>950202</v>
      </c>
      <c r="B7318" t="s">
        <v>9529</v>
      </c>
      <c r="C7318" t="s">
        <v>9530</v>
      </c>
      <c r="D7318" t="s">
        <v>9529</v>
      </c>
      <c r="E7318" t="s">
        <v>9530</v>
      </c>
      <c r="F7318">
        <v>9502</v>
      </c>
      <c r="G7318" t="s">
        <v>9525</v>
      </c>
      <c r="H7318" t="s">
        <v>9526</v>
      </c>
      <c r="I7318" t="s">
        <v>9527</v>
      </c>
      <c r="J7318" t="s">
        <v>9528</v>
      </c>
      <c r="K7318">
        <v>95</v>
      </c>
      <c r="L7318" t="s">
        <v>9494</v>
      </c>
      <c r="M7318" t="s">
        <v>9495</v>
      </c>
      <c r="N7318" t="s">
        <v>9086</v>
      </c>
      <c r="O7318" t="s">
        <v>9086</v>
      </c>
      <c r="P7318" t="s">
        <v>9086</v>
      </c>
      <c r="Q7318" t="s">
        <v>21</v>
      </c>
    </row>
    <row r="7319" spans="1:17" x14ac:dyDescent="0.35">
      <c r="A7319">
        <v>950203</v>
      </c>
      <c r="B7319" t="s">
        <v>9531</v>
      </c>
      <c r="C7319" t="s">
        <v>9532</v>
      </c>
      <c r="D7319" t="s">
        <v>9531</v>
      </c>
      <c r="E7319" t="s">
        <v>9532</v>
      </c>
      <c r="F7319">
        <v>9502</v>
      </c>
      <c r="G7319" t="s">
        <v>9525</v>
      </c>
      <c r="H7319" t="s">
        <v>9526</v>
      </c>
      <c r="I7319" t="s">
        <v>9527</v>
      </c>
      <c r="J7319" t="s">
        <v>9528</v>
      </c>
      <c r="K7319">
        <v>95</v>
      </c>
      <c r="L7319" t="s">
        <v>9494</v>
      </c>
      <c r="M7319" t="s">
        <v>9495</v>
      </c>
      <c r="N7319" t="s">
        <v>9086</v>
      </c>
      <c r="O7319" t="s">
        <v>9086</v>
      </c>
      <c r="P7319" t="s">
        <v>9086</v>
      </c>
      <c r="Q7319" t="s">
        <v>21</v>
      </c>
    </row>
    <row r="7320" spans="1:17" x14ac:dyDescent="0.35">
      <c r="A7320">
        <v>950204</v>
      </c>
      <c r="B7320" t="s">
        <v>9533</v>
      </c>
      <c r="C7320" t="s">
        <v>9534</v>
      </c>
      <c r="D7320" t="s">
        <v>9533</v>
      </c>
      <c r="E7320" t="s">
        <v>9534</v>
      </c>
      <c r="F7320">
        <v>9502</v>
      </c>
      <c r="G7320" t="s">
        <v>9525</v>
      </c>
      <c r="H7320" t="s">
        <v>9526</v>
      </c>
      <c r="I7320" t="s">
        <v>9527</v>
      </c>
      <c r="J7320" t="s">
        <v>9528</v>
      </c>
      <c r="K7320">
        <v>95</v>
      </c>
      <c r="L7320" t="s">
        <v>9494</v>
      </c>
      <c r="M7320" t="s">
        <v>9495</v>
      </c>
      <c r="N7320" t="s">
        <v>9086</v>
      </c>
      <c r="O7320" t="s">
        <v>9086</v>
      </c>
      <c r="P7320" t="s">
        <v>9086</v>
      </c>
      <c r="Q7320" t="s">
        <v>21</v>
      </c>
    </row>
    <row r="7321" spans="1:17" x14ac:dyDescent="0.35">
      <c r="A7321">
        <v>950205</v>
      </c>
      <c r="B7321" t="s">
        <v>9535</v>
      </c>
      <c r="C7321" t="s">
        <v>9536</v>
      </c>
      <c r="D7321" t="s">
        <v>9535</v>
      </c>
      <c r="E7321" t="s">
        <v>9536</v>
      </c>
      <c r="F7321">
        <v>9502</v>
      </c>
      <c r="G7321" t="s">
        <v>9525</v>
      </c>
      <c r="H7321" t="s">
        <v>9526</v>
      </c>
      <c r="I7321" t="s">
        <v>9527</v>
      </c>
      <c r="J7321" t="s">
        <v>9528</v>
      </c>
      <c r="K7321">
        <v>95</v>
      </c>
      <c r="L7321" t="s">
        <v>9494</v>
      </c>
      <c r="M7321" t="s">
        <v>9495</v>
      </c>
      <c r="N7321" t="s">
        <v>9086</v>
      </c>
      <c r="O7321" t="s">
        <v>9086</v>
      </c>
      <c r="P7321" t="s">
        <v>9086</v>
      </c>
      <c r="Q7321" t="s">
        <v>21</v>
      </c>
    </row>
    <row r="7322" spans="1:17" x14ac:dyDescent="0.35">
      <c r="A7322">
        <v>950301</v>
      </c>
      <c r="B7322" t="s">
        <v>9539</v>
      </c>
      <c r="C7322" t="s">
        <v>9540</v>
      </c>
      <c r="D7322" t="s">
        <v>9539</v>
      </c>
      <c r="E7322" t="s">
        <v>9540</v>
      </c>
      <c r="F7322">
        <v>9503</v>
      </c>
      <c r="G7322" t="s">
        <v>9537</v>
      </c>
      <c r="H7322" t="s">
        <v>9538</v>
      </c>
      <c r="I7322" t="s">
        <v>9539</v>
      </c>
      <c r="J7322" t="s">
        <v>9540</v>
      </c>
      <c r="K7322">
        <v>95</v>
      </c>
      <c r="L7322" t="s">
        <v>9494</v>
      </c>
      <c r="M7322" t="s">
        <v>9495</v>
      </c>
      <c r="N7322" t="s">
        <v>9086</v>
      </c>
      <c r="O7322" t="s">
        <v>9086</v>
      </c>
      <c r="P7322" t="s">
        <v>9086</v>
      </c>
      <c r="Q7322" t="s">
        <v>21</v>
      </c>
    </row>
    <row r="7323" spans="1:17" x14ac:dyDescent="0.35">
      <c r="A7323">
        <v>950302</v>
      </c>
      <c r="B7323" t="s">
        <v>9541</v>
      </c>
      <c r="C7323" t="s">
        <v>9542</v>
      </c>
      <c r="D7323" t="s">
        <v>9541</v>
      </c>
      <c r="E7323" t="s">
        <v>9542</v>
      </c>
      <c r="F7323">
        <v>9503</v>
      </c>
      <c r="G7323" t="s">
        <v>9537</v>
      </c>
      <c r="H7323" t="s">
        <v>9538</v>
      </c>
      <c r="I7323" t="s">
        <v>9539</v>
      </c>
      <c r="J7323" t="s">
        <v>9540</v>
      </c>
      <c r="K7323">
        <v>95</v>
      </c>
      <c r="L7323" t="s">
        <v>9494</v>
      </c>
      <c r="M7323" t="s">
        <v>9495</v>
      </c>
      <c r="N7323" t="s">
        <v>9086</v>
      </c>
      <c r="O7323" t="s">
        <v>9086</v>
      </c>
      <c r="P7323" t="s">
        <v>9086</v>
      </c>
      <c r="Q7323" t="s">
        <v>21</v>
      </c>
    </row>
    <row r="7324" spans="1:17" x14ac:dyDescent="0.35">
      <c r="A7324">
        <v>950303</v>
      </c>
      <c r="B7324" t="s">
        <v>9543</v>
      </c>
      <c r="C7324" t="s">
        <v>9544</v>
      </c>
      <c r="D7324" t="s">
        <v>9543</v>
      </c>
      <c r="E7324" t="s">
        <v>9544</v>
      </c>
      <c r="F7324">
        <v>9503</v>
      </c>
      <c r="G7324" t="s">
        <v>9537</v>
      </c>
      <c r="H7324" t="s">
        <v>9538</v>
      </c>
      <c r="I7324" t="s">
        <v>9539</v>
      </c>
      <c r="J7324" t="s">
        <v>9540</v>
      </c>
      <c r="K7324">
        <v>95</v>
      </c>
      <c r="L7324" t="s">
        <v>9494</v>
      </c>
      <c r="M7324" t="s">
        <v>9495</v>
      </c>
      <c r="N7324" t="s">
        <v>9086</v>
      </c>
      <c r="O7324" t="s">
        <v>9086</v>
      </c>
      <c r="P7324" t="s">
        <v>9086</v>
      </c>
      <c r="Q7324" t="s">
        <v>21</v>
      </c>
    </row>
    <row r="7325" spans="1:17" x14ac:dyDescent="0.35">
      <c r="A7325">
        <v>950304</v>
      </c>
      <c r="B7325" t="s">
        <v>9545</v>
      </c>
      <c r="C7325" t="s">
        <v>9546</v>
      </c>
      <c r="D7325" t="s">
        <v>9545</v>
      </c>
      <c r="E7325" t="s">
        <v>9546</v>
      </c>
      <c r="F7325">
        <v>9503</v>
      </c>
      <c r="G7325" t="s">
        <v>9537</v>
      </c>
      <c r="H7325" t="s">
        <v>9538</v>
      </c>
      <c r="I7325" t="s">
        <v>9539</v>
      </c>
      <c r="J7325" t="s">
        <v>9540</v>
      </c>
      <c r="K7325">
        <v>95</v>
      </c>
      <c r="L7325" t="s">
        <v>9494</v>
      </c>
      <c r="M7325" t="s">
        <v>9495</v>
      </c>
      <c r="N7325" t="s">
        <v>9086</v>
      </c>
      <c r="O7325" t="s">
        <v>9086</v>
      </c>
      <c r="P7325" t="s">
        <v>9086</v>
      </c>
      <c r="Q7325" t="s">
        <v>21</v>
      </c>
    </row>
    <row r="7326" spans="1:17" x14ac:dyDescent="0.35">
      <c r="A7326">
        <v>950305</v>
      </c>
      <c r="B7326" t="s">
        <v>6191</v>
      </c>
      <c r="C7326" t="s">
        <v>6192</v>
      </c>
      <c r="D7326" t="s">
        <v>6191</v>
      </c>
      <c r="E7326" t="s">
        <v>6192</v>
      </c>
      <c r="F7326">
        <v>9503</v>
      </c>
      <c r="G7326" t="s">
        <v>9537</v>
      </c>
      <c r="H7326" t="s">
        <v>9538</v>
      </c>
      <c r="I7326" t="s">
        <v>9539</v>
      </c>
      <c r="J7326" t="s">
        <v>9540</v>
      </c>
      <c r="K7326">
        <v>95</v>
      </c>
      <c r="L7326" t="s">
        <v>9494</v>
      </c>
      <c r="M7326" t="s">
        <v>9495</v>
      </c>
      <c r="N7326" t="s">
        <v>9086</v>
      </c>
      <c r="O7326" t="s">
        <v>9086</v>
      </c>
      <c r="P7326" t="s">
        <v>9086</v>
      </c>
      <c r="Q7326" t="s">
        <v>21</v>
      </c>
    </row>
    <row r="7327" spans="1:17" x14ac:dyDescent="0.35">
      <c r="A7327">
        <v>950306</v>
      </c>
      <c r="B7327" t="s">
        <v>9547</v>
      </c>
      <c r="C7327" t="s">
        <v>9548</v>
      </c>
      <c r="D7327" t="s">
        <v>9547</v>
      </c>
      <c r="E7327" t="s">
        <v>9548</v>
      </c>
      <c r="F7327">
        <v>9503</v>
      </c>
      <c r="G7327" t="s">
        <v>9537</v>
      </c>
      <c r="H7327" t="s">
        <v>9538</v>
      </c>
      <c r="I7327" t="s">
        <v>9539</v>
      </c>
      <c r="J7327" t="s">
        <v>9540</v>
      </c>
      <c r="K7327">
        <v>95</v>
      </c>
      <c r="L7327" t="s">
        <v>9494</v>
      </c>
      <c r="M7327" t="s">
        <v>9495</v>
      </c>
      <c r="N7327" t="s">
        <v>9086</v>
      </c>
      <c r="O7327" t="s">
        <v>9086</v>
      </c>
      <c r="P7327" t="s">
        <v>9086</v>
      </c>
      <c r="Q7327" t="s">
        <v>21</v>
      </c>
    </row>
    <row r="7328" spans="1:17" x14ac:dyDescent="0.35">
      <c r="A7328">
        <v>950401</v>
      </c>
      <c r="B7328" t="s">
        <v>9551</v>
      </c>
      <c r="C7328" t="s">
        <v>9552</v>
      </c>
      <c r="D7328" t="s">
        <v>9551</v>
      </c>
      <c r="E7328" t="s">
        <v>9552</v>
      </c>
      <c r="F7328">
        <v>9504</v>
      </c>
      <c r="G7328" t="s">
        <v>9549</v>
      </c>
      <c r="H7328" t="s">
        <v>9550</v>
      </c>
      <c r="I7328" t="s">
        <v>9551</v>
      </c>
      <c r="J7328" t="s">
        <v>9552</v>
      </c>
      <c r="K7328">
        <v>95</v>
      </c>
      <c r="L7328" t="s">
        <v>9494</v>
      </c>
      <c r="M7328" t="s">
        <v>9495</v>
      </c>
      <c r="N7328" t="s">
        <v>9086</v>
      </c>
      <c r="O7328" t="s">
        <v>9086</v>
      </c>
      <c r="P7328" t="s">
        <v>9086</v>
      </c>
      <c r="Q7328" t="s">
        <v>21</v>
      </c>
    </row>
    <row r="7329" spans="1:17" x14ac:dyDescent="0.35">
      <c r="A7329">
        <v>950402</v>
      </c>
      <c r="B7329" t="s">
        <v>9553</v>
      </c>
      <c r="C7329" t="s">
        <v>2891</v>
      </c>
      <c r="D7329" t="s">
        <v>9553</v>
      </c>
      <c r="E7329" t="s">
        <v>2891</v>
      </c>
      <c r="F7329">
        <v>9504</v>
      </c>
      <c r="G7329" t="s">
        <v>9549</v>
      </c>
      <c r="H7329" t="s">
        <v>9550</v>
      </c>
      <c r="I7329" t="s">
        <v>9551</v>
      </c>
      <c r="J7329" t="s">
        <v>9552</v>
      </c>
      <c r="K7329">
        <v>95</v>
      </c>
      <c r="L7329" t="s">
        <v>9494</v>
      </c>
      <c r="M7329" t="s">
        <v>9495</v>
      </c>
      <c r="N7329" t="s">
        <v>9086</v>
      </c>
      <c r="O7329" t="s">
        <v>9086</v>
      </c>
      <c r="P7329" t="s">
        <v>9086</v>
      </c>
      <c r="Q7329" t="s">
        <v>21</v>
      </c>
    </row>
    <row r="7330" spans="1:17" x14ac:dyDescent="0.35">
      <c r="A7330">
        <v>950403</v>
      </c>
      <c r="B7330" t="s">
        <v>9554</v>
      </c>
      <c r="C7330" t="s">
        <v>9555</v>
      </c>
      <c r="D7330" t="s">
        <v>9554</v>
      </c>
      <c r="E7330" t="s">
        <v>9555</v>
      </c>
      <c r="F7330">
        <v>9504</v>
      </c>
      <c r="G7330" t="s">
        <v>9549</v>
      </c>
      <c r="H7330" t="s">
        <v>9550</v>
      </c>
      <c r="I7330" t="s">
        <v>9551</v>
      </c>
      <c r="J7330" t="s">
        <v>9552</v>
      </c>
      <c r="K7330">
        <v>95</v>
      </c>
      <c r="L7330" t="s">
        <v>9494</v>
      </c>
      <c r="M7330" t="s">
        <v>9495</v>
      </c>
      <c r="N7330" t="s">
        <v>9086</v>
      </c>
      <c r="O7330" t="s">
        <v>9086</v>
      </c>
      <c r="P7330" t="s">
        <v>9086</v>
      </c>
      <c r="Q7330" t="s">
        <v>21</v>
      </c>
    </row>
    <row r="7331" spans="1:17" x14ac:dyDescent="0.35">
      <c r="A7331">
        <v>950404</v>
      </c>
      <c r="B7331" t="s">
        <v>9556</v>
      </c>
      <c r="C7331" t="s">
        <v>9557</v>
      </c>
      <c r="D7331" t="s">
        <v>9556</v>
      </c>
      <c r="E7331" t="s">
        <v>9557</v>
      </c>
      <c r="F7331">
        <v>9504</v>
      </c>
      <c r="G7331" t="s">
        <v>9549</v>
      </c>
      <c r="H7331" t="s">
        <v>9550</v>
      </c>
      <c r="I7331" t="s">
        <v>9551</v>
      </c>
      <c r="J7331" t="s">
        <v>9552</v>
      </c>
      <c r="K7331">
        <v>95</v>
      </c>
      <c r="L7331" t="s">
        <v>9494</v>
      </c>
      <c r="M7331" t="s">
        <v>9495</v>
      </c>
      <c r="N7331" t="s">
        <v>9086</v>
      </c>
      <c r="O7331" t="s">
        <v>9086</v>
      </c>
      <c r="P7331" t="s">
        <v>9086</v>
      </c>
      <c r="Q7331" t="s">
        <v>21</v>
      </c>
    </row>
    <row r="7332" spans="1:17" x14ac:dyDescent="0.35">
      <c r="A7332">
        <v>950501</v>
      </c>
      <c r="B7332" t="s">
        <v>9560</v>
      </c>
      <c r="C7332" t="s">
        <v>9561</v>
      </c>
      <c r="D7332" t="s">
        <v>9560</v>
      </c>
      <c r="E7332" t="s">
        <v>9561</v>
      </c>
      <c r="F7332">
        <v>9505</v>
      </c>
      <c r="G7332" t="s">
        <v>9558</v>
      </c>
      <c r="H7332" t="s">
        <v>9559</v>
      </c>
      <c r="I7332" t="s">
        <v>9560</v>
      </c>
      <c r="J7332" t="s">
        <v>9561</v>
      </c>
      <c r="K7332">
        <v>95</v>
      </c>
      <c r="L7332" t="s">
        <v>9494</v>
      </c>
      <c r="M7332" t="s">
        <v>9495</v>
      </c>
      <c r="N7332" t="s">
        <v>9086</v>
      </c>
      <c r="O7332" t="s">
        <v>9086</v>
      </c>
      <c r="P7332" t="s">
        <v>9086</v>
      </c>
      <c r="Q7332" t="s">
        <v>21</v>
      </c>
    </row>
    <row r="7333" spans="1:17" x14ac:dyDescent="0.35">
      <c r="A7333">
        <v>950502</v>
      </c>
      <c r="B7333" t="s">
        <v>9562</v>
      </c>
      <c r="C7333" t="s">
        <v>9563</v>
      </c>
      <c r="D7333" t="s">
        <v>9562</v>
      </c>
      <c r="E7333" t="s">
        <v>9563</v>
      </c>
      <c r="F7333">
        <v>9505</v>
      </c>
      <c r="G7333" t="s">
        <v>9558</v>
      </c>
      <c r="H7333" t="s">
        <v>9559</v>
      </c>
      <c r="I7333" t="s">
        <v>9560</v>
      </c>
      <c r="J7333" t="s">
        <v>9561</v>
      </c>
      <c r="K7333">
        <v>95</v>
      </c>
      <c r="L7333" t="s">
        <v>9494</v>
      </c>
      <c r="M7333" t="s">
        <v>9495</v>
      </c>
      <c r="N7333" t="s">
        <v>9086</v>
      </c>
      <c r="O7333" t="s">
        <v>9086</v>
      </c>
      <c r="P7333" t="s">
        <v>9086</v>
      </c>
      <c r="Q7333" t="s">
        <v>21</v>
      </c>
    </row>
    <row r="7334" spans="1:17" x14ac:dyDescent="0.35">
      <c r="A7334">
        <v>950503</v>
      </c>
      <c r="B7334" t="s">
        <v>9564</v>
      </c>
      <c r="C7334" t="s">
        <v>9565</v>
      </c>
      <c r="D7334" t="s">
        <v>9564</v>
      </c>
      <c r="E7334" t="s">
        <v>9565</v>
      </c>
      <c r="F7334">
        <v>9505</v>
      </c>
      <c r="G7334" t="s">
        <v>9558</v>
      </c>
      <c r="H7334" t="s">
        <v>9559</v>
      </c>
      <c r="I7334" t="s">
        <v>9560</v>
      </c>
      <c r="J7334" t="s">
        <v>9561</v>
      </c>
      <c r="K7334">
        <v>95</v>
      </c>
      <c r="L7334" t="s">
        <v>9494</v>
      </c>
      <c r="M7334" t="s">
        <v>9495</v>
      </c>
      <c r="N7334" t="s">
        <v>9086</v>
      </c>
      <c r="O7334" t="s">
        <v>9086</v>
      </c>
      <c r="P7334" t="s">
        <v>9086</v>
      </c>
      <c r="Q7334" t="s">
        <v>21</v>
      </c>
    </row>
    <row r="7335" spans="1:17" x14ac:dyDescent="0.35">
      <c r="A7335">
        <v>950504</v>
      </c>
      <c r="B7335" t="s">
        <v>9566</v>
      </c>
      <c r="C7335" t="s">
        <v>9567</v>
      </c>
      <c r="D7335" t="s">
        <v>9566</v>
      </c>
      <c r="E7335" t="s">
        <v>9567</v>
      </c>
      <c r="F7335">
        <v>9505</v>
      </c>
      <c r="G7335" t="s">
        <v>9558</v>
      </c>
      <c r="H7335" t="s">
        <v>9559</v>
      </c>
      <c r="I7335" t="s">
        <v>9560</v>
      </c>
      <c r="J7335" t="s">
        <v>9561</v>
      </c>
      <c r="K7335">
        <v>95</v>
      </c>
      <c r="L7335" t="s">
        <v>9494</v>
      </c>
      <c r="M7335" t="s">
        <v>9495</v>
      </c>
      <c r="N7335" t="s">
        <v>9086</v>
      </c>
      <c r="O7335" t="s">
        <v>9086</v>
      </c>
      <c r="P7335" t="s">
        <v>9086</v>
      </c>
      <c r="Q7335" t="s">
        <v>21</v>
      </c>
    </row>
    <row r="7336" spans="1:17" x14ac:dyDescent="0.35">
      <c r="A7336">
        <v>950506</v>
      </c>
      <c r="B7336" t="s">
        <v>9568</v>
      </c>
      <c r="C7336" t="s">
        <v>9569</v>
      </c>
      <c r="D7336" t="s">
        <v>9568</v>
      </c>
      <c r="E7336" t="s">
        <v>9569</v>
      </c>
      <c r="F7336">
        <v>9505</v>
      </c>
      <c r="G7336" t="s">
        <v>9558</v>
      </c>
      <c r="H7336" t="s">
        <v>9559</v>
      </c>
      <c r="I7336" t="s">
        <v>9560</v>
      </c>
      <c r="J7336" t="s">
        <v>9561</v>
      </c>
      <c r="K7336">
        <v>95</v>
      </c>
      <c r="L7336" t="s">
        <v>9494</v>
      </c>
      <c r="M7336" t="s">
        <v>9495</v>
      </c>
      <c r="N7336" t="s">
        <v>9086</v>
      </c>
      <c r="O7336" t="s">
        <v>9086</v>
      </c>
      <c r="P7336" t="s">
        <v>9086</v>
      </c>
      <c r="Q7336" t="s">
        <v>21</v>
      </c>
    </row>
    <row r="7337" spans="1:17" x14ac:dyDescent="0.35">
      <c r="A7337">
        <v>950507</v>
      </c>
      <c r="B7337" t="s">
        <v>9570</v>
      </c>
      <c r="C7337" t="s">
        <v>9571</v>
      </c>
      <c r="D7337" t="s">
        <v>9570</v>
      </c>
      <c r="E7337" t="s">
        <v>9571</v>
      </c>
      <c r="F7337">
        <v>9505</v>
      </c>
      <c r="G7337" t="s">
        <v>9558</v>
      </c>
      <c r="H7337" t="s">
        <v>9559</v>
      </c>
      <c r="I7337" t="s">
        <v>9560</v>
      </c>
      <c r="J7337" t="s">
        <v>9561</v>
      </c>
      <c r="K7337">
        <v>95</v>
      </c>
      <c r="L7337" t="s">
        <v>9494</v>
      </c>
      <c r="M7337" t="s">
        <v>9495</v>
      </c>
      <c r="N7337" t="s">
        <v>9086</v>
      </c>
      <c r="O7337" t="s">
        <v>9086</v>
      </c>
      <c r="P7337" t="s">
        <v>9086</v>
      </c>
      <c r="Q7337" t="s">
        <v>21</v>
      </c>
    </row>
    <row r="7338" spans="1:17" x14ac:dyDescent="0.35">
      <c r="A7338">
        <v>950508</v>
      </c>
      <c r="B7338" t="s">
        <v>9572</v>
      </c>
      <c r="C7338" t="s">
        <v>9573</v>
      </c>
      <c r="D7338" t="s">
        <v>9572</v>
      </c>
      <c r="E7338" t="s">
        <v>9573</v>
      </c>
      <c r="F7338">
        <v>9505</v>
      </c>
      <c r="G7338" t="s">
        <v>9558</v>
      </c>
      <c r="H7338" t="s">
        <v>9559</v>
      </c>
      <c r="I7338" t="s">
        <v>9560</v>
      </c>
      <c r="J7338" t="s">
        <v>9561</v>
      </c>
      <c r="K7338">
        <v>95</v>
      </c>
      <c r="L7338" t="s">
        <v>9494</v>
      </c>
      <c r="M7338" t="s">
        <v>9495</v>
      </c>
      <c r="N7338" t="s">
        <v>9086</v>
      </c>
      <c r="O7338" t="s">
        <v>9086</v>
      </c>
      <c r="P7338" t="s">
        <v>9086</v>
      </c>
      <c r="Q7338" t="s">
        <v>21</v>
      </c>
    </row>
    <row r="7339" spans="1:17" x14ac:dyDescent="0.35">
      <c r="A7339">
        <v>950601</v>
      </c>
      <c r="B7339" t="s">
        <v>9578</v>
      </c>
      <c r="C7339" t="s">
        <v>9579</v>
      </c>
      <c r="D7339" t="s">
        <v>9578</v>
      </c>
      <c r="E7339" t="s">
        <v>9579</v>
      </c>
      <c r="F7339">
        <v>9506</v>
      </c>
      <c r="G7339" t="s">
        <v>9574</v>
      </c>
      <c r="H7339" t="s">
        <v>9575</v>
      </c>
      <c r="I7339" t="s">
        <v>9576</v>
      </c>
      <c r="J7339" t="s">
        <v>9577</v>
      </c>
      <c r="K7339">
        <v>95</v>
      </c>
      <c r="L7339" t="s">
        <v>9494</v>
      </c>
      <c r="M7339" t="s">
        <v>9495</v>
      </c>
      <c r="N7339" t="s">
        <v>9086</v>
      </c>
      <c r="O7339" t="s">
        <v>9086</v>
      </c>
      <c r="P7339" t="s">
        <v>9086</v>
      </c>
      <c r="Q7339" t="s">
        <v>21</v>
      </c>
    </row>
    <row r="7340" spans="1:17" x14ac:dyDescent="0.35">
      <c r="A7340">
        <v>950602</v>
      </c>
      <c r="B7340" t="s">
        <v>9580</v>
      </c>
      <c r="C7340" t="s">
        <v>9581</v>
      </c>
      <c r="D7340" t="s">
        <v>9580</v>
      </c>
      <c r="E7340" t="s">
        <v>9581</v>
      </c>
      <c r="F7340">
        <v>9506</v>
      </c>
      <c r="G7340" t="s">
        <v>9574</v>
      </c>
      <c r="H7340" t="s">
        <v>9575</v>
      </c>
      <c r="I7340" t="s">
        <v>9576</v>
      </c>
      <c r="J7340" t="s">
        <v>9577</v>
      </c>
      <c r="K7340">
        <v>95</v>
      </c>
      <c r="L7340" t="s">
        <v>9494</v>
      </c>
      <c r="M7340" t="s">
        <v>9495</v>
      </c>
      <c r="N7340" t="s">
        <v>9086</v>
      </c>
      <c r="O7340" t="s">
        <v>9086</v>
      </c>
      <c r="P7340" t="s">
        <v>9086</v>
      </c>
      <c r="Q7340" t="s">
        <v>21</v>
      </c>
    </row>
    <row r="7341" spans="1:17" x14ac:dyDescent="0.35">
      <c r="A7341">
        <v>950603</v>
      </c>
      <c r="B7341" t="s">
        <v>9582</v>
      </c>
      <c r="C7341" t="s">
        <v>9583</v>
      </c>
      <c r="D7341" t="s">
        <v>9582</v>
      </c>
      <c r="E7341" t="s">
        <v>9583</v>
      </c>
      <c r="F7341">
        <v>9506</v>
      </c>
      <c r="G7341" t="s">
        <v>9574</v>
      </c>
      <c r="H7341" t="s">
        <v>9575</v>
      </c>
      <c r="I7341" t="s">
        <v>9576</v>
      </c>
      <c r="J7341" t="s">
        <v>9577</v>
      </c>
      <c r="K7341">
        <v>95</v>
      </c>
      <c r="L7341" t="s">
        <v>9494</v>
      </c>
      <c r="M7341" t="s">
        <v>9495</v>
      </c>
      <c r="N7341" t="s">
        <v>9086</v>
      </c>
      <c r="O7341" t="s">
        <v>9086</v>
      </c>
      <c r="P7341" t="s">
        <v>9086</v>
      </c>
      <c r="Q7341" t="s">
        <v>21</v>
      </c>
    </row>
    <row r="7342" spans="1:17" x14ac:dyDescent="0.35">
      <c r="A7342">
        <v>950604</v>
      </c>
      <c r="B7342" t="s">
        <v>9584</v>
      </c>
      <c r="C7342" t="s">
        <v>9585</v>
      </c>
      <c r="D7342" t="s">
        <v>9584</v>
      </c>
      <c r="E7342" t="s">
        <v>9585</v>
      </c>
      <c r="F7342">
        <v>9506</v>
      </c>
      <c r="G7342" t="s">
        <v>9574</v>
      </c>
      <c r="H7342" t="s">
        <v>9575</v>
      </c>
      <c r="I7342" t="s">
        <v>9576</v>
      </c>
      <c r="J7342" t="s">
        <v>9577</v>
      </c>
      <c r="K7342">
        <v>95</v>
      </c>
      <c r="L7342" t="s">
        <v>9494</v>
      </c>
      <c r="M7342" t="s">
        <v>9495</v>
      </c>
      <c r="N7342" t="s">
        <v>9086</v>
      </c>
      <c r="O7342" t="s">
        <v>9086</v>
      </c>
      <c r="P7342" t="s">
        <v>9086</v>
      </c>
      <c r="Q7342" t="s">
        <v>21</v>
      </c>
    </row>
    <row r="7343" spans="1:17" x14ac:dyDescent="0.35">
      <c r="A7343">
        <v>950605</v>
      </c>
      <c r="B7343" t="s">
        <v>9586</v>
      </c>
      <c r="C7343" t="s">
        <v>9587</v>
      </c>
      <c r="D7343" t="s">
        <v>9586</v>
      </c>
      <c r="E7343" t="s">
        <v>9587</v>
      </c>
      <c r="F7343">
        <v>9506</v>
      </c>
      <c r="G7343" t="s">
        <v>9574</v>
      </c>
      <c r="H7343" t="s">
        <v>9575</v>
      </c>
      <c r="I7343" t="s">
        <v>9576</v>
      </c>
      <c r="J7343" t="s">
        <v>9577</v>
      </c>
      <c r="K7343">
        <v>95</v>
      </c>
      <c r="L7343" t="s">
        <v>9494</v>
      </c>
      <c r="M7343" t="s">
        <v>9495</v>
      </c>
      <c r="N7343" t="s">
        <v>9086</v>
      </c>
      <c r="O7343" t="s">
        <v>9086</v>
      </c>
      <c r="P7343" t="s">
        <v>9086</v>
      </c>
      <c r="Q7343" t="s">
        <v>21</v>
      </c>
    </row>
    <row r="7344" spans="1:17" x14ac:dyDescent="0.35">
      <c r="A7344">
        <v>950606</v>
      </c>
      <c r="B7344" t="s">
        <v>9588</v>
      </c>
      <c r="C7344" t="s">
        <v>9589</v>
      </c>
      <c r="D7344" t="s">
        <v>9588</v>
      </c>
      <c r="E7344" t="s">
        <v>9589</v>
      </c>
      <c r="F7344">
        <v>9506</v>
      </c>
      <c r="G7344" t="s">
        <v>9574</v>
      </c>
      <c r="H7344" t="s">
        <v>9575</v>
      </c>
      <c r="I7344" t="s">
        <v>9576</v>
      </c>
      <c r="J7344" t="s">
        <v>9577</v>
      </c>
      <c r="K7344">
        <v>95</v>
      </c>
      <c r="L7344" t="s">
        <v>9494</v>
      </c>
      <c r="M7344" t="s">
        <v>9495</v>
      </c>
      <c r="N7344" t="s">
        <v>9086</v>
      </c>
      <c r="O7344" t="s">
        <v>9086</v>
      </c>
      <c r="P7344" t="s">
        <v>9086</v>
      </c>
      <c r="Q7344" t="s">
        <v>21</v>
      </c>
    </row>
    <row r="7345" spans="1:17" x14ac:dyDescent="0.35">
      <c r="A7345">
        <v>950607</v>
      </c>
      <c r="B7345" t="s">
        <v>9590</v>
      </c>
      <c r="C7345" t="s">
        <v>9591</v>
      </c>
      <c r="D7345" t="s">
        <v>9590</v>
      </c>
      <c r="E7345" t="s">
        <v>9591</v>
      </c>
      <c r="F7345">
        <v>9506</v>
      </c>
      <c r="G7345" t="s">
        <v>9574</v>
      </c>
      <c r="H7345" t="s">
        <v>9575</v>
      </c>
      <c r="I7345" t="s">
        <v>9576</v>
      </c>
      <c r="J7345" t="s">
        <v>9577</v>
      </c>
      <c r="K7345">
        <v>95</v>
      </c>
      <c r="L7345" t="s">
        <v>9494</v>
      </c>
      <c r="M7345" t="s">
        <v>9495</v>
      </c>
      <c r="N7345" t="s">
        <v>9086</v>
      </c>
      <c r="O7345" t="s">
        <v>9086</v>
      </c>
      <c r="P7345" t="s">
        <v>9086</v>
      </c>
      <c r="Q7345" t="s">
        <v>21</v>
      </c>
    </row>
    <row r="7346" spans="1:17" x14ac:dyDescent="0.35">
      <c r="A7346">
        <v>950608</v>
      </c>
      <c r="B7346" t="s">
        <v>9592</v>
      </c>
      <c r="C7346" t="s">
        <v>8364</v>
      </c>
      <c r="D7346" t="s">
        <v>9592</v>
      </c>
      <c r="E7346" t="s">
        <v>8364</v>
      </c>
      <c r="F7346">
        <v>9506</v>
      </c>
      <c r="G7346" t="s">
        <v>9574</v>
      </c>
      <c r="H7346" t="s">
        <v>9575</v>
      </c>
      <c r="I7346" t="s">
        <v>9576</v>
      </c>
      <c r="J7346" t="s">
        <v>9577</v>
      </c>
      <c r="K7346">
        <v>95</v>
      </c>
      <c r="L7346" t="s">
        <v>9494</v>
      </c>
      <c r="M7346" t="s">
        <v>9495</v>
      </c>
      <c r="N7346" t="s">
        <v>9086</v>
      </c>
      <c r="O7346" t="s">
        <v>9086</v>
      </c>
      <c r="P7346" t="s">
        <v>9086</v>
      </c>
      <c r="Q7346" t="s">
        <v>21</v>
      </c>
    </row>
    <row r="7347" spans="1:17" x14ac:dyDescent="0.35">
      <c r="A7347">
        <v>950609</v>
      </c>
      <c r="B7347" t="s">
        <v>9593</v>
      </c>
      <c r="C7347" t="s">
        <v>9594</v>
      </c>
      <c r="D7347" t="s">
        <v>9593</v>
      </c>
      <c r="E7347" t="s">
        <v>9594</v>
      </c>
      <c r="F7347">
        <v>9506</v>
      </c>
      <c r="G7347" t="s">
        <v>9574</v>
      </c>
      <c r="H7347" t="s">
        <v>9575</v>
      </c>
      <c r="I7347" t="s">
        <v>9576</v>
      </c>
      <c r="J7347" t="s">
        <v>9577</v>
      </c>
      <c r="K7347">
        <v>95</v>
      </c>
      <c r="L7347" t="s">
        <v>9494</v>
      </c>
      <c r="M7347" t="s">
        <v>9495</v>
      </c>
      <c r="N7347" t="s">
        <v>9086</v>
      </c>
      <c r="O7347" t="s">
        <v>9086</v>
      </c>
      <c r="P7347" t="s">
        <v>9086</v>
      </c>
      <c r="Q7347" t="s">
        <v>21</v>
      </c>
    </row>
    <row r="7348" spans="1:17" x14ac:dyDescent="0.35">
      <c r="A7348">
        <v>950610</v>
      </c>
      <c r="B7348" t="s">
        <v>9595</v>
      </c>
      <c r="C7348" t="s">
        <v>9596</v>
      </c>
      <c r="D7348" t="s">
        <v>9595</v>
      </c>
      <c r="E7348" t="s">
        <v>9596</v>
      </c>
      <c r="F7348">
        <v>9506</v>
      </c>
      <c r="G7348" t="s">
        <v>9574</v>
      </c>
      <c r="H7348" t="s">
        <v>9575</v>
      </c>
      <c r="I7348" t="s">
        <v>9576</v>
      </c>
      <c r="J7348" t="s">
        <v>9577</v>
      </c>
      <c r="K7348">
        <v>95</v>
      </c>
      <c r="L7348" t="s">
        <v>9494</v>
      </c>
      <c r="M7348" t="s">
        <v>9495</v>
      </c>
      <c r="N7348" t="s">
        <v>9086</v>
      </c>
      <c r="O7348" t="s">
        <v>9086</v>
      </c>
      <c r="P7348" t="s">
        <v>9086</v>
      </c>
      <c r="Q7348" t="s">
        <v>21</v>
      </c>
    </row>
    <row r="7349" spans="1:17" x14ac:dyDescent="0.35">
      <c r="A7349">
        <v>950611</v>
      </c>
      <c r="B7349" t="s">
        <v>9597</v>
      </c>
      <c r="C7349" t="s">
        <v>9598</v>
      </c>
      <c r="D7349" t="s">
        <v>9597</v>
      </c>
      <c r="E7349" t="s">
        <v>9598</v>
      </c>
      <c r="F7349">
        <v>9506</v>
      </c>
      <c r="G7349" t="s">
        <v>9574</v>
      </c>
      <c r="H7349" t="s">
        <v>9575</v>
      </c>
      <c r="I7349" t="s">
        <v>9576</v>
      </c>
      <c r="J7349" t="s">
        <v>9577</v>
      </c>
      <c r="K7349">
        <v>95</v>
      </c>
      <c r="L7349" t="s">
        <v>9494</v>
      </c>
      <c r="M7349" t="s">
        <v>9495</v>
      </c>
      <c r="N7349" t="s">
        <v>9086</v>
      </c>
      <c r="O7349" t="s">
        <v>9086</v>
      </c>
      <c r="P7349" t="s">
        <v>9086</v>
      </c>
      <c r="Q7349" t="s">
        <v>21</v>
      </c>
    </row>
    <row r="7350" spans="1:17" x14ac:dyDescent="0.35">
      <c r="A7350">
        <v>950612</v>
      </c>
      <c r="B7350" t="s">
        <v>9599</v>
      </c>
      <c r="C7350" t="s">
        <v>9600</v>
      </c>
      <c r="D7350" t="s">
        <v>9599</v>
      </c>
      <c r="E7350" t="s">
        <v>9600</v>
      </c>
      <c r="F7350">
        <v>9506</v>
      </c>
      <c r="G7350" t="s">
        <v>9574</v>
      </c>
      <c r="H7350" t="s">
        <v>9575</v>
      </c>
      <c r="I7350" t="s">
        <v>9576</v>
      </c>
      <c r="J7350" t="s">
        <v>9577</v>
      </c>
      <c r="K7350">
        <v>95</v>
      </c>
      <c r="L7350" t="s">
        <v>9494</v>
      </c>
      <c r="M7350" t="s">
        <v>9495</v>
      </c>
      <c r="N7350" t="s">
        <v>9086</v>
      </c>
      <c r="O7350" t="s">
        <v>9086</v>
      </c>
      <c r="P7350" t="s">
        <v>9086</v>
      </c>
      <c r="Q7350" t="s">
        <v>21</v>
      </c>
    </row>
    <row r="7351" spans="1:17" x14ac:dyDescent="0.35">
      <c r="A7351">
        <v>950613</v>
      </c>
      <c r="B7351" t="s">
        <v>9601</v>
      </c>
      <c r="C7351" t="s">
        <v>9602</v>
      </c>
      <c r="D7351" t="s">
        <v>9601</v>
      </c>
      <c r="E7351" t="s">
        <v>9602</v>
      </c>
      <c r="F7351">
        <v>9506</v>
      </c>
      <c r="G7351" t="s">
        <v>9574</v>
      </c>
      <c r="H7351" t="s">
        <v>9575</v>
      </c>
      <c r="I7351" t="s">
        <v>9576</v>
      </c>
      <c r="J7351" t="s">
        <v>9577</v>
      </c>
      <c r="K7351">
        <v>95</v>
      </c>
      <c r="L7351" t="s">
        <v>9494</v>
      </c>
      <c r="M7351" t="s">
        <v>9495</v>
      </c>
      <c r="N7351" t="s">
        <v>9086</v>
      </c>
      <c r="O7351" t="s">
        <v>9086</v>
      </c>
      <c r="P7351" t="s">
        <v>9086</v>
      </c>
      <c r="Q7351" t="s">
        <v>21</v>
      </c>
    </row>
    <row r="7352" spans="1:17" x14ac:dyDescent="0.35">
      <c r="A7352">
        <v>950614</v>
      </c>
      <c r="B7352" t="s">
        <v>9603</v>
      </c>
      <c r="C7352" t="s">
        <v>9604</v>
      </c>
      <c r="D7352" t="s">
        <v>9603</v>
      </c>
      <c r="E7352" t="s">
        <v>9604</v>
      </c>
      <c r="F7352">
        <v>9506</v>
      </c>
      <c r="G7352" t="s">
        <v>9574</v>
      </c>
      <c r="H7352" t="s">
        <v>9575</v>
      </c>
      <c r="I7352" t="s">
        <v>9576</v>
      </c>
      <c r="J7352" t="s">
        <v>9577</v>
      </c>
      <c r="K7352">
        <v>95</v>
      </c>
      <c r="L7352" t="s">
        <v>9494</v>
      </c>
      <c r="M7352" t="s">
        <v>9495</v>
      </c>
      <c r="N7352" t="s">
        <v>9086</v>
      </c>
      <c r="O7352" t="s">
        <v>9086</v>
      </c>
      <c r="P7352" t="s">
        <v>9086</v>
      </c>
      <c r="Q7352" t="s">
        <v>21</v>
      </c>
    </row>
    <row r="7353" spans="1:17" x14ac:dyDescent="0.35">
      <c r="A7353">
        <v>950615</v>
      </c>
      <c r="B7353" t="s">
        <v>9605</v>
      </c>
      <c r="C7353" t="s">
        <v>9606</v>
      </c>
      <c r="D7353" t="s">
        <v>9605</v>
      </c>
      <c r="E7353" t="s">
        <v>9606</v>
      </c>
      <c r="F7353">
        <v>9506</v>
      </c>
      <c r="G7353" t="s">
        <v>9574</v>
      </c>
      <c r="H7353" t="s">
        <v>9575</v>
      </c>
      <c r="I7353" t="s">
        <v>9576</v>
      </c>
      <c r="J7353" t="s">
        <v>9577</v>
      </c>
      <c r="K7353">
        <v>95</v>
      </c>
      <c r="L7353" t="s">
        <v>9494</v>
      </c>
      <c r="M7353" t="s">
        <v>9495</v>
      </c>
      <c r="N7353" t="s">
        <v>9086</v>
      </c>
      <c r="O7353" t="s">
        <v>9086</v>
      </c>
      <c r="P7353" t="s">
        <v>9086</v>
      </c>
      <c r="Q7353" t="s">
        <v>21</v>
      </c>
    </row>
    <row r="7354" spans="1:17" x14ac:dyDescent="0.35">
      <c r="A7354">
        <v>950616</v>
      </c>
      <c r="B7354" t="s">
        <v>9607</v>
      </c>
      <c r="C7354" t="s">
        <v>9608</v>
      </c>
      <c r="D7354" t="s">
        <v>9607</v>
      </c>
      <c r="E7354" t="s">
        <v>9608</v>
      </c>
      <c r="F7354">
        <v>9506</v>
      </c>
      <c r="G7354" t="s">
        <v>9574</v>
      </c>
      <c r="H7354" t="s">
        <v>9575</v>
      </c>
      <c r="I7354" t="s">
        <v>9576</v>
      </c>
      <c r="J7354" t="s">
        <v>9577</v>
      </c>
      <c r="K7354">
        <v>95</v>
      </c>
      <c r="L7354" t="s">
        <v>9494</v>
      </c>
      <c r="M7354" t="s">
        <v>9495</v>
      </c>
      <c r="N7354" t="s">
        <v>9086</v>
      </c>
      <c r="O7354" t="s">
        <v>9086</v>
      </c>
      <c r="P7354" t="s">
        <v>9086</v>
      </c>
      <c r="Q7354" t="s">
        <v>21</v>
      </c>
    </row>
    <row r="7355" spans="1:17" x14ac:dyDescent="0.35">
      <c r="A7355">
        <v>950701</v>
      </c>
      <c r="B7355" t="s">
        <v>9611</v>
      </c>
      <c r="C7355" t="s">
        <v>9612</v>
      </c>
      <c r="D7355" t="s">
        <v>9611</v>
      </c>
      <c r="E7355" t="s">
        <v>9612</v>
      </c>
      <c r="F7355">
        <v>9507</v>
      </c>
      <c r="G7355" t="s">
        <v>9609</v>
      </c>
      <c r="H7355" t="s">
        <v>9610</v>
      </c>
      <c r="I7355" t="s">
        <v>9611</v>
      </c>
      <c r="J7355" t="s">
        <v>9612</v>
      </c>
      <c r="K7355">
        <v>95</v>
      </c>
      <c r="L7355" t="s">
        <v>9494</v>
      </c>
      <c r="M7355" t="s">
        <v>9495</v>
      </c>
      <c r="N7355" t="s">
        <v>9086</v>
      </c>
      <c r="O7355" t="s">
        <v>9086</v>
      </c>
      <c r="P7355" t="s">
        <v>9086</v>
      </c>
      <c r="Q7355" t="s">
        <v>21</v>
      </c>
    </row>
    <row r="7356" spans="1:17" x14ac:dyDescent="0.35">
      <c r="A7356">
        <v>950702</v>
      </c>
      <c r="B7356" t="s">
        <v>9613</v>
      </c>
      <c r="C7356" t="s">
        <v>9614</v>
      </c>
      <c r="D7356" t="s">
        <v>9613</v>
      </c>
      <c r="E7356" t="s">
        <v>9614</v>
      </c>
      <c r="F7356">
        <v>9507</v>
      </c>
      <c r="G7356" t="s">
        <v>9609</v>
      </c>
      <c r="H7356" t="s">
        <v>9610</v>
      </c>
      <c r="I7356" t="s">
        <v>9611</v>
      </c>
      <c r="J7356" t="s">
        <v>9612</v>
      </c>
      <c r="K7356">
        <v>95</v>
      </c>
      <c r="L7356" t="s">
        <v>9494</v>
      </c>
      <c r="M7356" t="s">
        <v>9495</v>
      </c>
      <c r="N7356" t="s">
        <v>9086</v>
      </c>
      <c r="O7356" t="s">
        <v>9086</v>
      </c>
      <c r="P7356" t="s">
        <v>9086</v>
      </c>
      <c r="Q7356" t="s">
        <v>21</v>
      </c>
    </row>
    <row r="7357" spans="1:17" x14ac:dyDescent="0.35">
      <c r="A7357">
        <v>950801</v>
      </c>
      <c r="B7357" t="s">
        <v>9617</v>
      </c>
      <c r="C7357" t="s">
        <v>9618</v>
      </c>
      <c r="D7357" t="s">
        <v>9617</v>
      </c>
      <c r="E7357" t="s">
        <v>9618</v>
      </c>
      <c r="F7357">
        <v>9508</v>
      </c>
      <c r="G7357" t="s">
        <v>9615</v>
      </c>
      <c r="H7357" t="s">
        <v>9616</v>
      </c>
      <c r="I7357" t="s">
        <v>9617</v>
      </c>
      <c r="J7357" t="s">
        <v>9618</v>
      </c>
      <c r="K7357">
        <v>95</v>
      </c>
      <c r="L7357" t="s">
        <v>9494</v>
      </c>
      <c r="M7357" t="s">
        <v>9495</v>
      </c>
      <c r="N7357" t="s">
        <v>9086</v>
      </c>
      <c r="O7357" t="s">
        <v>9086</v>
      </c>
      <c r="P7357" t="s">
        <v>9086</v>
      </c>
      <c r="Q7357" t="s">
        <v>21</v>
      </c>
    </row>
    <row r="7358" spans="1:17" x14ac:dyDescent="0.35">
      <c r="A7358">
        <v>950802</v>
      </c>
      <c r="B7358" t="s">
        <v>9619</v>
      </c>
      <c r="C7358" t="s">
        <v>9620</v>
      </c>
      <c r="D7358" t="s">
        <v>9619</v>
      </c>
      <c r="E7358" t="s">
        <v>9620</v>
      </c>
      <c r="F7358">
        <v>9508</v>
      </c>
      <c r="G7358" t="s">
        <v>9615</v>
      </c>
      <c r="H7358" t="s">
        <v>9616</v>
      </c>
      <c r="I7358" t="s">
        <v>9617</v>
      </c>
      <c r="J7358" t="s">
        <v>9618</v>
      </c>
      <c r="K7358">
        <v>95</v>
      </c>
      <c r="L7358" t="s">
        <v>9494</v>
      </c>
      <c r="M7358" t="s">
        <v>9495</v>
      </c>
      <c r="N7358" t="s">
        <v>9086</v>
      </c>
      <c r="O7358" t="s">
        <v>9086</v>
      </c>
      <c r="P7358" t="s">
        <v>9086</v>
      </c>
      <c r="Q7358" t="s">
        <v>21</v>
      </c>
    </row>
    <row r="7359" spans="1:17" x14ac:dyDescent="0.35">
      <c r="A7359">
        <v>950803</v>
      </c>
      <c r="B7359" t="s">
        <v>9621</v>
      </c>
      <c r="C7359" t="s">
        <v>9622</v>
      </c>
      <c r="D7359" t="s">
        <v>9621</v>
      </c>
      <c r="E7359" t="s">
        <v>9622</v>
      </c>
      <c r="F7359">
        <v>9508</v>
      </c>
      <c r="G7359" t="s">
        <v>9615</v>
      </c>
      <c r="H7359" t="s">
        <v>9616</v>
      </c>
      <c r="I7359" t="s">
        <v>9617</v>
      </c>
      <c r="J7359" t="s">
        <v>9618</v>
      </c>
      <c r="K7359">
        <v>95</v>
      </c>
      <c r="L7359" t="s">
        <v>9494</v>
      </c>
      <c r="M7359" t="s">
        <v>9495</v>
      </c>
      <c r="N7359" t="s">
        <v>9086</v>
      </c>
      <c r="O7359" t="s">
        <v>9086</v>
      </c>
      <c r="P7359" t="s">
        <v>9086</v>
      </c>
      <c r="Q7359" t="s">
        <v>21</v>
      </c>
    </row>
    <row r="7360" spans="1:17" x14ac:dyDescent="0.35">
      <c r="A7360">
        <v>950804</v>
      </c>
      <c r="B7360" t="s">
        <v>9623</v>
      </c>
      <c r="C7360" t="s">
        <v>9624</v>
      </c>
      <c r="D7360" t="s">
        <v>9623</v>
      </c>
      <c r="E7360" t="s">
        <v>9624</v>
      </c>
      <c r="F7360">
        <v>9508</v>
      </c>
      <c r="G7360" t="s">
        <v>9615</v>
      </c>
      <c r="H7360" t="s">
        <v>9616</v>
      </c>
      <c r="I7360" t="s">
        <v>9617</v>
      </c>
      <c r="J7360" t="s">
        <v>9618</v>
      </c>
      <c r="K7360">
        <v>95</v>
      </c>
      <c r="L7360" t="s">
        <v>9494</v>
      </c>
      <c r="M7360" t="s">
        <v>9495</v>
      </c>
      <c r="N7360" t="s">
        <v>9086</v>
      </c>
      <c r="O7360" t="s">
        <v>9086</v>
      </c>
      <c r="P7360" t="s">
        <v>9086</v>
      </c>
      <c r="Q7360" t="s">
        <v>21</v>
      </c>
    </row>
    <row r="7361" spans="1:17" x14ac:dyDescent="0.35">
      <c r="A7361">
        <v>960101</v>
      </c>
      <c r="B7361" t="s">
        <v>9899</v>
      </c>
      <c r="C7361" t="s">
        <v>9900</v>
      </c>
      <c r="D7361" t="s">
        <v>9899</v>
      </c>
      <c r="E7361" t="s">
        <v>9900</v>
      </c>
      <c r="F7361">
        <v>9601</v>
      </c>
      <c r="G7361" t="s">
        <v>9895</v>
      </c>
      <c r="H7361" t="s">
        <v>9896</v>
      </c>
      <c r="I7361" t="s">
        <v>9897</v>
      </c>
      <c r="J7361" t="s">
        <v>9898</v>
      </c>
      <c r="K7361">
        <v>96</v>
      </c>
      <c r="L7361" t="s">
        <v>9893</v>
      </c>
      <c r="M7361" t="s">
        <v>9894</v>
      </c>
      <c r="N7361" t="s">
        <v>9086</v>
      </c>
      <c r="O7361" t="s">
        <v>9086</v>
      </c>
      <c r="P7361" t="s">
        <v>9086</v>
      </c>
      <c r="Q7361" t="s">
        <v>21</v>
      </c>
    </row>
    <row r="7362" spans="1:17" x14ac:dyDescent="0.35">
      <c r="A7362">
        <v>960102</v>
      </c>
      <c r="B7362" t="s">
        <v>4775</v>
      </c>
      <c r="C7362" t="s">
        <v>9901</v>
      </c>
      <c r="D7362" t="s">
        <v>4775</v>
      </c>
      <c r="E7362" t="s">
        <v>9901</v>
      </c>
      <c r="F7362">
        <v>9601</v>
      </c>
      <c r="G7362" t="s">
        <v>9895</v>
      </c>
      <c r="H7362" t="s">
        <v>9896</v>
      </c>
      <c r="I7362" t="s">
        <v>9897</v>
      </c>
      <c r="J7362" t="s">
        <v>9898</v>
      </c>
      <c r="K7362">
        <v>96</v>
      </c>
      <c r="L7362" t="s">
        <v>9893</v>
      </c>
      <c r="M7362" t="s">
        <v>9894</v>
      </c>
      <c r="N7362" t="s">
        <v>9086</v>
      </c>
      <c r="O7362" t="s">
        <v>9086</v>
      </c>
      <c r="P7362" t="s">
        <v>9086</v>
      </c>
      <c r="Q7362" t="s">
        <v>21</v>
      </c>
    </row>
    <row r="7363" spans="1:17" x14ac:dyDescent="0.35">
      <c r="A7363">
        <v>960103</v>
      </c>
      <c r="B7363" t="s">
        <v>9902</v>
      </c>
      <c r="C7363" t="s">
        <v>9903</v>
      </c>
      <c r="D7363" t="s">
        <v>9902</v>
      </c>
      <c r="E7363" t="s">
        <v>9903</v>
      </c>
      <c r="F7363">
        <v>9601</v>
      </c>
      <c r="G7363" t="s">
        <v>9895</v>
      </c>
      <c r="H7363" t="s">
        <v>9896</v>
      </c>
      <c r="I7363" t="s">
        <v>9897</v>
      </c>
      <c r="J7363" t="s">
        <v>9898</v>
      </c>
      <c r="K7363">
        <v>96</v>
      </c>
      <c r="L7363" t="s">
        <v>9893</v>
      </c>
      <c r="M7363" t="s">
        <v>9894</v>
      </c>
      <c r="N7363" t="s">
        <v>9086</v>
      </c>
      <c r="O7363" t="s">
        <v>9086</v>
      </c>
      <c r="P7363" t="s">
        <v>9086</v>
      </c>
      <c r="Q7363" t="s">
        <v>21</v>
      </c>
    </row>
    <row r="7364" spans="1:17" x14ac:dyDescent="0.35">
      <c r="A7364">
        <v>960104</v>
      </c>
      <c r="B7364" t="s">
        <v>9904</v>
      </c>
      <c r="C7364" t="s">
        <v>9905</v>
      </c>
      <c r="D7364" t="s">
        <v>9904</v>
      </c>
      <c r="E7364" t="s">
        <v>9905</v>
      </c>
      <c r="F7364">
        <v>9601</v>
      </c>
      <c r="G7364" t="s">
        <v>9895</v>
      </c>
      <c r="H7364" t="s">
        <v>9896</v>
      </c>
      <c r="I7364" t="s">
        <v>9897</v>
      </c>
      <c r="J7364" t="s">
        <v>9898</v>
      </c>
      <c r="K7364">
        <v>96</v>
      </c>
      <c r="L7364" t="s">
        <v>9893</v>
      </c>
      <c r="M7364" t="s">
        <v>9894</v>
      </c>
      <c r="N7364" t="s">
        <v>9086</v>
      </c>
      <c r="O7364" t="s">
        <v>9086</v>
      </c>
      <c r="P7364" t="s">
        <v>9086</v>
      </c>
      <c r="Q7364" t="s">
        <v>21</v>
      </c>
    </row>
    <row r="7365" spans="1:17" x14ac:dyDescent="0.35">
      <c r="A7365">
        <v>960105</v>
      </c>
      <c r="B7365" t="s">
        <v>9906</v>
      </c>
      <c r="C7365" t="s">
        <v>9907</v>
      </c>
      <c r="D7365" t="s">
        <v>9906</v>
      </c>
      <c r="E7365" t="s">
        <v>9907</v>
      </c>
      <c r="F7365">
        <v>9601</v>
      </c>
      <c r="G7365" t="s">
        <v>9895</v>
      </c>
      <c r="H7365" t="s">
        <v>9896</v>
      </c>
      <c r="I7365" t="s">
        <v>9897</v>
      </c>
      <c r="J7365" t="s">
        <v>9898</v>
      </c>
      <c r="K7365">
        <v>96</v>
      </c>
      <c r="L7365" t="s">
        <v>9893</v>
      </c>
      <c r="M7365" t="s">
        <v>9894</v>
      </c>
      <c r="N7365" t="s">
        <v>9086</v>
      </c>
      <c r="O7365" t="s">
        <v>9086</v>
      </c>
      <c r="P7365" t="s">
        <v>9086</v>
      </c>
      <c r="Q7365" t="s">
        <v>21</v>
      </c>
    </row>
    <row r="7366" spans="1:17" x14ac:dyDescent="0.35">
      <c r="A7366">
        <v>960106</v>
      </c>
      <c r="B7366" t="s">
        <v>9908</v>
      </c>
      <c r="C7366" t="s">
        <v>9909</v>
      </c>
      <c r="D7366" t="s">
        <v>9908</v>
      </c>
      <c r="E7366" t="s">
        <v>9909</v>
      </c>
      <c r="F7366">
        <v>9601</v>
      </c>
      <c r="G7366" t="s">
        <v>9895</v>
      </c>
      <c r="H7366" t="s">
        <v>9896</v>
      </c>
      <c r="I7366" t="s">
        <v>9897</v>
      </c>
      <c r="J7366" t="s">
        <v>9898</v>
      </c>
      <c r="K7366">
        <v>96</v>
      </c>
      <c r="L7366" t="s">
        <v>9893</v>
      </c>
      <c r="M7366" t="s">
        <v>9894</v>
      </c>
      <c r="N7366" t="s">
        <v>9086</v>
      </c>
      <c r="O7366" t="s">
        <v>9086</v>
      </c>
      <c r="P7366" t="s">
        <v>9086</v>
      </c>
      <c r="Q7366" t="s">
        <v>21</v>
      </c>
    </row>
    <row r="7367" spans="1:17" x14ac:dyDescent="0.35">
      <c r="A7367">
        <v>960107</v>
      </c>
      <c r="B7367" t="s">
        <v>9259</v>
      </c>
      <c r="C7367" t="s">
        <v>9260</v>
      </c>
      <c r="D7367" t="s">
        <v>9259</v>
      </c>
      <c r="E7367" t="s">
        <v>9260</v>
      </c>
      <c r="F7367">
        <v>9601</v>
      </c>
      <c r="G7367" t="s">
        <v>9895</v>
      </c>
      <c r="H7367" t="s">
        <v>9896</v>
      </c>
      <c r="I7367" t="s">
        <v>9897</v>
      </c>
      <c r="J7367" t="s">
        <v>9898</v>
      </c>
      <c r="K7367">
        <v>96</v>
      </c>
      <c r="L7367" t="s">
        <v>9893</v>
      </c>
      <c r="M7367" t="s">
        <v>9894</v>
      </c>
      <c r="N7367" t="s">
        <v>9086</v>
      </c>
      <c r="O7367" t="s">
        <v>9086</v>
      </c>
      <c r="P7367" t="s">
        <v>9086</v>
      </c>
      <c r="Q7367" t="s">
        <v>21</v>
      </c>
    </row>
    <row r="7368" spans="1:17" x14ac:dyDescent="0.35">
      <c r="A7368">
        <v>960201</v>
      </c>
      <c r="B7368" t="s">
        <v>9914</v>
      </c>
      <c r="C7368" t="s">
        <v>9915</v>
      </c>
      <c r="D7368" t="s">
        <v>9914</v>
      </c>
      <c r="E7368" t="s">
        <v>9915</v>
      </c>
      <c r="F7368">
        <v>9602</v>
      </c>
      <c r="G7368" t="s">
        <v>9910</v>
      </c>
      <c r="H7368" t="s">
        <v>9911</v>
      </c>
      <c r="I7368" t="s">
        <v>9912</v>
      </c>
      <c r="J7368" t="s">
        <v>9913</v>
      </c>
      <c r="K7368">
        <v>96</v>
      </c>
      <c r="L7368" t="s">
        <v>9893</v>
      </c>
      <c r="M7368" t="s">
        <v>9894</v>
      </c>
      <c r="N7368" t="s">
        <v>9086</v>
      </c>
      <c r="O7368" t="s">
        <v>9086</v>
      </c>
      <c r="P7368" t="s">
        <v>9086</v>
      </c>
      <c r="Q7368" t="s">
        <v>21</v>
      </c>
    </row>
    <row r="7369" spans="1:17" x14ac:dyDescent="0.35">
      <c r="A7369">
        <v>960202</v>
      </c>
      <c r="B7369" t="s">
        <v>9916</v>
      </c>
      <c r="C7369" t="s">
        <v>9917</v>
      </c>
      <c r="D7369" t="s">
        <v>9916</v>
      </c>
      <c r="E7369" t="s">
        <v>9917</v>
      </c>
      <c r="F7369">
        <v>9602</v>
      </c>
      <c r="G7369" t="s">
        <v>9910</v>
      </c>
      <c r="H7369" t="s">
        <v>9911</v>
      </c>
      <c r="I7369" t="s">
        <v>9912</v>
      </c>
      <c r="J7369" t="s">
        <v>9913</v>
      </c>
      <c r="K7369">
        <v>96</v>
      </c>
      <c r="L7369" t="s">
        <v>9893</v>
      </c>
      <c r="M7369" t="s">
        <v>9894</v>
      </c>
      <c r="N7369" t="s">
        <v>9086</v>
      </c>
      <c r="O7369" t="s">
        <v>9086</v>
      </c>
      <c r="P7369" t="s">
        <v>9086</v>
      </c>
      <c r="Q7369" t="s">
        <v>21</v>
      </c>
    </row>
    <row r="7370" spans="1:17" x14ac:dyDescent="0.35">
      <c r="A7370">
        <v>960203</v>
      </c>
      <c r="B7370" t="s">
        <v>9517</v>
      </c>
      <c r="C7370" t="s">
        <v>9518</v>
      </c>
      <c r="D7370" t="s">
        <v>9517</v>
      </c>
      <c r="E7370" t="s">
        <v>9518</v>
      </c>
      <c r="F7370">
        <v>9602</v>
      </c>
      <c r="G7370" t="s">
        <v>9910</v>
      </c>
      <c r="H7370" t="s">
        <v>9911</v>
      </c>
      <c r="I7370" t="s">
        <v>9912</v>
      </c>
      <c r="J7370" t="s">
        <v>9913</v>
      </c>
      <c r="K7370">
        <v>96</v>
      </c>
      <c r="L7370" t="s">
        <v>9893</v>
      </c>
      <c r="M7370" t="s">
        <v>9894</v>
      </c>
      <c r="N7370" t="s">
        <v>9086</v>
      </c>
      <c r="O7370" t="s">
        <v>9086</v>
      </c>
      <c r="P7370" t="s">
        <v>9086</v>
      </c>
      <c r="Q7370" t="s">
        <v>21</v>
      </c>
    </row>
    <row r="7371" spans="1:17" x14ac:dyDescent="0.35">
      <c r="A7371">
        <v>960204</v>
      </c>
      <c r="B7371" t="s">
        <v>9918</v>
      </c>
      <c r="C7371" t="s">
        <v>9919</v>
      </c>
      <c r="D7371" t="s">
        <v>9918</v>
      </c>
      <c r="E7371" t="s">
        <v>9919</v>
      </c>
      <c r="F7371">
        <v>9602</v>
      </c>
      <c r="G7371" t="s">
        <v>9910</v>
      </c>
      <c r="H7371" t="s">
        <v>9911</v>
      </c>
      <c r="I7371" t="s">
        <v>9912</v>
      </c>
      <c r="J7371" t="s">
        <v>9913</v>
      </c>
      <c r="K7371">
        <v>96</v>
      </c>
      <c r="L7371" t="s">
        <v>9893</v>
      </c>
      <c r="M7371" t="s">
        <v>9894</v>
      </c>
      <c r="N7371" t="s">
        <v>9086</v>
      </c>
      <c r="O7371" t="s">
        <v>9086</v>
      </c>
      <c r="P7371" t="s">
        <v>9086</v>
      </c>
      <c r="Q7371" t="s">
        <v>21</v>
      </c>
    </row>
    <row r="7372" spans="1:17" x14ac:dyDescent="0.35">
      <c r="A7372">
        <v>960205</v>
      </c>
      <c r="B7372" t="s">
        <v>9920</v>
      </c>
      <c r="C7372" t="s">
        <v>9921</v>
      </c>
      <c r="D7372" t="s">
        <v>9920</v>
      </c>
      <c r="E7372" t="s">
        <v>9921</v>
      </c>
      <c r="F7372">
        <v>9602</v>
      </c>
      <c r="G7372" t="s">
        <v>9910</v>
      </c>
      <c r="H7372" t="s">
        <v>9911</v>
      </c>
      <c r="I7372" t="s">
        <v>9912</v>
      </c>
      <c r="J7372" t="s">
        <v>9913</v>
      </c>
      <c r="K7372">
        <v>96</v>
      </c>
      <c r="L7372" t="s">
        <v>9893</v>
      </c>
      <c r="M7372" t="s">
        <v>9894</v>
      </c>
      <c r="N7372" t="s">
        <v>9086</v>
      </c>
      <c r="O7372" t="s">
        <v>9086</v>
      </c>
      <c r="P7372" t="s">
        <v>9086</v>
      </c>
      <c r="Q7372" t="s">
        <v>21</v>
      </c>
    </row>
    <row r="7373" spans="1:17" x14ac:dyDescent="0.35">
      <c r="A7373">
        <v>960206</v>
      </c>
      <c r="B7373" t="s">
        <v>9922</v>
      </c>
      <c r="C7373" t="s">
        <v>9923</v>
      </c>
      <c r="D7373" t="s">
        <v>9922</v>
      </c>
      <c r="E7373" t="s">
        <v>9923</v>
      </c>
      <c r="F7373">
        <v>9602</v>
      </c>
      <c r="G7373" t="s">
        <v>9910</v>
      </c>
      <c r="H7373" t="s">
        <v>9911</v>
      </c>
      <c r="I7373" t="s">
        <v>9912</v>
      </c>
      <c r="J7373" t="s">
        <v>9913</v>
      </c>
      <c r="K7373">
        <v>96</v>
      </c>
      <c r="L7373" t="s">
        <v>9893</v>
      </c>
      <c r="M7373" t="s">
        <v>9894</v>
      </c>
      <c r="N7373" t="s">
        <v>9086</v>
      </c>
      <c r="O7373" t="s">
        <v>9086</v>
      </c>
      <c r="P7373" t="s">
        <v>9086</v>
      </c>
      <c r="Q7373" t="s">
        <v>21</v>
      </c>
    </row>
    <row r="7374" spans="1:17" x14ac:dyDescent="0.35">
      <c r="A7374">
        <v>960207</v>
      </c>
      <c r="B7374" t="s">
        <v>9924</v>
      </c>
      <c r="C7374" t="s">
        <v>9925</v>
      </c>
      <c r="D7374" t="s">
        <v>9924</v>
      </c>
      <c r="E7374" t="s">
        <v>9925</v>
      </c>
      <c r="F7374">
        <v>9602</v>
      </c>
      <c r="G7374" t="s">
        <v>9910</v>
      </c>
      <c r="H7374" t="s">
        <v>9911</v>
      </c>
      <c r="I7374" t="s">
        <v>9912</v>
      </c>
      <c r="J7374" t="s">
        <v>9913</v>
      </c>
      <c r="K7374">
        <v>96</v>
      </c>
      <c r="L7374" t="s">
        <v>9893</v>
      </c>
      <c r="M7374" t="s">
        <v>9894</v>
      </c>
      <c r="N7374" t="s">
        <v>9086</v>
      </c>
      <c r="O7374" t="s">
        <v>9086</v>
      </c>
      <c r="P7374" t="s">
        <v>9086</v>
      </c>
      <c r="Q7374" t="s">
        <v>21</v>
      </c>
    </row>
    <row r="7375" spans="1:17" x14ac:dyDescent="0.35">
      <c r="A7375">
        <v>960208</v>
      </c>
      <c r="B7375" t="s">
        <v>9926</v>
      </c>
      <c r="C7375" t="s">
        <v>9927</v>
      </c>
      <c r="D7375" t="s">
        <v>9926</v>
      </c>
      <c r="E7375" t="s">
        <v>9927</v>
      </c>
      <c r="F7375">
        <v>9602</v>
      </c>
      <c r="G7375" t="s">
        <v>9910</v>
      </c>
      <c r="H7375" t="s">
        <v>9911</v>
      </c>
      <c r="I7375" t="s">
        <v>9912</v>
      </c>
      <c r="J7375" t="s">
        <v>9913</v>
      </c>
      <c r="K7375">
        <v>96</v>
      </c>
      <c r="L7375" t="s">
        <v>9893</v>
      </c>
      <c r="M7375" t="s">
        <v>9894</v>
      </c>
      <c r="N7375" t="s">
        <v>9086</v>
      </c>
      <c r="O7375" t="s">
        <v>9086</v>
      </c>
      <c r="P7375" t="s">
        <v>9086</v>
      </c>
      <c r="Q7375" t="s">
        <v>21</v>
      </c>
    </row>
    <row r="7376" spans="1:17" x14ac:dyDescent="0.35">
      <c r="A7376">
        <v>960301</v>
      </c>
      <c r="B7376" t="s">
        <v>9541</v>
      </c>
      <c r="C7376" t="s">
        <v>9542</v>
      </c>
      <c r="D7376" t="s">
        <v>9541</v>
      </c>
      <c r="E7376" t="s">
        <v>9542</v>
      </c>
      <c r="F7376">
        <v>9603</v>
      </c>
      <c r="G7376" t="s">
        <v>9928</v>
      </c>
      <c r="H7376" t="s">
        <v>9929</v>
      </c>
      <c r="I7376" t="s">
        <v>9541</v>
      </c>
      <c r="J7376" t="s">
        <v>9542</v>
      </c>
      <c r="K7376">
        <v>96</v>
      </c>
      <c r="L7376" t="s">
        <v>9893</v>
      </c>
      <c r="M7376" t="s">
        <v>9894</v>
      </c>
      <c r="N7376" t="s">
        <v>9086</v>
      </c>
      <c r="O7376" t="s">
        <v>9086</v>
      </c>
      <c r="P7376" t="s">
        <v>9086</v>
      </c>
      <c r="Q7376" t="s">
        <v>21</v>
      </c>
    </row>
    <row r="7377" spans="1:17" x14ac:dyDescent="0.35">
      <c r="A7377">
        <v>960302</v>
      </c>
      <c r="B7377" t="s">
        <v>9930</v>
      </c>
      <c r="C7377" t="s">
        <v>9931</v>
      </c>
      <c r="D7377" t="s">
        <v>9930</v>
      </c>
      <c r="E7377" t="s">
        <v>9931</v>
      </c>
      <c r="F7377">
        <v>9603</v>
      </c>
      <c r="G7377" t="s">
        <v>9928</v>
      </c>
      <c r="H7377" t="s">
        <v>9929</v>
      </c>
      <c r="I7377" t="s">
        <v>9541</v>
      </c>
      <c r="J7377" t="s">
        <v>9542</v>
      </c>
      <c r="K7377">
        <v>96</v>
      </c>
      <c r="L7377" t="s">
        <v>9893</v>
      </c>
      <c r="M7377" t="s">
        <v>9894</v>
      </c>
      <c r="N7377" t="s">
        <v>9086</v>
      </c>
      <c r="O7377" t="s">
        <v>9086</v>
      </c>
      <c r="P7377" t="s">
        <v>9086</v>
      </c>
      <c r="Q7377" t="s">
        <v>21</v>
      </c>
    </row>
    <row r="7378" spans="1:17" x14ac:dyDescent="0.35">
      <c r="A7378">
        <v>960303</v>
      </c>
      <c r="B7378" t="s">
        <v>9932</v>
      </c>
      <c r="C7378" t="s">
        <v>9933</v>
      </c>
      <c r="D7378" t="s">
        <v>9932</v>
      </c>
      <c r="E7378" t="s">
        <v>9933</v>
      </c>
      <c r="F7378">
        <v>9603</v>
      </c>
      <c r="G7378" t="s">
        <v>9928</v>
      </c>
      <c r="H7378" t="s">
        <v>9929</v>
      </c>
      <c r="I7378" t="s">
        <v>9541</v>
      </c>
      <c r="J7378" t="s">
        <v>9542</v>
      </c>
      <c r="K7378">
        <v>96</v>
      </c>
      <c r="L7378" t="s">
        <v>9893</v>
      </c>
      <c r="M7378" t="s">
        <v>9894</v>
      </c>
      <c r="N7378" t="s">
        <v>9086</v>
      </c>
      <c r="O7378" t="s">
        <v>9086</v>
      </c>
      <c r="P7378" t="s">
        <v>9086</v>
      </c>
      <c r="Q7378" t="s">
        <v>21</v>
      </c>
    </row>
    <row r="7379" spans="1:17" x14ac:dyDescent="0.35">
      <c r="A7379">
        <v>960304</v>
      </c>
      <c r="B7379" t="s">
        <v>9934</v>
      </c>
      <c r="C7379" t="s">
        <v>9935</v>
      </c>
      <c r="D7379" t="s">
        <v>9934</v>
      </c>
      <c r="E7379" t="s">
        <v>9935</v>
      </c>
      <c r="F7379">
        <v>9603</v>
      </c>
      <c r="G7379" t="s">
        <v>9928</v>
      </c>
      <c r="H7379" t="s">
        <v>9929</v>
      </c>
      <c r="I7379" t="s">
        <v>9541</v>
      </c>
      <c r="J7379" t="s">
        <v>9542</v>
      </c>
      <c r="K7379">
        <v>96</v>
      </c>
      <c r="L7379" t="s">
        <v>9893</v>
      </c>
      <c r="M7379" t="s">
        <v>9894</v>
      </c>
      <c r="N7379" t="s">
        <v>9086</v>
      </c>
      <c r="O7379" t="s">
        <v>9086</v>
      </c>
      <c r="P7379" t="s">
        <v>9086</v>
      </c>
      <c r="Q7379" t="s">
        <v>21</v>
      </c>
    </row>
    <row r="7380" spans="1:17" x14ac:dyDescent="0.35">
      <c r="A7380">
        <v>960305</v>
      </c>
      <c r="B7380" t="s">
        <v>9936</v>
      </c>
      <c r="C7380" t="s">
        <v>9937</v>
      </c>
      <c r="D7380" t="s">
        <v>9936</v>
      </c>
      <c r="E7380" t="s">
        <v>9937</v>
      </c>
      <c r="F7380">
        <v>9603</v>
      </c>
      <c r="G7380" t="s">
        <v>9928</v>
      </c>
      <c r="H7380" t="s">
        <v>9929</v>
      </c>
      <c r="I7380" t="s">
        <v>9541</v>
      </c>
      <c r="J7380" t="s">
        <v>9542</v>
      </c>
      <c r="K7380">
        <v>96</v>
      </c>
      <c r="L7380" t="s">
        <v>9893</v>
      </c>
      <c r="M7380" t="s">
        <v>9894</v>
      </c>
      <c r="N7380" t="s">
        <v>9086</v>
      </c>
      <c r="O7380" t="s">
        <v>9086</v>
      </c>
      <c r="P7380" t="s">
        <v>9086</v>
      </c>
      <c r="Q7380" t="s">
        <v>21</v>
      </c>
    </row>
    <row r="7381" spans="1:17" x14ac:dyDescent="0.35">
      <c r="A7381">
        <v>960306</v>
      </c>
      <c r="B7381" t="s">
        <v>9938</v>
      </c>
      <c r="C7381" t="s">
        <v>9939</v>
      </c>
      <c r="D7381" t="s">
        <v>9938</v>
      </c>
      <c r="E7381" t="s">
        <v>9939</v>
      </c>
      <c r="F7381">
        <v>9603</v>
      </c>
      <c r="G7381" t="s">
        <v>9928</v>
      </c>
      <c r="H7381" t="s">
        <v>9929</v>
      </c>
      <c r="I7381" t="s">
        <v>9541</v>
      </c>
      <c r="J7381" t="s">
        <v>9542</v>
      </c>
      <c r="K7381">
        <v>96</v>
      </c>
      <c r="L7381" t="s">
        <v>9893</v>
      </c>
      <c r="M7381" t="s">
        <v>9894</v>
      </c>
      <c r="N7381" t="s">
        <v>9086</v>
      </c>
      <c r="O7381" t="s">
        <v>9086</v>
      </c>
      <c r="P7381" t="s">
        <v>9086</v>
      </c>
      <c r="Q7381" t="s">
        <v>21</v>
      </c>
    </row>
    <row r="7382" spans="1:17" x14ac:dyDescent="0.35">
      <c r="A7382">
        <v>960401</v>
      </c>
      <c r="B7382" t="s">
        <v>9942</v>
      </c>
      <c r="C7382" t="s">
        <v>9943</v>
      </c>
      <c r="D7382" t="s">
        <v>9942</v>
      </c>
      <c r="E7382" t="s">
        <v>9943</v>
      </c>
      <c r="F7382">
        <v>9604</v>
      </c>
      <c r="G7382" t="s">
        <v>9940</v>
      </c>
      <c r="H7382" t="s">
        <v>9941</v>
      </c>
      <c r="I7382" t="s">
        <v>9942</v>
      </c>
      <c r="J7382" t="s">
        <v>9943</v>
      </c>
      <c r="K7382">
        <v>96</v>
      </c>
      <c r="L7382" t="s">
        <v>9893</v>
      </c>
      <c r="M7382" t="s">
        <v>9894</v>
      </c>
      <c r="N7382" t="s">
        <v>9086</v>
      </c>
      <c r="O7382" t="s">
        <v>9086</v>
      </c>
      <c r="P7382" t="s">
        <v>9086</v>
      </c>
      <c r="Q7382" t="s">
        <v>21</v>
      </c>
    </row>
    <row r="7383" spans="1:17" x14ac:dyDescent="0.35">
      <c r="A7383">
        <v>960402</v>
      </c>
      <c r="B7383" t="s">
        <v>5219</v>
      </c>
      <c r="C7383" t="s">
        <v>3964</v>
      </c>
      <c r="D7383" t="s">
        <v>5219</v>
      </c>
      <c r="E7383" t="s">
        <v>3964</v>
      </c>
      <c r="F7383">
        <v>9604</v>
      </c>
      <c r="G7383" t="s">
        <v>9940</v>
      </c>
      <c r="H7383" t="s">
        <v>9941</v>
      </c>
      <c r="I7383" t="s">
        <v>9942</v>
      </c>
      <c r="J7383" t="s">
        <v>9943</v>
      </c>
      <c r="K7383">
        <v>96</v>
      </c>
      <c r="L7383" t="s">
        <v>9893</v>
      </c>
      <c r="M7383" t="s">
        <v>9894</v>
      </c>
      <c r="N7383" t="s">
        <v>9086</v>
      </c>
      <c r="O7383" t="s">
        <v>9086</v>
      </c>
      <c r="P7383" t="s">
        <v>9086</v>
      </c>
      <c r="Q7383" t="s">
        <v>21</v>
      </c>
    </row>
    <row r="7384" spans="1:17" x14ac:dyDescent="0.35">
      <c r="A7384">
        <v>960403</v>
      </c>
      <c r="B7384" t="s">
        <v>9944</v>
      </c>
      <c r="C7384" t="s">
        <v>9945</v>
      </c>
      <c r="D7384" t="s">
        <v>9944</v>
      </c>
      <c r="E7384" t="s">
        <v>9945</v>
      </c>
      <c r="F7384">
        <v>9604</v>
      </c>
      <c r="G7384" t="s">
        <v>9940</v>
      </c>
      <c r="H7384" t="s">
        <v>9941</v>
      </c>
      <c r="I7384" t="s">
        <v>9942</v>
      </c>
      <c r="J7384" t="s">
        <v>9943</v>
      </c>
      <c r="K7384">
        <v>96</v>
      </c>
      <c r="L7384" t="s">
        <v>9893</v>
      </c>
      <c r="M7384" t="s">
        <v>9894</v>
      </c>
      <c r="N7384" t="s">
        <v>9086</v>
      </c>
      <c r="O7384" t="s">
        <v>9086</v>
      </c>
      <c r="P7384" t="s">
        <v>9086</v>
      </c>
      <c r="Q7384" t="s">
        <v>21</v>
      </c>
    </row>
    <row r="7385" spans="1:17" x14ac:dyDescent="0.35">
      <c r="A7385">
        <v>960404</v>
      </c>
      <c r="B7385" t="s">
        <v>9946</v>
      </c>
      <c r="C7385" t="s">
        <v>9947</v>
      </c>
      <c r="D7385" t="s">
        <v>9946</v>
      </c>
      <c r="E7385" t="s">
        <v>9947</v>
      </c>
      <c r="F7385">
        <v>9604</v>
      </c>
      <c r="G7385" t="s">
        <v>9940</v>
      </c>
      <c r="H7385" t="s">
        <v>9941</v>
      </c>
      <c r="I7385" t="s">
        <v>9942</v>
      </c>
      <c r="J7385" t="s">
        <v>9943</v>
      </c>
      <c r="K7385">
        <v>96</v>
      </c>
      <c r="L7385" t="s">
        <v>9893</v>
      </c>
      <c r="M7385" t="s">
        <v>9894</v>
      </c>
      <c r="N7385" t="s">
        <v>9086</v>
      </c>
      <c r="O7385" t="s">
        <v>9086</v>
      </c>
      <c r="P7385" t="s">
        <v>9086</v>
      </c>
      <c r="Q7385" t="s">
        <v>21</v>
      </c>
    </row>
    <row r="7386" spans="1:17" x14ac:dyDescent="0.35">
      <c r="A7386">
        <v>960405</v>
      </c>
      <c r="B7386" t="s">
        <v>9948</v>
      </c>
      <c r="C7386" t="s">
        <v>9949</v>
      </c>
      <c r="D7386" t="s">
        <v>9948</v>
      </c>
      <c r="E7386" t="s">
        <v>9949</v>
      </c>
      <c r="F7386">
        <v>9604</v>
      </c>
      <c r="G7386" t="s">
        <v>9940</v>
      </c>
      <c r="H7386" t="s">
        <v>9941</v>
      </c>
      <c r="I7386" t="s">
        <v>9942</v>
      </c>
      <c r="J7386" t="s">
        <v>9943</v>
      </c>
      <c r="K7386">
        <v>96</v>
      </c>
      <c r="L7386" t="s">
        <v>9893</v>
      </c>
      <c r="M7386" t="s">
        <v>9894</v>
      </c>
      <c r="N7386" t="s">
        <v>9086</v>
      </c>
      <c r="O7386" t="s">
        <v>9086</v>
      </c>
      <c r="P7386" t="s">
        <v>9086</v>
      </c>
      <c r="Q7386" t="s">
        <v>21</v>
      </c>
    </row>
    <row r="7387" spans="1:17" x14ac:dyDescent="0.35">
      <c r="A7387">
        <v>960406</v>
      </c>
      <c r="B7387" t="s">
        <v>9950</v>
      </c>
      <c r="C7387" t="s">
        <v>9951</v>
      </c>
      <c r="D7387" t="s">
        <v>9950</v>
      </c>
      <c r="E7387" t="s">
        <v>9951</v>
      </c>
      <c r="F7387">
        <v>9604</v>
      </c>
      <c r="G7387" t="s">
        <v>9940</v>
      </c>
      <c r="H7387" t="s">
        <v>9941</v>
      </c>
      <c r="I7387" t="s">
        <v>9942</v>
      </c>
      <c r="J7387" t="s">
        <v>9943</v>
      </c>
      <c r="K7387">
        <v>96</v>
      </c>
      <c r="L7387" t="s">
        <v>9893</v>
      </c>
      <c r="M7387" t="s">
        <v>9894</v>
      </c>
      <c r="N7387" t="s">
        <v>9086</v>
      </c>
      <c r="O7387" t="s">
        <v>9086</v>
      </c>
      <c r="P7387" t="s">
        <v>9086</v>
      </c>
      <c r="Q7387" t="s">
        <v>21</v>
      </c>
    </row>
    <row r="7388" spans="1:17" x14ac:dyDescent="0.35">
      <c r="A7388">
        <v>960501</v>
      </c>
      <c r="B7388" t="s">
        <v>9956</v>
      </c>
      <c r="C7388" t="s">
        <v>9957</v>
      </c>
      <c r="D7388" t="s">
        <v>9956</v>
      </c>
      <c r="E7388" t="s">
        <v>9957</v>
      </c>
      <c r="F7388">
        <v>9605</v>
      </c>
      <c r="G7388" t="s">
        <v>9952</v>
      </c>
      <c r="H7388" t="s">
        <v>9953</v>
      </c>
      <c r="I7388" t="s">
        <v>9954</v>
      </c>
      <c r="J7388" t="s">
        <v>9955</v>
      </c>
      <c r="K7388">
        <v>96</v>
      </c>
      <c r="L7388" t="s">
        <v>9893</v>
      </c>
      <c r="M7388" t="s">
        <v>9894</v>
      </c>
      <c r="N7388" t="s">
        <v>9086</v>
      </c>
      <c r="O7388" t="s">
        <v>9086</v>
      </c>
      <c r="P7388" t="s">
        <v>9086</v>
      </c>
      <c r="Q7388" t="s">
        <v>21</v>
      </c>
    </row>
    <row r="7389" spans="1:17" x14ac:dyDescent="0.35">
      <c r="A7389">
        <v>960502</v>
      </c>
      <c r="B7389" t="s">
        <v>9958</v>
      </c>
      <c r="C7389" t="s">
        <v>9959</v>
      </c>
      <c r="D7389" t="s">
        <v>9958</v>
      </c>
      <c r="E7389" t="s">
        <v>9959</v>
      </c>
      <c r="F7389">
        <v>9605</v>
      </c>
      <c r="G7389" t="s">
        <v>9952</v>
      </c>
      <c r="H7389" t="s">
        <v>9953</v>
      </c>
      <c r="I7389" t="s">
        <v>9954</v>
      </c>
      <c r="J7389" t="s">
        <v>9955</v>
      </c>
      <c r="K7389">
        <v>96</v>
      </c>
      <c r="L7389" t="s">
        <v>9893</v>
      </c>
      <c r="M7389" t="s">
        <v>9894</v>
      </c>
      <c r="N7389" t="s">
        <v>9086</v>
      </c>
      <c r="O7389" t="s">
        <v>9086</v>
      </c>
      <c r="P7389" t="s">
        <v>9086</v>
      </c>
      <c r="Q7389" t="s">
        <v>21</v>
      </c>
    </row>
    <row r="7390" spans="1:17" x14ac:dyDescent="0.35">
      <c r="A7390">
        <v>960506</v>
      </c>
      <c r="B7390" t="s">
        <v>9960</v>
      </c>
      <c r="C7390" t="s">
        <v>9961</v>
      </c>
      <c r="D7390" t="s">
        <v>9960</v>
      </c>
      <c r="E7390" t="s">
        <v>9961</v>
      </c>
      <c r="F7390">
        <v>9605</v>
      </c>
      <c r="G7390" t="s">
        <v>9952</v>
      </c>
      <c r="H7390" t="s">
        <v>9953</v>
      </c>
      <c r="I7390" t="s">
        <v>9954</v>
      </c>
      <c r="J7390" t="s">
        <v>9955</v>
      </c>
      <c r="K7390">
        <v>96</v>
      </c>
      <c r="L7390" t="s">
        <v>9893</v>
      </c>
      <c r="M7390" t="s">
        <v>9894</v>
      </c>
      <c r="N7390" t="s">
        <v>9086</v>
      </c>
      <c r="O7390" t="s">
        <v>9086</v>
      </c>
      <c r="P7390" t="s">
        <v>9086</v>
      </c>
      <c r="Q7390" t="s">
        <v>21</v>
      </c>
    </row>
    <row r="7391" spans="1:17" x14ac:dyDescent="0.35">
      <c r="A7391">
        <v>960507</v>
      </c>
      <c r="B7391" t="s">
        <v>9962</v>
      </c>
      <c r="C7391" t="s">
        <v>9963</v>
      </c>
      <c r="D7391" t="s">
        <v>9962</v>
      </c>
      <c r="E7391" t="s">
        <v>9963</v>
      </c>
      <c r="F7391">
        <v>9605</v>
      </c>
      <c r="G7391" t="s">
        <v>9952</v>
      </c>
      <c r="H7391" t="s">
        <v>9953</v>
      </c>
      <c r="I7391" t="s">
        <v>9954</v>
      </c>
      <c r="J7391" t="s">
        <v>9955</v>
      </c>
      <c r="K7391">
        <v>96</v>
      </c>
      <c r="L7391" t="s">
        <v>9893</v>
      </c>
      <c r="M7391" t="s">
        <v>9894</v>
      </c>
      <c r="N7391" t="s">
        <v>9086</v>
      </c>
      <c r="O7391" t="s">
        <v>9086</v>
      </c>
      <c r="P7391" t="s">
        <v>9086</v>
      </c>
      <c r="Q7391" t="s">
        <v>21</v>
      </c>
    </row>
    <row r="7392" spans="1:17" x14ac:dyDescent="0.35">
      <c r="A7392">
        <v>960508</v>
      </c>
      <c r="B7392" t="s">
        <v>9964</v>
      </c>
      <c r="C7392" t="s">
        <v>9965</v>
      </c>
      <c r="D7392" t="s">
        <v>9964</v>
      </c>
      <c r="E7392" t="s">
        <v>9965</v>
      </c>
      <c r="F7392">
        <v>9605</v>
      </c>
      <c r="G7392" t="s">
        <v>9952</v>
      </c>
      <c r="H7392" t="s">
        <v>9953</v>
      </c>
      <c r="I7392" t="s">
        <v>9954</v>
      </c>
      <c r="J7392" t="s">
        <v>9955</v>
      </c>
      <c r="K7392">
        <v>96</v>
      </c>
      <c r="L7392" t="s">
        <v>9893</v>
      </c>
      <c r="M7392" t="s">
        <v>9894</v>
      </c>
      <c r="N7392" t="s">
        <v>9086</v>
      </c>
      <c r="O7392" t="s">
        <v>9086</v>
      </c>
      <c r="P7392" t="s">
        <v>9086</v>
      </c>
      <c r="Q7392" t="s">
        <v>21</v>
      </c>
    </row>
    <row r="7393" spans="1:17" x14ac:dyDescent="0.35">
      <c r="A7393">
        <v>960509</v>
      </c>
      <c r="B7393" t="s">
        <v>9966</v>
      </c>
      <c r="C7393" t="s">
        <v>9967</v>
      </c>
      <c r="D7393" t="s">
        <v>9966</v>
      </c>
      <c r="E7393" t="s">
        <v>9967</v>
      </c>
      <c r="F7393">
        <v>9605</v>
      </c>
      <c r="G7393" t="s">
        <v>9952</v>
      </c>
      <c r="H7393" t="s">
        <v>9953</v>
      </c>
      <c r="I7393" t="s">
        <v>9954</v>
      </c>
      <c r="J7393" t="s">
        <v>9955</v>
      </c>
      <c r="K7393">
        <v>96</v>
      </c>
      <c r="L7393" t="s">
        <v>9893</v>
      </c>
      <c r="M7393" t="s">
        <v>9894</v>
      </c>
      <c r="N7393" t="s">
        <v>9086</v>
      </c>
      <c r="O7393" t="s">
        <v>9086</v>
      </c>
      <c r="P7393" t="s">
        <v>9086</v>
      </c>
      <c r="Q7393" t="s">
        <v>21</v>
      </c>
    </row>
    <row r="7394" spans="1:17" x14ac:dyDescent="0.35">
      <c r="A7394">
        <v>960510</v>
      </c>
      <c r="B7394" t="s">
        <v>9968</v>
      </c>
      <c r="C7394" t="s">
        <v>9969</v>
      </c>
      <c r="D7394" t="s">
        <v>9968</v>
      </c>
      <c r="E7394" t="s">
        <v>9969</v>
      </c>
      <c r="F7394">
        <v>9605</v>
      </c>
      <c r="G7394" t="s">
        <v>9952</v>
      </c>
      <c r="H7394" t="s">
        <v>9953</v>
      </c>
      <c r="I7394" t="s">
        <v>9954</v>
      </c>
      <c r="J7394" t="s">
        <v>9955</v>
      </c>
      <c r="K7394">
        <v>96</v>
      </c>
      <c r="L7394" t="s">
        <v>9893</v>
      </c>
      <c r="M7394" t="s">
        <v>9894</v>
      </c>
      <c r="N7394" t="s">
        <v>9086</v>
      </c>
      <c r="O7394" t="s">
        <v>9086</v>
      </c>
      <c r="P7394" t="s">
        <v>9086</v>
      </c>
      <c r="Q7394" t="s">
        <v>21</v>
      </c>
    </row>
    <row r="7395" spans="1:17" x14ac:dyDescent="0.35">
      <c r="A7395">
        <v>960601</v>
      </c>
      <c r="B7395" t="s">
        <v>9972</v>
      </c>
      <c r="C7395" t="s">
        <v>9973</v>
      </c>
      <c r="D7395" t="s">
        <v>9972</v>
      </c>
      <c r="E7395" t="s">
        <v>9973</v>
      </c>
      <c r="F7395">
        <v>9606</v>
      </c>
      <c r="G7395" t="s">
        <v>9970</v>
      </c>
      <c r="H7395" t="s">
        <v>9971</v>
      </c>
      <c r="I7395" t="s">
        <v>9972</v>
      </c>
      <c r="J7395" t="s">
        <v>9973</v>
      </c>
      <c r="K7395">
        <v>96</v>
      </c>
      <c r="L7395" t="s">
        <v>9893</v>
      </c>
      <c r="M7395" t="s">
        <v>9894</v>
      </c>
      <c r="N7395" t="s">
        <v>9086</v>
      </c>
      <c r="O7395" t="s">
        <v>9086</v>
      </c>
      <c r="P7395" t="s">
        <v>9086</v>
      </c>
      <c r="Q7395" t="s">
        <v>21</v>
      </c>
    </row>
    <row r="7396" spans="1:17" x14ac:dyDescent="0.35">
      <c r="A7396">
        <v>960602</v>
      </c>
      <c r="B7396" t="s">
        <v>9974</v>
      </c>
      <c r="C7396" t="s">
        <v>9975</v>
      </c>
      <c r="D7396" t="s">
        <v>9974</v>
      </c>
      <c r="E7396" t="s">
        <v>9975</v>
      </c>
      <c r="F7396">
        <v>9606</v>
      </c>
      <c r="G7396" t="s">
        <v>9970</v>
      </c>
      <c r="H7396" t="s">
        <v>9971</v>
      </c>
      <c r="I7396" t="s">
        <v>9972</v>
      </c>
      <c r="J7396" t="s">
        <v>9973</v>
      </c>
      <c r="K7396">
        <v>96</v>
      </c>
      <c r="L7396" t="s">
        <v>9893</v>
      </c>
      <c r="M7396" t="s">
        <v>9894</v>
      </c>
      <c r="N7396" t="s">
        <v>9086</v>
      </c>
      <c r="O7396" t="s">
        <v>9086</v>
      </c>
      <c r="P7396" t="s">
        <v>9086</v>
      </c>
      <c r="Q7396" t="s">
        <v>21</v>
      </c>
    </row>
    <row r="7397" spans="1:17" x14ac:dyDescent="0.35">
      <c r="A7397">
        <v>960603</v>
      </c>
      <c r="B7397" t="s">
        <v>9976</v>
      </c>
      <c r="C7397" t="s">
        <v>9977</v>
      </c>
      <c r="D7397" t="s">
        <v>9976</v>
      </c>
      <c r="E7397" t="s">
        <v>9977</v>
      </c>
      <c r="F7397">
        <v>9606</v>
      </c>
      <c r="G7397" t="s">
        <v>9970</v>
      </c>
      <c r="H7397" t="s">
        <v>9971</v>
      </c>
      <c r="I7397" t="s">
        <v>9972</v>
      </c>
      <c r="J7397" t="s">
        <v>9973</v>
      </c>
      <c r="K7397">
        <v>96</v>
      </c>
      <c r="L7397" t="s">
        <v>9893</v>
      </c>
      <c r="M7397" t="s">
        <v>9894</v>
      </c>
      <c r="N7397" t="s">
        <v>9086</v>
      </c>
      <c r="O7397" t="s">
        <v>9086</v>
      </c>
      <c r="P7397" t="s">
        <v>9086</v>
      </c>
      <c r="Q7397" t="s">
        <v>21</v>
      </c>
    </row>
    <row r="7398" spans="1:17" x14ac:dyDescent="0.35">
      <c r="A7398">
        <v>960604</v>
      </c>
      <c r="B7398" t="s">
        <v>3104</v>
      </c>
      <c r="C7398" t="s">
        <v>3105</v>
      </c>
      <c r="D7398" t="s">
        <v>3104</v>
      </c>
      <c r="E7398" t="s">
        <v>3105</v>
      </c>
      <c r="F7398">
        <v>9606</v>
      </c>
      <c r="G7398" t="s">
        <v>9970</v>
      </c>
      <c r="H7398" t="s">
        <v>9971</v>
      </c>
      <c r="I7398" t="s">
        <v>9972</v>
      </c>
      <c r="J7398" t="s">
        <v>9973</v>
      </c>
      <c r="K7398">
        <v>96</v>
      </c>
      <c r="L7398" t="s">
        <v>9893</v>
      </c>
      <c r="M7398" t="s">
        <v>9894</v>
      </c>
      <c r="N7398" t="s">
        <v>9086</v>
      </c>
      <c r="O7398" t="s">
        <v>9086</v>
      </c>
      <c r="P7398" t="s">
        <v>9086</v>
      </c>
      <c r="Q7398" t="s">
        <v>21</v>
      </c>
    </row>
    <row r="7399" spans="1:17" x14ac:dyDescent="0.35">
      <c r="A7399">
        <v>960605</v>
      </c>
      <c r="B7399" t="s">
        <v>9978</v>
      </c>
      <c r="C7399" t="s">
        <v>9979</v>
      </c>
      <c r="D7399" t="s">
        <v>9978</v>
      </c>
      <c r="E7399" t="s">
        <v>9979</v>
      </c>
      <c r="F7399">
        <v>9606</v>
      </c>
      <c r="G7399" t="s">
        <v>9970</v>
      </c>
      <c r="H7399" t="s">
        <v>9971</v>
      </c>
      <c r="I7399" t="s">
        <v>9972</v>
      </c>
      <c r="J7399" t="s">
        <v>9973</v>
      </c>
      <c r="K7399">
        <v>96</v>
      </c>
      <c r="L7399" t="s">
        <v>9893</v>
      </c>
      <c r="M7399" t="s">
        <v>9894</v>
      </c>
      <c r="N7399" t="s">
        <v>9086</v>
      </c>
      <c r="O7399" t="s">
        <v>9086</v>
      </c>
      <c r="P7399" t="s">
        <v>9086</v>
      </c>
      <c r="Q7399" t="s">
        <v>21</v>
      </c>
    </row>
    <row r="7400" spans="1:17" x14ac:dyDescent="0.35">
      <c r="A7400">
        <v>960606</v>
      </c>
      <c r="B7400" t="s">
        <v>9980</v>
      </c>
      <c r="C7400" t="s">
        <v>9981</v>
      </c>
      <c r="D7400" t="s">
        <v>9980</v>
      </c>
      <c r="E7400" t="s">
        <v>9981</v>
      </c>
      <c r="F7400">
        <v>9606</v>
      </c>
      <c r="G7400" t="s">
        <v>9970</v>
      </c>
      <c r="H7400" t="s">
        <v>9971</v>
      </c>
      <c r="I7400" t="s">
        <v>9972</v>
      </c>
      <c r="J7400" t="s">
        <v>9973</v>
      </c>
      <c r="K7400">
        <v>96</v>
      </c>
      <c r="L7400" t="s">
        <v>9893</v>
      </c>
      <c r="M7400" t="s">
        <v>9894</v>
      </c>
      <c r="N7400" t="s">
        <v>9086</v>
      </c>
      <c r="O7400" t="s">
        <v>9086</v>
      </c>
      <c r="P7400" t="s">
        <v>9086</v>
      </c>
      <c r="Q7400" t="s">
        <v>21</v>
      </c>
    </row>
    <row r="7401" spans="1:17" x14ac:dyDescent="0.35">
      <c r="A7401">
        <v>960607</v>
      </c>
      <c r="B7401" t="s">
        <v>9982</v>
      </c>
      <c r="C7401" t="s">
        <v>9983</v>
      </c>
      <c r="D7401" t="s">
        <v>9982</v>
      </c>
      <c r="E7401" t="s">
        <v>9983</v>
      </c>
      <c r="F7401">
        <v>9606</v>
      </c>
      <c r="G7401" t="s">
        <v>9970</v>
      </c>
      <c r="H7401" t="s">
        <v>9971</v>
      </c>
      <c r="I7401" t="s">
        <v>9972</v>
      </c>
      <c r="J7401" t="s">
        <v>9973</v>
      </c>
      <c r="K7401">
        <v>96</v>
      </c>
      <c r="L7401" t="s">
        <v>9893</v>
      </c>
      <c r="M7401" t="s">
        <v>9894</v>
      </c>
      <c r="N7401" t="s">
        <v>9086</v>
      </c>
      <c r="O7401" t="s">
        <v>9086</v>
      </c>
      <c r="P7401" t="s">
        <v>9086</v>
      </c>
      <c r="Q7401" t="s">
        <v>21</v>
      </c>
    </row>
    <row r="7402" spans="1:17" x14ac:dyDescent="0.35">
      <c r="A7402">
        <v>960608</v>
      </c>
      <c r="B7402" t="s">
        <v>9984</v>
      </c>
      <c r="C7402" t="s">
        <v>9985</v>
      </c>
      <c r="D7402" t="s">
        <v>9984</v>
      </c>
      <c r="E7402" t="s">
        <v>9985</v>
      </c>
      <c r="F7402">
        <v>9606</v>
      </c>
      <c r="G7402" t="s">
        <v>9970</v>
      </c>
      <c r="H7402" t="s">
        <v>9971</v>
      </c>
      <c r="I7402" t="s">
        <v>9972</v>
      </c>
      <c r="J7402" t="s">
        <v>9973</v>
      </c>
      <c r="K7402">
        <v>96</v>
      </c>
      <c r="L7402" t="s">
        <v>9893</v>
      </c>
      <c r="M7402" t="s">
        <v>9894</v>
      </c>
      <c r="N7402" t="s">
        <v>9086</v>
      </c>
      <c r="O7402" t="s">
        <v>9086</v>
      </c>
      <c r="P7402" t="s">
        <v>9086</v>
      </c>
      <c r="Q7402" t="s">
        <v>21</v>
      </c>
    </row>
    <row r="7403" spans="1:17" x14ac:dyDescent="0.35">
      <c r="A7403">
        <v>960609</v>
      </c>
      <c r="B7403" t="s">
        <v>9986</v>
      </c>
      <c r="C7403" t="s">
        <v>9987</v>
      </c>
      <c r="D7403" t="s">
        <v>9986</v>
      </c>
      <c r="E7403" t="s">
        <v>9987</v>
      </c>
      <c r="F7403">
        <v>9606</v>
      </c>
      <c r="G7403" t="s">
        <v>9970</v>
      </c>
      <c r="H7403" t="s">
        <v>9971</v>
      </c>
      <c r="I7403" t="s">
        <v>9972</v>
      </c>
      <c r="J7403" t="s">
        <v>9973</v>
      </c>
      <c r="K7403">
        <v>96</v>
      </c>
      <c r="L7403" t="s">
        <v>9893</v>
      </c>
      <c r="M7403" t="s">
        <v>9894</v>
      </c>
      <c r="N7403" t="s">
        <v>9086</v>
      </c>
      <c r="O7403" t="s">
        <v>9086</v>
      </c>
      <c r="P7403" t="s">
        <v>9086</v>
      </c>
      <c r="Q7403" t="s">
        <v>21</v>
      </c>
    </row>
    <row r="7404" spans="1:17" x14ac:dyDescent="0.35">
      <c r="A7404">
        <v>960701</v>
      </c>
      <c r="B7404" t="s">
        <v>9992</v>
      </c>
      <c r="C7404" t="s">
        <v>9993</v>
      </c>
      <c r="D7404" t="s">
        <v>9992</v>
      </c>
      <c r="E7404" t="s">
        <v>9993</v>
      </c>
      <c r="F7404">
        <v>9607</v>
      </c>
      <c r="G7404" t="s">
        <v>9988</v>
      </c>
      <c r="H7404" t="s">
        <v>9989</v>
      </c>
      <c r="I7404" t="s">
        <v>9990</v>
      </c>
      <c r="J7404" t="s">
        <v>9991</v>
      </c>
      <c r="K7404">
        <v>96</v>
      </c>
      <c r="L7404" t="s">
        <v>9893</v>
      </c>
      <c r="M7404" t="s">
        <v>9894</v>
      </c>
      <c r="N7404" t="s">
        <v>9086</v>
      </c>
      <c r="O7404" t="s">
        <v>9086</v>
      </c>
      <c r="P7404" t="s">
        <v>9086</v>
      </c>
      <c r="Q7404" t="s">
        <v>21</v>
      </c>
    </row>
    <row r="7405" spans="1:17" x14ac:dyDescent="0.35">
      <c r="A7405">
        <v>960702</v>
      </c>
      <c r="B7405" t="s">
        <v>9994</v>
      </c>
      <c r="C7405" t="s">
        <v>9995</v>
      </c>
      <c r="D7405" t="s">
        <v>9994</v>
      </c>
      <c r="E7405" t="s">
        <v>9995</v>
      </c>
      <c r="F7405">
        <v>9607</v>
      </c>
      <c r="G7405" t="s">
        <v>9988</v>
      </c>
      <c r="H7405" t="s">
        <v>9989</v>
      </c>
      <c r="I7405" t="s">
        <v>9990</v>
      </c>
      <c r="J7405" t="s">
        <v>9991</v>
      </c>
      <c r="K7405">
        <v>96</v>
      </c>
      <c r="L7405" t="s">
        <v>9893</v>
      </c>
      <c r="M7405" t="s">
        <v>9894</v>
      </c>
      <c r="N7405" t="s">
        <v>9086</v>
      </c>
      <c r="O7405" t="s">
        <v>9086</v>
      </c>
      <c r="P7405" t="s">
        <v>9086</v>
      </c>
      <c r="Q7405" t="s">
        <v>21</v>
      </c>
    </row>
    <row r="7406" spans="1:17" x14ac:dyDescent="0.35">
      <c r="A7406">
        <v>960703</v>
      </c>
      <c r="B7406" t="s">
        <v>9990</v>
      </c>
      <c r="C7406" t="s">
        <v>9991</v>
      </c>
      <c r="D7406" t="s">
        <v>9990</v>
      </c>
      <c r="E7406" t="s">
        <v>9991</v>
      </c>
      <c r="F7406">
        <v>9607</v>
      </c>
      <c r="G7406" t="s">
        <v>9988</v>
      </c>
      <c r="H7406" t="s">
        <v>9989</v>
      </c>
      <c r="I7406" t="s">
        <v>9990</v>
      </c>
      <c r="J7406" t="s">
        <v>9991</v>
      </c>
      <c r="K7406">
        <v>96</v>
      </c>
      <c r="L7406" t="s">
        <v>9893</v>
      </c>
      <c r="M7406" t="s">
        <v>9894</v>
      </c>
      <c r="N7406" t="s">
        <v>9086</v>
      </c>
      <c r="O7406" t="s">
        <v>9086</v>
      </c>
      <c r="P7406" t="s">
        <v>9086</v>
      </c>
      <c r="Q7406" t="s">
        <v>21</v>
      </c>
    </row>
    <row r="7407" spans="1:17" x14ac:dyDescent="0.35">
      <c r="A7407">
        <v>960704</v>
      </c>
      <c r="B7407" t="s">
        <v>9996</v>
      </c>
      <c r="C7407" t="s">
        <v>9997</v>
      </c>
      <c r="D7407" t="s">
        <v>9996</v>
      </c>
      <c r="E7407" t="s">
        <v>9997</v>
      </c>
      <c r="F7407">
        <v>9607</v>
      </c>
      <c r="G7407" t="s">
        <v>9988</v>
      </c>
      <c r="H7407" t="s">
        <v>9989</v>
      </c>
      <c r="I7407" t="s">
        <v>9990</v>
      </c>
      <c r="J7407" t="s">
        <v>9991</v>
      </c>
      <c r="K7407">
        <v>96</v>
      </c>
      <c r="L7407" t="s">
        <v>9893</v>
      </c>
      <c r="M7407" t="s">
        <v>9894</v>
      </c>
      <c r="N7407" t="s">
        <v>9086</v>
      </c>
      <c r="O7407" t="s">
        <v>9086</v>
      </c>
      <c r="P7407" t="s">
        <v>9086</v>
      </c>
      <c r="Q7407" t="s">
        <v>21</v>
      </c>
    </row>
    <row r="7408" spans="1:17" x14ac:dyDescent="0.35">
      <c r="A7408">
        <v>960705</v>
      </c>
      <c r="B7408" t="s">
        <v>5693</v>
      </c>
      <c r="C7408" t="s">
        <v>5694</v>
      </c>
      <c r="D7408" t="s">
        <v>5693</v>
      </c>
      <c r="E7408" t="s">
        <v>5694</v>
      </c>
      <c r="F7408">
        <v>9607</v>
      </c>
      <c r="G7408" t="s">
        <v>9988</v>
      </c>
      <c r="H7408" t="s">
        <v>9989</v>
      </c>
      <c r="I7408" t="s">
        <v>9990</v>
      </c>
      <c r="J7408" t="s">
        <v>9991</v>
      </c>
      <c r="K7408">
        <v>96</v>
      </c>
      <c r="L7408" t="s">
        <v>9893</v>
      </c>
      <c r="M7408" t="s">
        <v>9894</v>
      </c>
      <c r="N7408" t="s">
        <v>9086</v>
      </c>
      <c r="O7408" t="s">
        <v>9086</v>
      </c>
      <c r="P7408" t="s">
        <v>9086</v>
      </c>
      <c r="Q7408" t="s">
        <v>21</v>
      </c>
    </row>
    <row r="7409" spans="1:17" x14ac:dyDescent="0.35">
      <c r="A7409">
        <v>960706</v>
      </c>
      <c r="B7409" t="s">
        <v>9722</v>
      </c>
      <c r="C7409" t="s">
        <v>9723</v>
      </c>
      <c r="D7409" t="s">
        <v>9722</v>
      </c>
      <c r="E7409" t="s">
        <v>9723</v>
      </c>
      <c r="F7409">
        <v>9607</v>
      </c>
      <c r="G7409" t="s">
        <v>9988</v>
      </c>
      <c r="H7409" t="s">
        <v>9989</v>
      </c>
      <c r="I7409" t="s">
        <v>9990</v>
      </c>
      <c r="J7409" t="s">
        <v>9991</v>
      </c>
      <c r="K7409">
        <v>96</v>
      </c>
      <c r="L7409" t="s">
        <v>9893</v>
      </c>
      <c r="M7409" t="s">
        <v>9894</v>
      </c>
      <c r="N7409" t="s">
        <v>9086</v>
      </c>
      <c r="O7409" t="s">
        <v>9086</v>
      </c>
      <c r="P7409" t="s">
        <v>9086</v>
      </c>
      <c r="Q7409" t="s">
        <v>21</v>
      </c>
    </row>
    <row r="7410" spans="1:17" x14ac:dyDescent="0.35">
      <c r="A7410">
        <v>960801</v>
      </c>
      <c r="B7410" t="s">
        <v>10000</v>
      </c>
      <c r="C7410" t="s">
        <v>2059</v>
      </c>
      <c r="D7410" t="s">
        <v>10000</v>
      </c>
      <c r="E7410" t="s">
        <v>2059</v>
      </c>
      <c r="F7410">
        <v>9608</v>
      </c>
      <c r="G7410" t="s">
        <v>9998</v>
      </c>
      <c r="H7410" t="s">
        <v>9999</v>
      </c>
      <c r="I7410" t="s">
        <v>10000</v>
      </c>
      <c r="J7410" t="s">
        <v>2059</v>
      </c>
      <c r="K7410">
        <v>96</v>
      </c>
      <c r="L7410" t="s">
        <v>9893</v>
      </c>
      <c r="M7410" t="s">
        <v>9894</v>
      </c>
      <c r="N7410" t="s">
        <v>9086</v>
      </c>
      <c r="O7410" t="s">
        <v>9086</v>
      </c>
      <c r="P7410" t="s">
        <v>9086</v>
      </c>
      <c r="Q7410" t="s">
        <v>21</v>
      </c>
    </row>
    <row r="7411" spans="1:17" x14ac:dyDescent="0.35">
      <c r="A7411">
        <v>960802</v>
      </c>
      <c r="B7411" t="s">
        <v>10001</v>
      </c>
      <c r="C7411" t="s">
        <v>10002</v>
      </c>
      <c r="D7411" t="s">
        <v>10001</v>
      </c>
      <c r="E7411" t="s">
        <v>10002</v>
      </c>
      <c r="F7411">
        <v>9608</v>
      </c>
      <c r="G7411" t="s">
        <v>9998</v>
      </c>
      <c r="H7411" t="s">
        <v>9999</v>
      </c>
      <c r="I7411" t="s">
        <v>10000</v>
      </c>
      <c r="J7411" t="s">
        <v>2059</v>
      </c>
      <c r="K7411">
        <v>96</v>
      </c>
      <c r="L7411" t="s">
        <v>9893</v>
      </c>
      <c r="M7411" t="s">
        <v>9894</v>
      </c>
      <c r="N7411" t="s">
        <v>9086</v>
      </c>
      <c r="O7411" t="s">
        <v>9086</v>
      </c>
      <c r="P7411" t="s">
        <v>9086</v>
      </c>
      <c r="Q7411" t="s">
        <v>21</v>
      </c>
    </row>
    <row r="7412" spans="1:17" x14ac:dyDescent="0.35">
      <c r="A7412">
        <v>960803</v>
      </c>
      <c r="B7412" t="s">
        <v>10003</v>
      </c>
      <c r="C7412" t="s">
        <v>10004</v>
      </c>
      <c r="D7412" t="s">
        <v>10003</v>
      </c>
      <c r="E7412" t="s">
        <v>10004</v>
      </c>
      <c r="F7412">
        <v>9608</v>
      </c>
      <c r="G7412" t="s">
        <v>9998</v>
      </c>
      <c r="H7412" t="s">
        <v>9999</v>
      </c>
      <c r="I7412" t="s">
        <v>10000</v>
      </c>
      <c r="J7412" t="s">
        <v>2059</v>
      </c>
      <c r="K7412">
        <v>96</v>
      </c>
      <c r="L7412" t="s">
        <v>9893</v>
      </c>
      <c r="M7412" t="s">
        <v>9894</v>
      </c>
      <c r="N7412" t="s">
        <v>9086</v>
      </c>
      <c r="O7412" t="s">
        <v>9086</v>
      </c>
      <c r="P7412" t="s">
        <v>9086</v>
      </c>
      <c r="Q7412" t="s">
        <v>21</v>
      </c>
    </row>
    <row r="7413" spans="1:17" x14ac:dyDescent="0.35">
      <c r="A7413">
        <v>960804</v>
      </c>
      <c r="B7413" t="s">
        <v>10005</v>
      </c>
      <c r="C7413" t="s">
        <v>10006</v>
      </c>
      <c r="D7413" t="s">
        <v>10005</v>
      </c>
      <c r="E7413" t="s">
        <v>10006</v>
      </c>
      <c r="F7413">
        <v>9608</v>
      </c>
      <c r="G7413" t="s">
        <v>9998</v>
      </c>
      <c r="H7413" t="s">
        <v>9999</v>
      </c>
      <c r="I7413" t="s">
        <v>10000</v>
      </c>
      <c r="J7413" t="s">
        <v>2059</v>
      </c>
      <c r="K7413">
        <v>96</v>
      </c>
      <c r="L7413" t="s">
        <v>9893</v>
      </c>
      <c r="M7413" t="s">
        <v>9894</v>
      </c>
      <c r="N7413" t="s">
        <v>9086</v>
      </c>
      <c r="O7413" t="s">
        <v>9086</v>
      </c>
      <c r="P7413" t="s">
        <v>9086</v>
      </c>
      <c r="Q7413" t="s">
        <v>21</v>
      </c>
    </row>
    <row r="7414" spans="1:17" x14ac:dyDescent="0.35">
      <c r="A7414">
        <v>960805</v>
      </c>
      <c r="B7414" t="s">
        <v>10007</v>
      </c>
      <c r="C7414" t="s">
        <v>10008</v>
      </c>
      <c r="D7414" t="s">
        <v>10007</v>
      </c>
      <c r="E7414" t="s">
        <v>10008</v>
      </c>
      <c r="F7414">
        <v>9608</v>
      </c>
      <c r="G7414" t="s">
        <v>9998</v>
      </c>
      <c r="H7414" t="s">
        <v>9999</v>
      </c>
      <c r="I7414" t="s">
        <v>10000</v>
      </c>
      <c r="J7414" t="s">
        <v>2059</v>
      </c>
      <c r="K7414">
        <v>96</v>
      </c>
      <c r="L7414" t="s">
        <v>9893</v>
      </c>
      <c r="M7414" t="s">
        <v>9894</v>
      </c>
      <c r="N7414" t="s">
        <v>9086</v>
      </c>
      <c r="O7414" t="s">
        <v>9086</v>
      </c>
      <c r="P7414" t="s">
        <v>9086</v>
      </c>
      <c r="Q7414" t="s">
        <v>21</v>
      </c>
    </row>
    <row r="7415" spans="1:17" x14ac:dyDescent="0.35">
      <c r="A7415">
        <v>960806</v>
      </c>
      <c r="B7415" t="s">
        <v>4412</v>
      </c>
      <c r="C7415" t="s">
        <v>4413</v>
      </c>
      <c r="D7415" t="s">
        <v>4412</v>
      </c>
      <c r="E7415" t="s">
        <v>4413</v>
      </c>
      <c r="F7415">
        <v>9608</v>
      </c>
      <c r="G7415" t="s">
        <v>9998</v>
      </c>
      <c r="H7415" t="s">
        <v>9999</v>
      </c>
      <c r="I7415" t="s">
        <v>10000</v>
      </c>
      <c r="J7415" t="s">
        <v>2059</v>
      </c>
      <c r="K7415">
        <v>96</v>
      </c>
      <c r="L7415" t="s">
        <v>9893</v>
      </c>
      <c r="M7415" t="s">
        <v>9894</v>
      </c>
      <c r="N7415" t="s">
        <v>9086</v>
      </c>
      <c r="O7415" t="s">
        <v>9086</v>
      </c>
      <c r="P7415" t="s">
        <v>9086</v>
      </c>
      <c r="Q7415" t="s">
        <v>21</v>
      </c>
    </row>
    <row r="7416" spans="1:17" x14ac:dyDescent="0.35">
      <c r="A7416">
        <v>960901</v>
      </c>
      <c r="B7416" t="s">
        <v>10013</v>
      </c>
      <c r="C7416" t="s">
        <v>10014</v>
      </c>
      <c r="D7416" t="s">
        <v>10013</v>
      </c>
      <c r="E7416" t="s">
        <v>10014</v>
      </c>
      <c r="F7416">
        <v>9609</v>
      </c>
      <c r="G7416" t="s">
        <v>10009</v>
      </c>
      <c r="H7416" t="s">
        <v>10010</v>
      </c>
      <c r="I7416" t="s">
        <v>10011</v>
      </c>
      <c r="J7416" t="s">
        <v>10012</v>
      </c>
      <c r="K7416">
        <v>96</v>
      </c>
      <c r="L7416" t="s">
        <v>9893</v>
      </c>
      <c r="M7416" t="s">
        <v>9894</v>
      </c>
      <c r="N7416" t="s">
        <v>9086</v>
      </c>
      <c r="O7416" t="s">
        <v>9086</v>
      </c>
      <c r="P7416" t="s">
        <v>9086</v>
      </c>
      <c r="Q7416" t="s">
        <v>21</v>
      </c>
    </row>
    <row r="7417" spans="1:17" x14ac:dyDescent="0.35">
      <c r="A7417">
        <v>960902</v>
      </c>
      <c r="B7417" t="s">
        <v>10011</v>
      </c>
      <c r="C7417" t="s">
        <v>10012</v>
      </c>
      <c r="D7417" t="s">
        <v>10011</v>
      </c>
      <c r="E7417" t="s">
        <v>10012</v>
      </c>
      <c r="F7417">
        <v>9609</v>
      </c>
      <c r="G7417" t="s">
        <v>10009</v>
      </c>
      <c r="H7417" t="s">
        <v>10010</v>
      </c>
      <c r="I7417" t="s">
        <v>10011</v>
      </c>
      <c r="J7417" t="s">
        <v>10012</v>
      </c>
      <c r="K7417">
        <v>96</v>
      </c>
      <c r="L7417" t="s">
        <v>9893</v>
      </c>
      <c r="M7417" t="s">
        <v>9894</v>
      </c>
      <c r="N7417" t="s">
        <v>9086</v>
      </c>
      <c r="O7417" t="s">
        <v>9086</v>
      </c>
      <c r="P7417" t="s">
        <v>9086</v>
      </c>
      <c r="Q7417" t="s">
        <v>21</v>
      </c>
    </row>
    <row r="7418" spans="1:17" x14ac:dyDescent="0.35">
      <c r="A7418">
        <v>960903</v>
      </c>
      <c r="B7418" t="s">
        <v>10015</v>
      </c>
      <c r="C7418" t="s">
        <v>10016</v>
      </c>
      <c r="D7418" t="s">
        <v>10015</v>
      </c>
      <c r="E7418" t="s">
        <v>10016</v>
      </c>
      <c r="F7418">
        <v>9609</v>
      </c>
      <c r="G7418" t="s">
        <v>10009</v>
      </c>
      <c r="H7418" t="s">
        <v>10010</v>
      </c>
      <c r="I7418" t="s">
        <v>10011</v>
      </c>
      <c r="J7418" t="s">
        <v>10012</v>
      </c>
      <c r="K7418">
        <v>96</v>
      </c>
      <c r="L7418" t="s">
        <v>9893</v>
      </c>
      <c r="M7418" t="s">
        <v>9894</v>
      </c>
      <c r="N7418" t="s">
        <v>9086</v>
      </c>
      <c r="O7418" t="s">
        <v>9086</v>
      </c>
      <c r="P7418" t="s">
        <v>9086</v>
      </c>
      <c r="Q7418" t="s">
        <v>21</v>
      </c>
    </row>
    <row r="7419" spans="1:17" x14ac:dyDescent="0.35">
      <c r="A7419">
        <v>960904</v>
      </c>
      <c r="B7419" t="s">
        <v>2096</v>
      </c>
      <c r="C7419" t="s">
        <v>2097</v>
      </c>
      <c r="D7419" t="s">
        <v>2096</v>
      </c>
      <c r="E7419" t="s">
        <v>2097</v>
      </c>
      <c r="F7419">
        <v>9609</v>
      </c>
      <c r="G7419" t="s">
        <v>10009</v>
      </c>
      <c r="H7419" t="s">
        <v>10010</v>
      </c>
      <c r="I7419" t="s">
        <v>10011</v>
      </c>
      <c r="J7419" t="s">
        <v>10012</v>
      </c>
      <c r="K7419">
        <v>96</v>
      </c>
      <c r="L7419" t="s">
        <v>9893</v>
      </c>
      <c r="M7419" t="s">
        <v>9894</v>
      </c>
      <c r="N7419" t="s">
        <v>9086</v>
      </c>
      <c r="O7419" t="s">
        <v>9086</v>
      </c>
      <c r="P7419" t="s">
        <v>9086</v>
      </c>
      <c r="Q7419" t="s">
        <v>21</v>
      </c>
    </row>
    <row r="7420" spans="1:17" x14ac:dyDescent="0.35">
      <c r="A7420">
        <v>960905</v>
      </c>
      <c r="B7420" t="s">
        <v>10017</v>
      </c>
      <c r="C7420" t="s">
        <v>10018</v>
      </c>
      <c r="D7420" t="s">
        <v>10017</v>
      </c>
      <c r="E7420" t="s">
        <v>10018</v>
      </c>
      <c r="F7420">
        <v>9609</v>
      </c>
      <c r="G7420" t="s">
        <v>10009</v>
      </c>
      <c r="H7420" t="s">
        <v>10010</v>
      </c>
      <c r="I7420" t="s">
        <v>10011</v>
      </c>
      <c r="J7420" t="s">
        <v>10012</v>
      </c>
      <c r="K7420">
        <v>96</v>
      </c>
      <c r="L7420" t="s">
        <v>9893</v>
      </c>
      <c r="M7420" t="s">
        <v>9894</v>
      </c>
      <c r="N7420" t="s">
        <v>9086</v>
      </c>
      <c r="O7420" t="s">
        <v>9086</v>
      </c>
      <c r="P7420" t="s">
        <v>9086</v>
      </c>
      <c r="Q7420" t="s">
        <v>21</v>
      </c>
    </row>
    <row r="7421" spans="1:17" x14ac:dyDescent="0.35">
      <c r="A7421">
        <v>961001</v>
      </c>
      <c r="B7421" t="s">
        <v>10021</v>
      </c>
      <c r="C7421" t="s">
        <v>10022</v>
      </c>
      <c r="D7421" t="s">
        <v>10021</v>
      </c>
      <c r="E7421" t="s">
        <v>10022</v>
      </c>
      <c r="F7421">
        <v>9610</v>
      </c>
      <c r="G7421" t="s">
        <v>10019</v>
      </c>
      <c r="H7421" t="s">
        <v>10020</v>
      </c>
      <c r="I7421" t="s">
        <v>10021</v>
      </c>
      <c r="J7421" t="s">
        <v>10022</v>
      </c>
      <c r="K7421">
        <v>96</v>
      </c>
      <c r="L7421" t="s">
        <v>9893</v>
      </c>
      <c r="M7421" t="s">
        <v>9894</v>
      </c>
      <c r="N7421" t="s">
        <v>9086</v>
      </c>
      <c r="O7421" t="s">
        <v>9086</v>
      </c>
      <c r="P7421" t="s">
        <v>9086</v>
      </c>
      <c r="Q7421" t="s">
        <v>21</v>
      </c>
    </row>
    <row r="7422" spans="1:17" x14ac:dyDescent="0.35">
      <c r="A7422">
        <v>961002</v>
      </c>
      <c r="B7422" t="s">
        <v>10023</v>
      </c>
      <c r="C7422" t="s">
        <v>10024</v>
      </c>
      <c r="D7422" t="s">
        <v>10023</v>
      </c>
      <c r="E7422" t="s">
        <v>10024</v>
      </c>
      <c r="F7422">
        <v>9610</v>
      </c>
      <c r="G7422" t="s">
        <v>10019</v>
      </c>
      <c r="H7422" t="s">
        <v>10020</v>
      </c>
      <c r="I7422" t="s">
        <v>10021</v>
      </c>
      <c r="J7422" t="s">
        <v>10022</v>
      </c>
      <c r="K7422">
        <v>96</v>
      </c>
      <c r="L7422" t="s">
        <v>9893</v>
      </c>
      <c r="M7422" t="s">
        <v>9894</v>
      </c>
      <c r="N7422" t="s">
        <v>9086</v>
      </c>
      <c r="O7422" t="s">
        <v>9086</v>
      </c>
      <c r="P7422" t="s">
        <v>9086</v>
      </c>
      <c r="Q7422" t="s">
        <v>21</v>
      </c>
    </row>
    <row r="7423" spans="1:17" x14ac:dyDescent="0.35">
      <c r="A7423">
        <v>961003</v>
      </c>
      <c r="B7423" t="s">
        <v>10025</v>
      </c>
      <c r="C7423" t="s">
        <v>10026</v>
      </c>
      <c r="D7423" t="s">
        <v>10025</v>
      </c>
      <c r="E7423" t="s">
        <v>10026</v>
      </c>
      <c r="F7423">
        <v>9610</v>
      </c>
      <c r="G7423" t="s">
        <v>10019</v>
      </c>
      <c r="H7423" t="s">
        <v>10020</v>
      </c>
      <c r="I7423" t="s">
        <v>10021</v>
      </c>
      <c r="J7423" t="s">
        <v>10022</v>
      </c>
      <c r="K7423">
        <v>96</v>
      </c>
      <c r="L7423" t="s">
        <v>9893</v>
      </c>
      <c r="M7423" t="s">
        <v>9894</v>
      </c>
      <c r="N7423" t="s">
        <v>9086</v>
      </c>
      <c r="O7423" t="s">
        <v>9086</v>
      </c>
      <c r="P7423" t="s">
        <v>9086</v>
      </c>
      <c r="Q7423" t="s">
        <v>21</v>
      </c>
    </row>
    <row r="7424" spans="1:17" x14ac:dyDescent="0.35">
      <c r="A7424">
        <v>961004</v>
      </c>
      <c r="B7424" t="s">
        <v>10027</v>
      </c>
      <c r="C7424" t="s">
        <v>10028</v>
      </c>
      <c r="D7424" t="s">
        <v>10027</v>
      </c>
      <c r="E7424" t="s">
        <v>10028</v>
      </c>
      <c r="F7424">
        <v>9610</v>
      </c>
      <c r="G7424" t="s">
        <v>10019</v>
      </c>
      <c r="H7424" t="s">
        <v>10020</v>
      </c>
      <c r="I7424" t="s">
        <v>10021</v>
      </c>
      <c r="J7424" t="s">
        <v>10022</v>
      </c>
      <c r="K7424">
        <v>96</v>
      </c>
      <c r="L7424" t="s">
        <v>9893</v>
      </c>
      <c r="M7424" t="s">
        <v>9894</v>
      </c>
      <c r="N7424" t="s">
        <v>9086</v>
      </c>
      <c r="O7424" t="s">
        <v>9086</v>
      </c>
      <c r="P7424" t="s">
        <v>9086</v>
      </c>
      <c r="Q7424" t="s">
        <v>21</v>
      </c>
    </row>
    <row r="7425" spans="1:17" x14ac:dyDescent="0.35">
      <c r="A7425">
        <v>961101</v>
      </c>
      <c r="B7425" t="s">
        <v>10033</v>
      </c>
      <c r="C7425" t="s">
        <v>10034</v>
      </c>
      <c r="D7425" t="s">
        <v>10033</v>
      </c>
      <c r="E7425" t="s">
        <v>10034</v>
      </c>
      <c r="F7425">
        <v>9611</v>
      </c>
      <c r="G7425" t="s">
        <v>10029</v>
      </c>
      <c r="H7425" t="s">
        <v>10030</v>
      </c>
      <c r="I7425" t="s">
        <v>10031</v>
      </c>
      <c r="J7425" t="s">
        <v>10032</v>
      </c>
      <c r="K7425">
        <v>96</v>
      </c>
      <c r="L7425" t="s">
        <v>9893</v>
      </c>
      <c r="M7425" t="s">
        <v>9894</v>
      </c>
      <c r="N7425" t="s">
        <v>9086</v>
      </c>
      <c r="O7425" t="s">
        <v>9086</v>
      </c>
      <c r="P7425" t="s">
        <v>9086</v>
      </c>
      <c r="Q7425" t="s">
        <v>21</v>
      </c>
    </row>
    <row r="7426" spans="1:17" x14ac:dyDescent="0.35">
      <c r="A7426">
        <v>961102</v>
      </c>
      <c r="B7426" t="s">
        <v>10031</v>
      </c>
      <c r="C7426" t="s">
        <v>10032</v>
      </c>
      <c r="D7426" t="s">
        <v>10031</v>
      </c>
      <c r="E7426" t="s">
        <v>10032</v>
      </c>
      <c r="F7426">
        <v>9611</v>
      </c>
      <c r="G7426" t="s">
        <v>10029</v>
      </c>
      <c r="H7426" t="s">
        <v>10030</v>
      </c>
      <c r="I7426" t="s">
        <v>10031</v>
      </c>
      <c r="J7426" t="s">
        <v>10032</v>
      </c>
      <c r="K7426">
        <v>96</v>
      </c>
      <c r="L7426" t="s">
        <v>9893</v>
      </c>
      <c r="M7426" t="s">
        <v>9894</v>
      </c>
      <c r="N7426" t="s">
        <v>9086</v>
      </c>
      <c r="O7426" t="s">
        <v>9086</v>
      </c>
      <c r="P7426" t="s">
        <v>9086</v>
      </c>
      <c r="Q7426" t="s">
        <v>21</v>
      </c>
    </row>
    <row r="7427" spans="1:17" x14ac:dyDescent="0.35">
      <c r="A7427">
        <v>961103</v>
      </c>
      <c r="B7427" t="s">
        <v>10035</v>
      </c>
      <c r="C7427" t="s">
        <v>10036</v>
      </c>
      <c r="D7427" t="s">
        <v>10035</v>
      </c>
      <c r="E7427" t="s">
        <v>10036</v>
      </c>
      <c r="F7427">
        <v>9611</v>
      </c>
      <c r="G7427" t="s">
        <v>10029</v>
      </c>
      <c r="H7427" t="s">
        <v>10030</v>
      </c>
      <c r="I7427" t="s">
        <v>10031</v>
      </c>
      <c r="J7427" t="s">
        <v>10032</v>
      </c>
      <c r="K7427">
        <v>96</v>
      </c>
      <c r="L7427" t="s">
        <v>9893</v>
      </c>
      <c r="M7427" t="s">
        <v>9894</v>
      </c>
      <c r="N7427" t="s">
        <v>9086</v>
      </c>
      <c r="O7427" t="s">
        <v>9086</v>
      </c>
      <c r="P7427" t="s">
        <v>9086</v>
      </c>
      <c r="Q7427" t="s">
        <v>21</v>
      </c>
    </row>
    <row r="7428" spans="1:17" x14ac:dyDescent="0.35">
      <c r="A7428">
        <v>961104</v>
      </c>
      <c r="B7428" t="s">
        <v>10037</v>
      </c>
      <c r="C7428" t="s">
        <v>9993</v>
      </c>
      <c r="D7428" t="s">
        <v>10037</v>
      </c>
      <c r="E7428" t="s">
        <v>9993</v>
      </c>
      <c r="F7428">
        <v>9611</v>
      </c>
      <c r="G7428" t="s">
        <v>10029</v>
      </c>
      <c r="H7428" t="s">
        <v>10030</v>
      </c>
      <c r="I7428" t="s">
        <v>10031</v>
      </c>
      <c r="J7428" t="s">
        <v>10032</v>
      </c>
      <c r="K7428">
        <v>96</v>
      </c>
      <c r="L7428" t="s">
        <v>9893</v>
      </c>
      <c r="M7428" t="s">
        <v>9894</v>
      </c>
      <c r="N7428" t="s">
        <v>9086</v>
      </c>
      <c r="O7428" t="s">
        <v>9086</v>
      </c>
      <c r="P7428" t="s">
        <v>9086</v>
      </c>
      <c r="Q7428" t="s">
        <v>21</v>
      </c>
    </row>
    <row r="7429" spans="1:17" x14ac:dyDescent="0.35">
      <c r="A7429">
        <v>961105</v>
      </c>
      <c r="B7429" t="s">
        <v>10038</v>
      </c>
      <c r="C7429" t="s">
        <v>10039</v>
      </c>
      <c r="D7429" t="s">
        <v>10038</v>
      </c>
      <c r="E7429" t="s">
        <v>10039</v>
      </c>
      <c r="F7429">
        <v>9611</v>
      </c>
      <c r="G7429" t="s">
        <v>10029</v>
      </c>
      <c r="H7429" t="s">
        <v>10030</v>
      </c>
      <c r="I7429" t="s">
        <v>10031</v>
      </c>
      <c r="J7429" t="s">
        <v>10032</v>
      </c>
      <c r="K7429">
        <v>96</v>
      </c>
      <c r="L7429" t="s">
        <v>9893</v>
      </c>
      <c r="M7429" t="s">
        <v>9894</v>
      </c>
      <c r="N7429" t="s">
        <v>9086</v>
      </c>
      <c r="O7429" t="s">
        <v>9086</v>
      </c>
      <c r="P7429" t="s">
        <v>9086</v>
      </c>
      <c r="Q7429" t="s">
        <v>21</v>
      </c>
    </row>
    <row r="7430" spans="1:17" x14ac:dyDescent="0.35">
      <c r="A7430">
        <v>961106</v>
      </c>
      <c r="B7430" t="s">
        <v>10040</v>
      </c>
      <c r="C7430" t="s">
        <v>10041</v>
      </c>
      <c r="D7430" t="s">
        <v>10040</v>
      </c>
      <c r="E7430" t="s">
        <v>10041</v>
      </c>
      <c r="F7430">
        <v>9611</v>
      </c>
      <c r="G7430" t="s">
        <v>10029</v>
      </c>
      <c r="H7430" t="s">
        <v>10030</v>
      </c>
      <c r="I7430" t="s">
        <v>10031</v>
      </c>
      <c r="J7430" t="s">
        <v>10032</v>
      </c>
      <c r="K7430">
        <v>96</v>
      </c>
      <c r="L7430" t="s">
        <v>9893</v>
      </c>
      <c r="M7430" t="s">
        <v>9894</v>
      </c>
      <c r="N7430" t="s">
        <v>9086</v>
      </c>
      <c r="O7430" t="s">
        <v>9086</v>
      </c>
      <c r="P7430" t="s">
        <v>9086</v>
      </c>
      <c r="Q7430" t="s">
        <v>21</v>
      </c>
    </row>
    <row r="7431" spans="1:17" x14ac:dyDescent="0.35">
      <c r="A7431">
        <v>961201</v>
      </c>
      <c r="B7431" t="s">
        <v>10044</v>
      </c>
      <c r="C7431" t="s">
        <v>10045</v>
      </c>
      <c r="D7431" t="s">
        <v>10044</v>
      </c>
      <c r="E7431" t="s">
        <v>10045</v>
      </c>
      <c r="F7431">
        <v>9612</v>
      </c>
      <c r="G7431" t="s">
        <v>10042</v>
      </c>
      <c r="H7431" t="s">
        <v>10043</v>
      </c>
      <c r="I7431" t="s">
        <v>10044</v>
      </c>
      <c r="J7431" t="s">
        <v>10045</v>
      </c>
      <c r="K7431">
        <v>96</v>
      </c>
      <c r="L7431" t="s">
        <v>9893</v>
      </c>
      <c r="M7431" t="s">
        <v>9894</v>
      </c>
      <c r="N7431" t="s">
        <v>9086</v>
      </c>
      <c r="O7431" t="s">
        <v>9086</v>
      </c>
      <c r="P7431" t="s">
        <v>9086</v>
      </c>
      <c r="Q7431" t="s">
        <v>21</v>
      </c>
    </row>
    <row r="7432" spans="1:17" x14ac:dyDescent="0.35">
      <c r="A7432">
        <v>961202</v>
      </c>
      <c r="B7432" t="s">
        <v>10046</v>
      </c>
      <c r="C7432" t="s">
        <v>10047</v>
      </c>
      <c r="D7432" t="s">
        <v>10046</v>
      </c>
      <c r="E7432" t="s">
        <v>10047</v>
      </c>
      <c r="F7432">
        <v>9612</v>
      </c>
      <c r="G7432" t="s">
        <v>10042</v>
      </c>
      <c r="H7432" t="s">
        <v>10043</v>
      </c>
      <c r="I7432" t="s">
        <v>10044</v>
      </c>
      <c r="J7432" t="s">
        <v>10045</v>
      </c>
      <c r="K7432">
        <v>96</v>
      </c>
      <c r="L7432" t="s">
        <v>9893</v>
      </c>
      <c r="M7432" t="s">
        <v>9894</v>
      </c>
      <c r="N7432" t="s">
        <v>9086</v>
      </c>
      <c r="O7432" t="s">
        <v>9086</v>
      </c>
      <c r="P7432" t="s">
        <v>9086</v>
      </c>
      <c r="Q7432" t="s">
        <v>21</v>
      </c>
    </row>
    <row r="7433" spans="1:17" x14ac:dyDescent="0.35">
      <c r="A7433">
        <v>961203</v>
      </c>
      <c r="B7433" t="s">
        <v>10048</v>
      </c>
      <c r="C7433" t="s">
        <v>10049</v>
      </c>
      <c r="D7433" t="s">
        <v>10048</v>
      </c>
      <c r="E7433" t="s">
        <v>10049</v>
      </c>
      <c r="F7433">
        <v>9612</v>
      </c>
      <c r="G7433" t="s">
        <v>10042</v>
      </c>
      <c r="H7433" t="s">
        <v>10043</v>
      </c>
      <c r="I7433" t="s">
        <v>10044</v>
      </c>
      <c r="J7433" t="s">
        <v>10045</v>
      </c>
      <c r="K7433">
        <v>96</v>
      </c>
      <c r="L7433" t="s">
        <v>9893</v>
      </c>
      <c r="M7433" t="s">
        <v>9894</v>
      </c>
      <c r="N7433" t="s">
        <v>9086</v>
      </c>
      <c r="O7433" t="s">
        <v>9086</v>
      </c>
      <c r="P7433" t="s">
        <v>9086</v>
      </c>
      <c r="Q7433" t="s">
        <v>21</v>
      </c>
    </row>
    <row r="7434" spans="1:17" x14ac:dyDescent="0.35">
      <c r="A7434">
        <v>961204</v>
      </c>
      <c r="B7434" t="s">
        <v>2156</v>
      </c>
      <c r="C7434" t="s">
        <v>2157</v>
      </c>
      <c r="D7434" t="s">
        <v>2156</v>
      </c>
      <c r="E7434" t="s">
        <v>2157</v>
      </c>
      <c r="F7434">
        <v>9612</v>
      </c>
      <c r="G7434" t="s">
        <v>10042</v>
      </c>
      <c r="H7434" t="s">
        <v>10043</v>
      </c>
      <c r="I7434" t="s">
        <v>10044</v>
      </c>
      <c r="J7434" t="s">
        <v>10045</v>
      </c>
      <c r="K7434">
        <v>96</v>
      </c>
      <c r="L7434" t="s">
        <v>9893</v>
      </c>
      <c r="M7434" t="s">
        <v>9894</v>
      </c>
      <c r="N7434" t="s">
        <v>9086</v>
      </c>
      <c r="O7434" t="s">
        <v>9086</v>
      </c>
      <c r="P7434" t="s">
        <v>9086</v>
      </c>
      <c r="Q7434" t="s">
        <v>21</v>
      </c>
    </row>
    <row r="7435" spans="1:17" x14ac:dyDescent="0.35">
      <c r="A7435">
        <v>961301</v>
      </c>
      <c r="B7435" t="s">
        <v>10054</v>
      </c>
      <c r="C7435" t="s">
        <v>10055</v>
      </c>
      <c r="D7435" t="s">
        <v>10054</v>
      </c>
      <c r="E7435" t="s">
        <v>10055</v>
      </c>
      <c r="F7435">
        <v>9613</v>
      </c>
      <c r="G7435" t="s">
        <v>10050</v>
      </c>
      <c r="H7435" t="s">
        <v>10051</v>
      </c>
      <c r="I7435" t="s">
        <v>10052</v>
      </c>
      <c r="J7435" t="s">
        <v>10053</v>
      </c>
      <c r="K7435">
        <v>96</v>
      </c>
      <c r="L7435" t="s">
        <v>9893</v>
      </c>
      <c r="M7435" t="s">
        <v>9894</v>
      </c>
      <c r="N7435" t="s">
        <v>9086</v>
      </c>
      <c r="O7435" t="s">
        <v>9086</v>
      </c>
      <c r="P7435" t="s">
        <v>9086</v>
      </c>
      <c r="Q7435" t="s">
        <v>21</v>
      </c>
    </row>
    <row r="7436" spans="1:17" x14ac:dyDescent="0.35">
      <c r="A7436">
        <v>961302</v>
      </c>
      <c r="B7436" t="s">
        <v>10056</v>
      </c>
      <c r="C7436" t="s">
        <v>10057</v>
      </c>
      <c r="D7436" t="s">
        <v>10056</v>
      </c>
      <c r="E7436" t="s">
        <v>10057</v>
      </c>
      <c r="F7436">
        <v>9613</v>
      </c>
      <c r="G7436" t="s">
        <v>10050</v>
      </c>
      <c r="H7436" t="s">
        <v>10051</v>
      </c>
      <c r="I7436" t="s">
        <v>10052</v>
      </c>
      <c r="J7436" t="s">
        <v>10053</v>
      </c>
      <c r="K7436">
        <v>96</v>
      </c>
      <c r="L7436" t="s">
        <v>9893</v>
      </c>
      <c r="M7436" t="s">
        <v>9894</v>
      </c>
      <c r="N7436" t="s">
        <v>9086</v>
      </c>
      <c r="O7436" t="s">
        <v>9086</v>
      </c>
      <c r="P7436" t="s">
        <v>9086</v>
      </c>
      <c r="Q7436" t="s">
        <v>21</v>
      </c>
    </row>
    <row r="7437" spans="1:17" x14ac:dyDescent="0.35">
      <c r="A7437">
        <v>961303</v>
      </c>
      <c r="B7437" t="s">
        <v>10058</v>
      </c>
      <c r="C7437" t="s">
        <v>10059</v>
      </c>
      <c r="D7437" t="s">
        <v>10058</v>
      </c>
      <c r="E7437" t="s">
        <v>10059</v>
      </c>
      <c r="F7437">
        <v>9613</v>
      </c>
      <c r="G7437" t="s">
        <v>10050</v>
      </c>
      <c r="H7437" t="s">
        <v>10051</v>
      </c>
      <c r="I7437" t="s">
        <v>10052</v>
      </c>
      <c r="J7437" t="s">
        <v>10053</v>
      </c>
      <c r="K7437">
        <v>96</v>
      </c>
      <c r="L7437" t="s">
        <v>9893</v>
      </c>
      <c r="M7437" t="s">
        <v>9894</v>
      </c>
      <c r="N7437" t="s">
        <v>9086</v>
      </c>
      <c r="O7437" t="s">
        <v>9086</v>
      </c>
      <c r="P7437" t="s">
        <v>9086</v>
      </c>
      <c r="Q7437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8AC4-28A2-41F0-B9E3-DF1D5CDAAAA8}">
  <sheetPr>
    <tabColor rgb="FFFFFF00"/>
  </sheetPr>
  <dimension ref="A1:L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5" x14ac:dyDescent="0.35"/>
  <cols>
    <col min="1" max="1" width="11.81640625" customWidth="1"/>
    <col min="2" max="2" width="13.54296875" customWidth="1"/>
    <col min="3" max="3" width="13" customWidth="1"/>
    <col min="4" max="4" width="24.81640625" customWidth="1"/>
    <col min="5" max="5" width="21.1796875" customWidth="1"/>
    <col min="6" max="6" width="32.453125" customWidth="1"/>
    <col min="7" max="7" width="28.90625" customWidth="1"/>
    <col min="8" max="8" width="13" customWidth="1"/>
    <col min="9" max="9" width="16.7265625" customWidth="1"/>
    <col min="10" max="10" width="17.08984375" customWidth="1"/>
    <col min="11" max="11" width="17.6328125" customWidth="1"/>
    <col min="12" max="12" width="14.81640625" customWidth="1"/>
  </cols>
  <sheetData>
    <row r="1" spans="1:12" x14ac:dyDescent="0.35">
      <c r="A1" s="6" t="s">
        <v>0</v>
      </c>
      <c r="B1" s="6" t="s">
        <v>1</v>
      </c>
      <c r="C1" s="6" t="s">
        <v>2</v>
      </c>
      <c r="D1" s="6" t="s">
        <v>8</v>
      </c>
      <c r="E1" s="6" t="s">
        <v>9</v>
      </c>
      <c r="F1" s="6" t="s">
        <v>14445</v>
      </c>
      <c r="G1" s="6" t="s">
        <v>11</v>
      </c>
      <c r="H1" s="6" t="s">
        <v>14446</v>
      </c>
      <c r="I1" s="6" t="s">
        <v>14447</v>
      </c>
      <c r="J1" s="6" t="s">
        <v>14448</v>
      </c>
      <c r="K1" s="6" t="s">
        <v>14449</v>
      </c>
      <c r="L1" s="6" t="s">
        <v>14450</v>
      </c>
    </row>
    <row r="2" spans="1:12" x14ac:dyDescent="0.35">
      <c r="A2" s="7">
        <v>10</v>
      </c>
      <c r="B2" s="6" t="s">
        <v>6760</v>
      </c>
      <c r="C2" s="6" t="s">
        <v>6761</v>
      </c>
      <c r="D2" s="6" t="s">
        <v>5041</v>
      </c>
      <c r="E2" s="6" t="s">
        <v>5041</v>
      </c>
      <c r="F2" s="6" t="s">
        <v>5041</v>
      </c>
      <c r="G2" s="6" t="s">
        <v>5042</v>
      </c>
      <c r="H2" s="6">
        <v>1568.7370000000001</v>
      </c>
      <c r="I2" s="7">
        <v>5666264</v>
      </c>
      <c r="J2" s="7">
        <v>2669316</v>
      </c>
      <c r="K2" s="7">
        <v>2996948</v>
      </c>
      <c r="L2" s="7">
        <v>3041115</v>
      </c>
    </row>
    <row r="3" spans="1:12" x14ac:dyDescent="0.35">
      <c r="A3" s="7">
        <v>11</v>
      </c>
      <c r="B3" s="6" t="s">
        <v>5033</v>
      </c>
      <c r="C3" s="6" t="s">
        <v>5034</v>
      </c>
      <c r="D3" s="6" t="s">
        <v>5041</v>
      </c>
      <c r="E3" s="6" t="s">
        <v>5041</v>
      </c>
      <c r="F3" s="6" t="s">
        <v>5041</v>
      </c>
      <c r="G3" s="6" t="s">
        <v>5042</v>
      </c>
      <c r="H3" s="6">
        <v>1004.092</v>
      </c>
      <c r="I3" s="7">
        <v>1344875</v>
      </c>
      <c r="J3" s="7">
        <v>642774</v>
      </c>
      <c r="K3" s="7">
        <v>702101</v>
      </c>
      <c r="L3" s="7">
        <v>693926</v>
      </c>
    </row>
    <row r="4" spans="1:12" x14ac:dyDescent="0.35">
      <c r="A4" s="7">
        <v>12</v>
      </c>
      <c r="B4" s="6" t="s">
        <v>5151</v>
      </c>
      <c r="C4" s="6" t="s">
        <v>5152</v>
      </c>
      <c r="D4" s="6" t="s">
        <v>5041</v>
      </c>
      <c r="E4" s="6" t="s">
        <v>5041</v>
      </c>
      <c r="F4" s="6" t="s">
        <v>5041</v>
      </c>
      <c r="G4" s="6" t="s">
        <v>5042</v>
      </c>
      <c r="H4" s="6">
        <v>622.303</v>
      </c>
      <c r="I4" s="7">
        <v>1265387</v>
      </c>
      <c r="J4" s="7">
        <v>589949</v>
      </c>
      <c r="K4" s="7">
        <v>675438</v>
      </c>
      <c r="L4" s="7">
        <v>701932</v>
      </c>
    </row>
    <row r="5" spans="1:12" x14ac:dyDescent="0.35">
      <c r="A5" s="7">
        <v>13</v>
      </c>
      <c r="B5" s="6" t="s">
        <v>5266</v>
      </c>
      <c r="C5" s="6" t="s">
        <v>5267</v>
      </c>
      <c r="D5" s="6" t="s">
        <v>5041</v>
      </c>
      <c r="E5" s="6" t="s">
        <v>5041</v>
      </c>
      <c r="F5" s="6" t="s">
        <v>5041</v>
      </c>
      <c r="G5" s="6" t="s">
        <v>5042</v>
      </c>
      <c r="H5" s="6">
        <v>1525.856</v>
      </c>
      <c r="I5" s="7">
        <v>1163604</v>
      </c>
      <c r="J5" s="7">
        <v>552156</v>
      </c>
      <c r="K5" s="7">
        <v>611448</v>
      </c>
      <c r="L5" s="7">
        <v>624930</v>
      </c>
    </row>
    <row r="6" spans="1:12" x14ac:dyDescent="0.35">
      <c r="A6" s="7">
        <v>14</v>
      </c>
      <c r="B6" s="6" t="s">
        <v>7553</v>
      </c>
      <c r="C6" s="6" t="s">
        <v>7554</v>
      </c>
      <c r="D6" s="6" t="s">
        <v>5041</v>
      </c>
      <c r="E6" s="6" t="s">
        <v>5041</v>
      </c>
      <c r="F6" s="6" t="s">
        <v>5041</v>
      </c>
      <c r="G6" s="6" t="s">
        <v>21</v>
      </c>
      <c r="H6" s="6">
        <v>2556.64</v>
      </c>
      <c r="I6" s="7">
        <v>820188</v>
      </c>
      <c r="J6" s="7">
        <v>394901</v>
      </c>
      <c r="K6" s="7">
        <v>425287</v>
      </c>
      <c r="L6" s="7">
        <v>329102</v>
      </c>
    </row>
    <row r="7" spans="1:12" x14ac:dyDescent="0.35">
      <c r="A7" s="7">
        <v>15</v>
      </c>
      <c r="B7" s="6" t="s">
        <v>5830</v>
      </c>
      <c r="C7" s="6" t="s">
        <v>5831</v>
      </c>
      <c r="D7" s="6" t="s">
        <v>5041</v>
      </c>
      <c r="E7" s="6" t="s">
        <v>5041</v>
      </c>
      <c r="F7" s="6" t="s">
        <v>5041</v>
      </c>
      <c r="G7" s="6" t="s">
        <v>21</v>
      </c>
      <c r="H7" s="6">
        <v>968.37199999999996</v>
      </c>
      <c r="I7" s="7">
        <v>279654</v>
      </c>
      <c r="J7" s="7">
        <v>134095</v>
      </c>
      <c r="K7" s="7">
        <v>145559</v>
      </c>
      <c r="L7" s="7">
        <v>99928</v>
      </c>
    </row>
    <row r="8" spans="1:12" x14ac:dyDescent="0.35">
      <c r="A8" s="7">
        <v>16</v>
      </c>
      <c r="B8" s="6" t="s">
        <v>6528</v>
      </c>
      <c r="C8" s="6" t="s">
        <v>6529</v>
      </c>
      <c r="D8" s="6" t="s">
        <v>5041</v>
      </c>
      <c r="E8" s="6" t="s">
        <v>5041</v>
      </c>
      <c r="F8" s="6" t="s">
        <v>5041</v>
      </c>
      <c r="G8" s="6" t="s">
        <v>21</v>
      </c>
      <c r="H8" s="6">
        <v>6199.7529999999997</v>
      </c>
      <c r="I8" s="7">
        <v>755556</v>
      </c>
      <c r="J8" s="7">
        <v>378813</v>
      </c>
      <c r="K8" s="7">
        <v>376743</v>
      </c>
      <c r="L8" s="7">
        <v>295486</v>
      </c>
    </row>
    <row r="9" spans="1:12" x14ac:dyDescent="0.35">
      <c r="A9" s="7">
        <v>17</v>
      </c>
      <c r="B9" s="6" t="s">
        <v>5398</v>
      </c>
      <c r="C9" s="6" t="s">
        <v>5399</v>
      </c>
      <c r="D9" s="6" t="s">
        <v>5041</v>
      </c>
      <c r="E9" s="6" t="s">
        <v>5041</v>
      </c>
      <c r="F9" s="6" t="s">
        <v>5041</v>
      </c>
      <c r="G9" s="6" t="s">
        <v>21</v>
      </c>
      <c r="H9" s="6">
        <v>822.47799999999995</v>
      </c>
      <c r="I9" s="7">
        <v>208446</v>
      </c>
      <c r="J9" s="7">
        <v>99265</v>
      </c>
      <c r="K9" s="7">
        <v>109181</v>
      </c>
      <c r="L9" s="7">
        <v>77432</v>
      </c>
    </row>
    <row r="10" spans="1:12" x14ac:dyDescent="0.35">
      <c r="A10" s="7">
        <v>18</v>
      </c>
      <c r="B10" s="6" t="s">
        <v>5490</v>
      </c>
      <c r="C10" s="6" t="s">
        <v>5491</v>
      </c>
      <c r="D10" s="6" t="s">
        <v>5041</v>
      </c>
      <c r="E10" s="6" t="s">
        <v>5041</v>
      </c>
      <c r="F10" s="6" t="s">
        <v>5041</v>
      </c>
      <c r="G10" s="6" t="s">
        <v>21</v>
      </c>
      <c r="H10" s="6">
        <v>2469.7460000000001</v>
      </c>
      <c r="I10" s="7">
        <v>326611</v>
      </c>
      <c r="J10" s="7">
        <v>157132</v>
      </c>
      <c r="K10" s="7">
        <v>169479</v>
      </c>
      <c r="L10" s="7">
        <v>125029</v>
      </c>
    </row>
    <row r="11" spans="1:12" x14ac:dyDescent="0.35">
      <c r="A11" s="7">
        <v>19</v>
      </c>
      <c r="B11" s="6" t="s">
        <v>6356</v>
      </c>
      <c r="C11" s="6" t="s">
        <v>6357</v>
      </c>
      <c r="D11" s="6" t="s">
        <v>5041</v>
      </c>
      <c r="E11" s="6" t="s">
        <v>5041</v>
      </c>
      <c r="F11" s="6" t="s">
        <v>5041</v>
      </c>
      <c r="G11" s="6" t="s">
        <v>21</v>
      </c>
      <c r="H11" s="6">
        <v>3576.4859999999999</v>
      </c>
      <c r="I11" s="7">
        <v>645911</v>
      </c>
      <c r="J11" s="7">
        <v>318243</v>
      </c>
      <c r="K11" s="7">
        <v>327668</v>
      </c>
      <c r="L11" s="7">
        <v>277184</v>
      </c>
    </row>
    <row r="12" spans="1:12" x14ac:dyDescent="0.35">
      <c r="A12" s="7">
        <v>20</v>
      </c>
      <c r="B12" s="6" t="s">
        <v>13442</v>
      </c>
      <c r="C12" s="6" t="s">
        <v>13443</v>
      </c>
      <c r="D12" s="6" t="s">
        <v>12917</v>
      </c>
      <c r="E12" s="6" t="s">
        <v>5041</v>
      </c>
      <c r="F12" s="6" t="s">
        <v>12917</v>
      </c>
      <c r="G12" s="6" t="s">
        <v>21</v>
      </c>
      <c r="H12" s="6">
        <v>4363</v>
      </c>
      <c r="I12" s="7">
        <v>1558301</v>
      </c>
      <c r="J12" s="7">
        <v>762141</v>
      </c>
      <c r="K12" s="7">
        <v>796160</v>
      </c>
      <c r="L12" s="7">
        <v>1047473</v>
      </c>
    </row>
    <row r="13" spans="1:12" x14ac:dyDescent="0.35">
      <c r="A13" s="7">
        <v>21</v>
      </c>
      <c r="B13" s="6" t="s">
        <v>12911</v>
      </c>
      <c r="C13" s="6" t="s">
        <v>12912</v>
      </c>
      <c r="D13" s="6" t="s">
        <v>12917</v>
      </c>
      <c r="E13" s="6" t="s">
        <v>5041</v>
      </c>
      <c r="F13" s="6" t="s">
        <v>12917</v>
      </c>
      <c r="G13" s="6" t="s">
        <v>21</v>
      </c>
      <c r="H13" s="6">
        <v>3552</v>
      </c>
      <c r="I13" s="7">
        <v>734753</v>
      </c>
      <c r="J13" s="7">
        <v>361109</v>
      </c>
      <c r="K13" s="7">
        <v>373644</v>
      </c>
      <c r="L13" s="7">
        <v>489617</v>
      </c>
    </row>
    <row r="14" spans="1:12" x14ac:dyDescent="0.35">
      <c r="A14" s="7">
        <v>22</v>
      </c>
      <c r="B14" s="6" t="s">
        <v>13297</v>
      </c>
      <c r="C14" s="6" t="s">
        <v>13298</v>
      </c>
      <c r="D14" s="6" t="s">
        <v>12917</v>
      </c>
      <c r="E14" s="6" t="s">
        <v>5041</v>
      </c>
      <c r="F14" s="6" t="s">
        <v>12917</v>
      </c>
      <c r="G14" s="6" t="s">
        <v>21</v>
      </c>
      <c r="H14" s="6">
        <v>6338</v>
      </c>
      <c r="I14" s="7">
        <v>537698</v>
      </c>
      <c r="J14" s="7">
        <v>263485</v>
      </c>
      <c r="K14" s="7">
        <v>274213</v>
      </c>
      <c r="L14" s="7">
        <v>239184</v>
      </c>
    </row>
    <row r="15" spans="1:12" x14ac:dyDescent="0.35">
      <c r="A15" s="7">
        <v>23</v>
      </c>
      <c r="B15" s="6" t="s">
        <v>13021</v>
      </c>
      <c r="C15" s="6" t="s">
        <v>13022</v>
      </c>
      <c r="D15" s="6" t="s">
        <v>12917</v>
      </c>
      <c r="E15" s="6" t="s">
        <v>5041</v>
      </c>
      <c r="F15" s="6" t="s">
        <v>12917</v>
      </c>
      <c r="G15" s="6" t="s">
        <v>21</v>
      </c>
      <c r="H15" s="6">
        <v>2819</v>
      </c>
      <c r="I15" s="7">
        <v>229958</v>
      </c>
      <c r="J15" s="7">
        <v>113973</v>
      </c>
      <c r="K15" s="7">
        <v>115985</v>
      </c>
      <c r="L15" s="7">
        <v>106685</v>
      </c>
    </row>
    <row r="16" spans="1:12" x14ac:dyDescent="0.35">
      <c r="A16" s="7">
        <v>24</v>
      </c>
      <c r="B16" s="6" t="s">
        <v>13586</v>
      </c>
      <c r="C16" s="6" t="s">
        <v>13587</v>
      </c>
      <c r="D16" s="6" t="s">
        <v>12917</v>
      </c>
      <c r="E16" s="6" t="s">
        <v>5041</v>
      </c>
      <c r="F16" s="6" t="s">
        <v>12917</v>
      </c>
      <c r="G16" s="6" t="s">
        <v>21</v>
      </c>
      <c r="H16" s="6">
        <v>5351</v>
      </c>
      <c r="I16" s="7">
        <v>720113</v>
      </c>
      <c r="J16" s="7">
        <v>353368</v>
      </c>
      <c r="K16" s="7">
        <v>366745</v>
      </c>
      <c r="L16" s="7">
        <v>305121</v>
      </c>
    </row>
    <row r="17" spans="1:12" x14ac:dyDescent="0.35">
      <c r="A17" s="7">
        <v>25</v>
      </c>
      <c r="B17" s="6" t="s">
        <v>13199</v>
      </c>
      <c r="C17" s="6" t="s">
        <v>13200</v>
      </c>
      <c r="D17" s="6" t="s">
        <v>12917</v>
      </c>
      <c r="E17" s="6" t="s">
        <v>5041</v>
      </c>
      <c r="F17" s="6" t="s">
        <v>12917</v>
      </c>
      <c r="G17" s="6" t="s">
        <v>21</v>
      </c>
      <c r="H17" s="6">
        <v>4762.3620000000001</v>
      </c>
      <c r="I17" s="7">
        <v>494680</v>
      </c>
      <c r="J17" s="7">
        <v>245180</v>
      </c>
      <c r="K17" s="7">
        <v>249500</v>
      </c>
      <c r="L17" s="7">
        <v>214024</v>
      </c>
    </row>
    <row r="18" spans="1:12" x14ac:dyDescent="0.35">
      <c r="A18" s="7">
        <v>26</v>
      </c>
      <c r="B18" s="6" t="s">
        <v>5606</v>
      </c>
      <c r="C18" s="6" t="s">
        <v>5607</v>
      </c>
      <c r="D18" s="6" t="s">
        <v>5041</v>
      </c>
      <c r="E18" s="6" t="s">
        <v>5041</v>
      </c>
      <c r="F18" s="6" t="s">
        <v>5041</v>
      </c>
      <c r="G18" s="6" t="s">
        <v>21</v>
      </c>
      <c r="H18" s="6">
        <v>2122</v>
      </c>
      <c r="I18" s="7">
        <v>260751</v>
      </c>
      <c r="J18" s="7">
        <v>129046</v>
      </c>
      <c r="K18" s="7">
        <v>131705</v>
      </c>
      <c r="L18" s="7">
        <v>99423</v>
      </c>
    </row>
    <row r="19" spans="1:12" x14ac:dyDescent="0.35">
      <c r="A19" s="7">
        <v>27</v>
      </c>
      <c r="B19" s="6" t="s">
        <v>1733</v>
      </c>
      <c r="C19" s="6" t="s">
        <v>13098</v>
      </c>
      <c r="D19" s="6" t="s">
        <v>12917</v>
      </c>
      <c r="E19" s="6" t="s">
        <v>5041</v>
      </c>
      <c r="F19" s="6" t="s">
        <v>12917</v>
      </c>
      <c r="G19" s="6" t="s">
        <v>21</v>
      </c>
      <c r="H19" s="6">
        <v>7195.1379999999999</v>
      </c>
      <c r="I19" s="7">
        <v>566303</v>
      </c>
      <c r="J19" s="7">
        <v>283497</v>
      </c>
      <c r="K19" s="7">
        <v>282806</v>
      </c>
      <c r="L19" s="7">
        <v>212786</v>
      </c>
    </row>
    <row r="20" spans="1:12" x14ac:dyDescent="0.35">
      <c r="A20" s="7">
        <v>30</v>
      </c>
      <c r="B20" s="6" t="s">
        <v>12</v>
      </c>
      <c r="C20" s="6" t="s">
        <v>13</v>
      </c>
      <c r="D20" s="6" t="s">
        <v>20</v>
      </c>
      <c r="E20" s="6" t="s">
        <v>20</v>
      </c>
      <c r="F20" s="6" t="s">
        <v>20</v>
      </c>
      <c r="G20" s="6" t="s">
        <v>21</v>
      </c>
      <c r="H20" s="6">
        <v>20493.964</v>
      </c>
      <c r="I20" s="7">
        <v>2648927</v>
      </c>
      <c r="J20" s="7">
        <v>1303944</v>
      </c>
      <c r="K20" s="7">
        <v>1344983</v>
      </c>
      <c r="L20" s="7">
        <v>983771</v>
      </c>
    </row>
    <row r="21" spans="1:12" x14ac:dyDescent="0.35">
      <c r="A21" s="7">
        <v>31</v>
      </c>
      <c r="B21" s="6" t="s">
        <v>2265</v>
      </c>
      <c r="C21" s="6" t="s">
        <v>2266</v>
      </c>
      <c r="D21" s="6" t="s">
        <v>20</v>
      </c>
      <c r="E21" s="6" t="s">
        <v>20</v>
      </c>
      <c r="F21" s="6" t="s">
        <v>20</v>
      </c>
      <c r="G21" s="6" t="s">
        <v>21</v>
      </c>
      <c r="H21" s="6">
        <v>10322.885</v>
      </c>
      <c r="I21" s="7">
        <v>1595747</v>
      </c>
      <c r="J21" s="7">
        <v>793262</v>
      </c>
      <c r="K21" s="7">
        <v>802485</v>
      </c>
      <c r="L21" s="7">
        <v>468483</v>
      </c>
    </row>
    <row r="22" spans="1:12" x14ac:dyDescent="0.35">
      <c r="A22" s="7">
        <v>32</v>
      </c>
      <c r="B22" s="6" t="s">
        <v>2612</v>
      </c>
      <c r="C22" s="6" t="s">
        <v>2613</v>
      </c>
      <c r="D22" s="6" t="s">
        <v>20</v>
      </c>
      <c r="E22" s="6" t="s">
        <v>20</v>
      </c>
      <c r="F22" s="6" t="s">
        <v>20</v>
      </c>
      <c r="G22" s="6" t="s">
        <v>21</v>
      </c>
      <c r="H22" s="6">
        <v>8124.0559999999996</v>
      </c>
      <c r="I22" s="7">
        <v>1396831</v>
      </c>
      <c r="J22" s="7">
        <v>696248</v>
      </c>
      <c r="K22" s="7">
        <v>700583</v>
      </c>
      <c r="L22" s="7">
        <v>397878</v>
      </c>
    </row>
    <row r="23" spans="1:12" x14ac:dyDescent="0.35">
      <c r="A23" s="7">
        <v>33</v>
      </c>
      <c r="B23" s="6" t="s">
        <v>1123</v>
      </c>
      <c r="C23" s="6" t="s">
        <v>1124</v>
      </c>
      <c r="D23" s="6" t="s">
        <v>20</v>
      </c>
      <c r="E23" s="6" t="s">
        <v>20</v>
      </c>
      <c r="F23" s="6" t="s">
        <v>20</v>
      </c>
      <c r="G23" s="6" t="s">
        <v>21</v>
      </c>
      <c r="H23" s="6">
        <v>8839.9760000000006</v>
      </c>
      <c r="I23" s="7">
        <v>1472859</v>
      </c>
      <c r="J23" s="7">
        <v>734405</v>
      </c>
      <c r="K23" s="7">
        <v>738454</v>
      </c>
      <c r="L23" s="7">
        <v>393356</v>
      </c>
    </row>
    <row r="24" spans="1:12" x14ac:dyDescent="0.35">
      <c r="A24" s="7">
        <v>34</v>
      </c>
      <c r="B24" s="6" t="s">
        <v>652</v>
      </c>
      <c r="C24" s="6" t="s">
        <v>653</v>
      </c>
      <c r="D24" s="6" t="s">
        <v>20</v>
      </c>
      <c r="E24" s="6" t="s">
        <v>20</v>
      </c>
      <c r="F24" s="6" t="s">
        <v>20</v>
      </c>
      <c r="G24" s="6" t="s">
        <v>21</v>
      </c>
      <c r="H24" s="6">
        <v>15744.85</v>
      </c>
      <c r="I24" s="7">
        <v>1878146</v>
      </c>
      <c r="J24" s="7">
        <v>939054</v>
      </c>
      <c r="K24" s="7">
        <v>939092</v>
      </c>
      <c r="L24" s="7">
        <v>605004</v>
      </c>
    </row>
    <row r="25" spans="1:12" x14ac:dyDescent="0.35">
      <c r="A25" s="7">
        <v>35</v>
      </c>
      <c r="B25" s="6" t="s">
        <v>4426</v>
      </c>
      <c r="C25" s="6" t="s">
        <v>4427</v>
      </c>
      <c r="D25" s="6" t="s">
        <v>20</v>
      </c>
      <c r="E25" s="6" t="s">
        <v>20</v>
      </c>
      <c r="F25" s="6" t="s">
        <v>20</v>
      </c>
      <c r="G25" s="6" t="s">
        <v>21</v>
      </c>
      <c r="H25" s="6">
        <v>4161.6639999999998</v>
      </c>
      <c r="I25" s="7">
        <v>537299</v>
      </c>
      <c r="J25" s="7">
        <v>268774</v>
      </c>
      <c r="K25" s="7">
        <v>268525</v>
      </c>
      <c r="L25" s="7">
        <v>172580</v>
      </c>
    </row>
    <row r="26" spans="1:12" x14ac:dyDescent="0.35">
      <c r="A26" s="7">
        <v>36</v>
      </c>
      <c r="B26" s="6" t="s">
        <v>3879</v>
      </c>
      <c r="C26" s="6" t="s">
        <v>3880</v>
      </c>
      <c r="D26" s="6" t="s">
        <v>20</v>
      </c>
      <c r="E26" s="6" t="s">
        <v>20</v>
      </c>
      <c r="F26" s="6" t="s">
        <v>20</v>
      </c>
      <c r="G26" s="6" t="s">
        <v>21</v>
      </c>
      <c r="H26" s="6">
        <v>12778.287</v>
      </c>
      <c r="I26" s="7">
        <v>1137357</v>
      </c>
      <c r="J26" s="7">
        <v>562900</v>
      </c>
      <c r="K26" s="7">
        <v>574457</v>
      </c>
      <c r="L26" s="7">
        <v>394064</v>
      </c>
    </row>
    <row r="27" spans="1:12" x14ac:dyDescent="0.35">
      <c r="A27" s="7">
        <v>37</v>
      </c>
      <c r="B27" s="6" t="s">
        <v>4552</v>
      </c>
      <c r="C27" s="6" t="s">
        <v>4553</v>
      </c>
      <c r="D27" s="6" t="s">
        <v>20</v>
      </c>
      <c r="E27" s="6" t="s">
        <v>20</v>
      </c>
      <c r="F27" s="6" t="s">
        <v>20</v>
      </c>
      <c r="G27" s="6" t="s">
        <v>21</v>
      </c>
      <c r="H27" s="6">
        <v>3161.248</v>
      </c>
      <c r="I27" s="7">
        <v>378438</v>
      </c>
      <c r="J27" s="7">
        <v>188632</v>
      </c>
      <c r="K27" s="7">
        <v>189806</v>
      </c>
      <c r="L27" s="7">
        <v>117994</v>
      </c>
    </row>
    <row r="28" spans="1:12" x14ac:dyDescent="0.35">
      <c r="A28" s="7">
        <v>38</v>
      </c>
      <c r="B28" s="6" t="s">
        <v>4661</v>
      </c>
      <c r="C28" s="6" t="s">
        <v>4662</v>
      </c>
      <c r="D28" s="6" t="s">
        <v>20</v>
      </c>
      <c r="E28" s="6" t="s">
        <v>20</v>
      </c>
      <c r="F28" s="6" t="s">
        <v>20</v>
      </c>
      <c r="G28" s="6" t="s">
        <v>21</v>
      </c>
      <c r="H28" s="6">
        <v>4305.7460000000001</v>
      </c>
      <c r="I28" s="7">
        <v>424091</v>
      </c>
      <c r="J28" s="7">
        <v>212859</v>
      </c>
      <c r="K28" s="7">
        <v>211232</v>
      </c>
      <c r="L28" s="7">
        <v>135143</v>
      </c>
    </row>
    <row r="29" spans="1:12" x14ac:dyDescent="0.35">
      <c r="A29" s="7">
        <v>39</v>
      </c>
      <c r="B29" s="6" t="s">
        <v>4759</v>
      </c>
      <c r="C29" s="6" t="s">
        <v>4760</v>
      </c>
      <c r="D29" s="6" t="s">
        <v>20</v>
      </c>
      <c r="E29" s="6" t="s">
        <v>20</v>
      </c>
      <c r="F29" s="6" t="s">
        <v>20</v>
      </c>
      <c r="G29" s="6" t="s">
        <v>21</v>
      </c>
      <c r="H29" s="6">
        <v>3859.0859999999998</v>
      </c>
      <c r="I29" s="7">
        <v>512780</v>
      </c>
      <c r="J29" s="7">
        <v>256221</v>
      </c>
      <c r="K29" s="7">
        <v>256559</v>
      </c>
      <c r="L29" s="7">
        <v>149891</v>
      </c>
    </row>
    <row r="30" spans="1:12" x14ac:dyDescent="0.35">
      <c r="A30" s="7">
        <v>40</v>
      </c>
      <c r="B30" s="6" t="s">
        <v>1539</v>
      </c>
      <c r="C30" s="6" t="s">
        <v>1540</v>
      </c>
      <c r="D30" s="6" t="s">
        <v>20</v>
      </c>
      <c r="E30" s="6" t="s">
        <v>20</v>
      </c>
      <c r="F30" s="6" t="s">
        <v>20</v>
      </c>
      <c r="G30" s="6" t="s">
        <v>21</v>
      </c>
      <c r="H30" s="6">
        <v>10885.991</v>
      </c>
      <c r="I30" s="7">
        <v>1802872</v>
      </c>
      <c r="J30" s="7">
        <v>887501</v>
      </c>
      <c r="K30" s="7">
        <v>915371</v>
      </c>
      <c r="L30" s="7">
        <v>628656</v>
      </c>
    </row>
    <row r="31" spans="1:12" x14ac:dyDescent="0.35">
      <c r="A31" s="7">
        <v>41</v>
      </c>
      <c r="B31" s="6" t="s">
        <v>2904</v>
      </c>
      <c r="C31" s="6" t="s">
        <v>2905</v>
      </c>
      <c r="D31" s="6" t="s">
        <v>20</v>
      </c>
      <c r="E31" s="6" t="s">
        <v>20</v>
      </c>
      <c r="F31" s="6" t="s">
        <v>20</v>
      </c>
      <c r="G31" s="6" t="s">
        <v>21</v>
      </c>
      <c r="H31" s="6">
        <v>11730.302</v>
      </c>
      <c r="I31" s="7">
        <v>1586646</v>
      </c>
      <c r="J31" s="7">
        <v>787642</v>
      </c>
      <c r="K31" s="7">
        <v>799004</v>
      </c>
      <c r="L31" s="7">
        <v>519338</v>
      </c>
    </row>
    <row r="32" spans="1:12" x14ac:dyDescent="0.35">
      <c r="A32" s="7">
        <v>42</v>
      </c>
      <c r="B32" s="6" t="s">
        <v>4241</v>
      </c>
      <c r="C32" s="6" t="s">
        <v>4242</v>
      </c>
      <c r="D32" s="6" t="s">
        <v>20</v>
      </c>
      <c r="E32" s="6" t="s">
        <v>20</v>
      </c>
      <c r="F32" s="6" t="s">
        <v>20</v>
      </c>
      <c r="G32" s="6" t="s">
        <v>21</v>
      </c>
      <c r="H32" s="6">
        <v>11424.611999999999</v>
      </c>
      <c r="I32" s="7">
        <v>642950</v>
      </c>
      <c r="J32" s="7">
        <v>322851</v>
      </c>
      <c r="K32" s="7">
        <v>320099</v>
      </c>
      <c r="L32" s="7">
        <v>223231</v>
      </c>
    </row>
    <row r="33" spans="1:12" x14ac:dyDescent="0.35">
      <c r="A33" s="7">
        <v>43</v>
      </c>
      <c r="B33" s="6" t="s">
        <v>4840</v>
      </c>
      <c r="C33" s="6" t="s">
        <v>319</v>
      </c>
      <c r="D33" s="6" t="s">
        <v>20</v>
      </c>
      <c r="E33" s="6" t="s">
        <v>20</v>
      </c>
      <c r="F33" s="6" t="s">
        <v>20</v>
      </c>
      <c r="G33" s="6" t="s">
        <v>21</v>
      </c>
      <c r="H33" s="6">
        <v>3026.5340000000001</v>
      </c>
      <c r="I33" s="7">
        <v>522311</v>
      </c>
      <c r="J33" s="7">
        <v>259849</v>
      </c>
      <c r="K33" s="7">
        <v>262462</v>
      </c>
      <c r="L33" s="7">
        <v>175639</v>
      </c>
    </row>
    <row r="34" spans="1:12" x14ac:dyDescent="0.35">
      <c r="A34" s="7">
        <v>44</v>
      </c>
      <c r="B34" s="6" t="s">
        <v>3417</v>
      </c>
      <c r="C34" s="6" t="s">
        <v>3418</v>
      </c>
      <c r="D34" s="6" t="s">
        <v>20</v>
      </c>
      <c r="E34" s="6" t="s">
        <v>20</v>
      </c>
      <c r="F34" s="6" t="s">
        <v>20</v>
      </c>
      <c r="G34" s="6" t="s">
        <v>21</v>
      </c>
      <c r="H34" s="6">
        <v>5291.683</v>
      </c>
      <c r="I34" s="7">
        <v>962665</v>
      </c>
      <c r="J34" s="7">
        <v>472198</v>
      </c>
      <c r="K34" s="7">
        <v>490467</v>
      </c>
      <c r="L34" s="7">
        <v>299717</v>
      </c>
    </row>
    <row r="35" spans="1:12" x14ac:dyDescent="0.35">
      <c r="A35" s="7">
        <v>45</v>
      </c>
      <c r="B35" s="6" t="s">
        <v>1941</v>
      </c>
      <c r="C35" s="6" t="s">
        <v>1942</v>
      </c>
      <c r="D35" s="6" t="s">
        <v>20</v>
      </c>
      <c r="E35" s="6" t="s">
        <v>20</v>
      </c>
      <c r="F35" s="6" t="s">
        <v>20</v>
      </c>
      <c r="G35" s="6" t="s">
        <v>21</v>
      </c>
      <c r="H35" s="6">
        <v>8299.4490000000005</v>
      </c>
      <c r="I35" s="7">
        <v>1305211</v>
      </c>
      <c r="J35" s="7">
        <v>648548</v>
      </c>
      <c r="K35" s="7">
        <v>656663</v>
      </c>
      <c r="L35" s="7">
        <v>388224</v>
      </c>
    </row>
    <row r="36" spans="1:12" x14ac:dyDescent="0.35">
      <c r="A36" s="7">
        <v>46</v>
      </c>
      <c r="B36" s="6" t="s">
        <v>3174</v>
      </c>
      <c r="C36" s="6" t="s">
        <v>3175</v>
      </c>
      <c r="D36" s="6" t="s">
        <v>20</v>
      </c>
      <c r="E36" s="6" t="s">
        <v>20</v>
      </c>
      <c r="F36" s="6" t="s">
        <v>20</v>
      </c>
      <c r="G36" s="6" t="s">
        <v>21</v>
      </c>
      <c r="H36" s="6">
        <v>6946.7460000000001</v>
      </c>
      <c r="I36" s="7">
        <v>983418</v>
      </c>
      <c r="J36" s="7">
        <v>487451</v>
      </c>
      <c r="K36" s="7">
        <v>495967</v>
      </c>
      <c r="L36" s="7">
        <v>305844</v>
      </c>
    </row>
    <row r="37" spans="1:12" x14ac:dyDescent="0.35">
      <c r="A37" s="7">
        <v>47</v>
      </c>
      <c r="B37" s="6" t="s">
        <v>3632</v>
      </c>
      <c r="C37" s="6" t="s">
        <v>3633</v>
      </c>
      <c r="D37" s="6" t="s">
        <v>20</v>
      </c>
      <c r="E37" s="6" t="s">
        <v>20</v>
      </c>
      <c r="F37" s="6" t="s">
        <v>20</v>
      </c>
      <c r="G37" s="6" t="s">
        <v>21</v>
      </c>
      <c r="H37" s="6">
        <v>9605.7639999999992</v>
      </c>
      <c r="I37" s="7">
        <v>1153390</v>
      </c>
      <c r="J37" s="7">
        <v>574342</v>
      </c>
      <c r="K37" s="7">
        <v>579048</v>
      </c>
      <c r="L37" s="7">
        <v>379651</v>
      </c>
    </row>
    <row r="38" spans="1:12" x14ac:dyDescent="0.35">
      <c r="A38" s="7">
        <v>48</v>
      </c>
      <c r="B38" s="6" t="s">
        <v>4084</v>
      </c>
      <c r="C38" s="6" t="s">
        <v>4085</v>
      </c>
      <c r="D38" s="6" t="s">
        <v>20</v>
      </c>
      <c r="E38" s="6" t="s">
        <v>20</v>
      </c>
      <c r="F38" s="6" t="s">
        <v>20</v>
      </c>
      <c r="G38" s="6" t="s">
        <v>21</v>
      </c>
      <c r="H38" s="6">
        <v>5512.6679999999997</v>
      </c>
      <c r="I38" s="7">
        <v>719136</v>
      </c>
      <c r="J38" s="7">
        <v>358720</v>
      </c>
      <c r="K38" s="7">
        <v>360416</v>
      </c>
      <c r="L38" s="7">
        <v>227396</v>
      </c>
    </row>
    <row r="39" spans="1:12" x14ac:dyDescent="0.35">
      <c r="A39" s="7">
        <v>49</v>
      </c>
      <c r="B39" s="6" t="s">
        <v>4946</v>
      </c>
      <c r="C39" s="6" t="s">
        <v>4947</v>
      </c>
      <c r="D39" s="6" t="s">
        <v>20</v>
      </c>
      <c r="E39" s="6" t="s">
        <v>20</v>
      </c>
      <c r="F39" s="6" t="s">
        <v>20</v>
      </c>
      <c r="G39" s="6" t="s">
        <v>21</v>
      </c>
      <c r="H39" s="6">
        <v>4339.83</v>
      </c>
      <c r="I39" s="7">
        <v>353174</v>
      </c>
      <c r="J39" s="7">
        <v>176708</v>
      </c>
      <c r="K39" s="7">
        <v>176466</v>
      </c>
      <c r="L39" s="7">
        <v>115748</v>
      </c>
    </row>
    <row r="40" spans="1:12" x14ac:dyDescent="0.35">
      <c r="A40" s="7">
        <v>50</v>
      </c>
      <c r="B40" s="6" t="s">
        <v>2080</v>
      </c>
      <c r="C40" s="6" t="s">
        <v>2081</v>
      </c>
      <c r="D40" s="6" t="s">
        <v>7906</v>
      </c>
      <c r="E40" s="6" t="s">
        <v>7906</v>
      </c>
      <c r="F40" s="6" t="s">
        <v>7906</v>
      </c>
      <c r="G40" s="6" t="s">
        <v>21</v>
      </c>
      <c r="H40" s="6">
        <v>20107.057000000001</v>
      </c>
      <c r="I40" s="7">
        <v>1779254</v>
      </c>
      <c r="J40" s="7">
        <v>861692</v>
      </c>
      <c r="K40" s="7">
        <v>917562</v>
      </c>
      <c r="L40" s="7">
        <v>817820</v>
      </c>
    </row>
    <row r="41" spans="1:12" x14ac:dyDescent="0.35">
      <c r="A41" s="7">
        <v>51</v>
      </c>
      <c r="B41" s="6" t="s">
        <v>10863</v>
      </c>
      <c r="C41" s="6" t="s">
        <v>10864</v>
      </c>
      <c r="D41" s="6" t="s">
        <v>7906</v>
      </c>
      <c r="E41" s="6" t="s">
        <v>7906</v>
      </c>
      <c r="F41" s="6" t="s">
        <v>7906</v>
      </c>
      <c r="G41" s="6" t="s">
        <v>21</v>
      </c>
      <c r="H41" s="6">
        <v>4505.8819999999996</v>
      </c>
      <c r="I41" s="7">
        <v>405075</v>
      </c>
      <c r="J41" s="7">
        <v>195140</v>
      </c>
      <c r="K41" s="7">
        <v>209935</v>
      </c>
      <c r="L41" s="7">
        <v>179812</v>
      </c>
    </row>
    <row r="42" spans="1:12" x14ac:dyDescent="0.35">
      <c r="A42" s="7">
        <v>52</v>
      </c>
      <c r="B42" s="6" t="s">
        <v>11932</v>
      </c>
      <c r="C42" s="6" t="s">
        <v>11933</v>
      </c>
      <c r="D42" s="6" t="s">
        <v>7906</v>
      </c>
      <c r="E42" s="6" t="s">
        <v>7906</v>
      </c>
      <c r="F42" s="6" t="s">
        <v>7906</v>
      </c>
      <c r="G42" s="6" t="s">
        <v>21</v>
      </c>
      <c r="H42" s="6">
        <v>12533.960999999999</v>
      </c>
      <c r="I42" s="7">
        <v>738316</v>
      </c>
      <c r="J42" s="7">
        <v>360324</v>
      </c>
      <c r="K42" s="7">
        <v>377992</v>
      </c>
      <c r="L42" s="7">
        <v>292423</v>
      </c>
    </row>
    <row r="43" spans="1:12" x14ac:dyDescent="0.35">
      <c r="A43" s="7">
        <v>53</v>
      </c>
      <c r="B43" s="6" t="s">
        <v>12585</v>
      </c>
      <c r="C43" s="6" t="s">
        <v>12586</v>
      </c>
      <c r="D43" s="6" t="s">
        <v>7906</v>
      </c>
      <c r="E43" s="6" t="s">
        <v>7906</v>
      </c>
      <c r="F43" s="6" t="s">
        <v>7906</v>
      </c>
      <c r="G43" s="6" t="s">
        <v>21</v>
      </c>
      <c r="H43" s="6">
        <v>7838.5919999999996</v>
      </c>
      <c r="I43" s="7">
        <v>453103</v>
      </c>
      <c r="J43" s="7">
        <v>221583</v>
      </c>
      <c r="K43" s="7">
        <v>231520</v>
      </c>
      <c r="L43" s="7">
        <v>170691</v>
      </c>
    </row>
    <row r="44" spans="1:12" x14ac:dyDescent="0.35">
      <c r="A44" s="7">
        <v>54</v>
      </c>
      <c r="B44" s="6" t="s">
        <v>12321</v>
      </c>
      <c r="C44" s="6" t="s">
        <v>12322</v>
      </c>
      <c r="D44" s="6" t="s">
        <v>7906</v>
      </c>
      <c r="E44" s="6" t="s">
        <v>7906</v>
      </c>
      <c r="F44" s="6" t="s">
        <v>7906</v>
      </c>
      <c r="G44" s="6" t="s">
        <v>21</v>
      </c>
      <c r="H44" s="6">
        <v>6538.598</v>
      </c>
      <c r="I44" s="7">
        <v>441726</v>
      </c>
      <c r="J44" s="7">
        <v>213494</v>
      </c>
      <c r="K44" s="7">
        <v>228232</v>
      </c>
      <c r="L44" s="7">
        <v>177308</v>
      </c>
    </row>
    <row r="45" spans="1:12" x14ac:dyDescent="0.35">
      <c r="A45" s="7">
        <v>55</v>
      </c>
      <c r="B45" s="6" t="s">
        <v>12121</v>
      </c>
      <c r="C45" s="6" t="s">
        <v>12122</v>
      </c>
      <c r="D45" s="6" t="s">
        <v>7906</v>
      </c>
      <c r="E45" s="6" t="s">
        <v>7906</v>
      </c>
      <c r="F45" s="6" t="s">
        <v>7906</v>
      </c>
      <c r="G45" s="6" t="s">
        <v>21</v>
      </c>
      <c r="H45" s="6">
        <v>11472.072</v>
      </c>
      <c r="I45" s="7">
        <v>478227</v>
      </c>
      <c r="J45" s="7">
        <v>239661</v>
      </c>
      <c r="K45" s="7">
        <v>238566</v>
      </c>
      <c r="L45" s="7">
        <v>168476</v>
      </c>
    </row>
    <row r="46" spans="1:12" x14ac:dyDescent="0.35">
      <c r="A46" s="7">
        <v>56</v>
      </c>
      <c r="B46" s="6" t="s">
        <v>12462</v>
      </c>
      <c r="C46" s="6" t="s">
        <v>12463</v>
      </c>
      <c r="D46" s="6" t="s">
        <v>7906</v>
      </c>
      <c r="E46" s="6" t="s">
        <v>7906</v>
      </c>
      <c r="F46" s="6" t="s">
        <v>7906</v>
      </c>
      <c r="G46" s="6" t="s">
        <v>21</v>
      </c>
      <c r="H46" s="6">
        <v>6355.06</v>
      </c>
      <c r="I46" s="7">
        <v>472356</v>
      </c>
      <c r="J46" s="7">
        <v>230476</v>
      </c>
      <c r="K46" s="7">
        <v>241880</v>
      </c>
      <c r="L46" s="7">
        <v>192755</v>
      </c>
    </row>
    <row r="47" spans="1:12" x14ac:dyDescent="0.35">
      <c r="A47" s="7">
        <v>57</v>
      </c>
      <c r="B47" s="6" t="s">
        <v>11680</v>
      </c>
      <c r="C47" s="6" t="s">
        <v>11681</v>
      </c>
      <c r="D47" s="6" t="s">
        <v>7906</v>
      </c>
      <c r="E47" s="6" t="s">
        <v>7906</v>
      </c>
      <c r="F47" s="6" t="s">
        <v>7906</v>
      </c>
      <c r="G47" s="6" t="s">
        <v>21</v>
      </c>
      <c r="H47" s="6">
        <v>11678.369000000001</v>
      </c>
      <c r="I47" s="7">
        <v>1298304</v>
      </c>
      <c r="J47" s="7">
        <v>632413</v>
      </c>
      <c r="K47" s="7">
        <v>665891</v>
      </c>
      <c r="L47" s="7">
        <v>548617</v>
      </c>
    </row>
    <row r="48" spans="1:12" x14ac:dyDescent="0.35">
      <c r="A48" s="7">
        <v>58</v>
      </c>
      <c r="B48" s="6" t="s">
        <v>12813</v>
      </c>
      <c r="C48" s="6" t="s">
        <v>12814</v>
      </c>
      <c r="D48" s="6" t="s">
        <v>7906</v>
      </c>
      <c r="E48" s="6" t="s">
        <v>7906</v>
      </c>
      <c r="F48" s="6" t="s">
        <v>7906</v>
      </c>
      <c r="G48" s="6" t="s">
        <v>21</v>
      </c>
      <c r="H48" s="6">
        <v>12681.259</v>
      </c>
      <c r="I48" s="7">
        <v>284138</v>
      </c>
      <c r="J48" s="7">
        <v>144302</v>
      </c>
      <c r="K48" s="7">
        <v>139836</v>
      </c>
      <c r="L48" s="7">
        <v>112268</v>
      </c>
    </row>
    <row r="49" spans="1:12" x14ac:dyDescent="0.35">
      <c r="A49" s="7">
        <v>60</v>
      </c>
      <c r="B49" s="6" t="s">
        <v>7898</v>
      </c>
      <c r="C49" s="6" t="s">
        <v>7899</v>
      </c>
      <c r="D49" s="6" t="s">
        <v>5041</v>
      </c>
      <c r="E49" s="6" t="s">
        <v>7906</v>
      </c>
      <c r="F49" s="6" t="s">
        <v>7906</v>
      </c>
      <c r="G49" s="6" t="s">
        <v>21</v>
      </c>
      <c r="H49" s="6">
        <v>9597.6769999999997</v>
      </c>
      <c r="I49" s="7">
        <v>1059887</v>
      </c>
      <c r="J49" s="7">
        <v>517723</v>
      </c>
      <c r="K49" s="7">
        <v>542164</v>
      </c>
      <c r="L49" s="7">
        <v>415420</v>
      </c>
    </row>
    <row r="50" spans="1:12" x14ac:dyDescent="0.35">
      <c r="A50" s="7">
        <v>61</v>
      </c>
      <c r="B50" s="6" t="s">
        <v>8962</v>
      </c>
      <c r="C50" s="6" t="s">
        <v>8963</v>
      </c>
      <c r="D50" s="6" t="s">
        <v>5041</v>
      </c>
      <c r="E50" s="6" t="s">
        <v>7906</v>
      </c>
      <c r="F50" s="6" t="s">
        <v>7906</v>
      </c>
      <c r="G50" s="6" t="s">
        <v>21</v>
      </c>
      <c r="H50" s="6">
        <v>6730.2460000000001</v>
      </c>
      <c r="I50" s="7">
        <v>328618</v>
      </c>
      <c r="J50" s="7">
        <v>160855</v>
      </c>
      <c r="K50" s="7">
        <v>167763</v>
      </c>
      <c r="L50" s="7">
        <v>123952</v>
      </c>
    </row>
    <row r="51" spans="1:12" x14ac:dyDescent="0.35">
      <c r="A51" s="7">
        <v>62</v>
      </c>
      <c r="B51" s="6" t="s">
        <v>8802</v>
      </c>
      <c r="C51" s="6" t="s">
        <v>8803</v>
      </c>
      <c r="D51" s="6" t="s">
        <v>5041</v>
      </c>
      <c r="E51" s="6" t="s">
        <v>7906</v>
      </c>
      <c r="F51" s="6" t="s">
        <v>7906</v>
      </c>
      <c r="G51" s="6" t="s">
        <v>21</v>
      </c>
      <c r="H51" s="6">
        <v>8607.49</v>
      </c>
      <c r="I51" s="7">
        <v>725867</v>
      </c>
      <c r="J51" s="7">
        <v>359205</v>
      </c>
      <c r="K51" s="7">
        <v>366662</v>
      </c>
      <c r="L51" s="7">
        <v>274543</v>
      </c>
    </row>
    <row r="52" spans="1:12" x14ac:dyDescent="0.35">
      <c r="A52" s="7">
        <v>63</v>
      </c>
      <c r="B52" s="6" t="s">
        <v>14221</v>
      </c>
      <c r="C52" s="6" t="s">
        <v>14222</v>
      </c>
      <c r="D52" s="6" t="s">
        <v>13749</v>
      </c>
      <c r="E52" s="6" t="s">
        <v>5041</v>
      </c>
      <c r="F52" s="6" t="s">
        <v>5041</v>
      </c>
      <c r="G52" s="6" t="s">
        <v>21</v>
      </c>
      <c r="H52" s="6">
        <v>16406.650000000001</v>
      </c>
      <c r="I52" s="7">
        <v>665620</v>
      </c>
      <c r="J52" s="7">
        <v>336893</v>
      </c>
      <c r="K52" s="7">
        <v>328727</v>
      </c>
      <c r="L52" s="7">
        <v>220501</v>
      </c>
    </row>
    <row r="53" spans="1:12" x14ac:dyDescent="0.35">
      <c r="A53" s="7">
        <v>64</v>
      </c>
      <c r="B53" s="6" t="s">
        <v>8660</v>
      </c>
      <c r="C53" s="6" t="s">
        <v>8661</v>
      </c>
      <c r="D53" s="6" t="s">
        <v>5041</v>
      </c>
      <c r="E53" s="6" t="s">
        <v>7906</v>
      </c>
      <c r="F53" s="6" t="s">
        <v>7906</v>
      </c>
      <c r="G53" s="6" t="s">
        <v>21</v>
      </c>
      <c r="H53" s="6">
        <v>6596.0919999999996</v>
      </c>
      <c r="I53" s="7">
        <v>595072</v>
      </c>
      <c r="J53" s="7">
        <v>288842</v>
      </c>
      <c r="K53" s="7">
        <v>306230</v>
      </c>
      <c r="L53" s="7">
        <v>217841</v>
      </c>
    </row>
    <row r="54" spans="1:12" x14ac:dyDescent="0.35">
      <c r="A54" s="7">
        <v>65</v>
      </c>
      <c r="B54" s="6" t="s">
        <v>8351</v>
      </c>
      <c r="C54" s="6" t="s">
        <v>8352</v>
      </c>
      <c r="D54" s="6" t="s">
        <v>5041</v>
      </c>
      <c r="E54" s="6" t="s">
        <v>7906</v>
      </c>
      <c r="F54" s="6" t="s">
        <v>7906</v>
      </c>
      <c r="G54" s="6" t="s">
        <v>21</v>
      </c>
      <c r="H54" s="6">
        <v>10815.853999999999</v>
      </c>
      <c r="I54" s="7">
        <v>865247</v>
      </c>
      <c r="J54" s="7">
        <v>423304</v>
      </c>
      <c r="K54" s="7">
        <v>441943</v>
      </c>
      <c r="L54" s="7">
        <v>347266</v>
      </c>
    </row>
    <row r="55" spans="1:12" x14ac:dyDescent="0.35">
      <c r="A55" s="7">
        <v>66</v>
      </c>
      <c r="B55" s="6" t="s">
        <v>8505</v>
      </c>
      <c r="C55" s="6" t="s">
        <v>8506</v>
      </c>
      <c r="D55" s="6" t="s">
        <v>5041</v>
      </c>
      <c r="E55" s="6" t="s">
        <v>7906</v>
      </c>
      <c r="F55" s="6" t="s">
        <v>7906</v>
      </c>
      <c r="G55" s="6" t="s">
        <v>21</v>
      </c>
      <c r="H55" s="6">
        <v>4531.0129999999999</v>
      </c>
      <c r="I55" s="7">
        <v>536311</v>
      </c>
      <c r="J55" s="7">
        <v>261765</v>
      </c>
      <c r="K55" s="7">
        <v>274546</v>
      </c>
      <c r="L55" s="7">
        <v>195825</v>
      </c>
    </row>
    <row r="56" spans="1:12" x14ac:dyDescent="0.35">
      <c r="A56" s="7">
        <v>67</v>
      </c>
      <c r="B56" s="6" t="s">
        <v>8145</v>
      </c>
      <c r="C56" s="6" t="s">
        <v>8146</v>
      </c>
      <c r="D56" s="6" t="s">
        <v>5041</v>
      </c>
      <c r="E56" s="6" t="s">
        <v>7906</v>
      </c>
      <c r="F56" s="6" t="s">
        <v>7906</v>
      </c>
      <c r="G56" s="6" t="s">
        <v>21</v>
      </c>
      <c r="H56" s="6">
        <v>12668.415999999999</v>
      </c>
      <c r="I56" s="7">
        <v>992451</v>
      </c>
      <c r="J56" s="7">
        <v>490810</v>
      </c>
      <c r="K56" s="7">
        <v>501641</v>
      </c>
      <c r="L56" s="7">
        <v>358762</v>
      </c>
    </row>
    <row r="57" spans="1:12" x14ac:dyDescent="0.35">
      <c r="A57" s="7">
        <v>70</v>
      </c>
      <c r="B57" s="6" t="s">
        <v>13743</v>
      </c>
      <c r="C57" s="6" t="s">
        <v>13744</v>
      </c>
      <c r="D57" s="6" t="s">
        <v>13749</v>
      </c>
      <c r="E57" s="6" t="s">
        <v>5041</v>
      </c>
      <c r="F57" s="6" t="s">
        <v>5041</v>
      </c>
      <c r="G57" s="6" t="s">
        <v>21</v>
      </c>
      <c r="H57" s="6">
        <v>5196.4620000000004</v>
      </c>
      <c r="I57" s="7">
        <v>873101</v>
      </c>
      <c r="J57" s="7">
        <v>425677</v>
      </c>
      <c r="K57" s="7">
        <v>447424</v>
      </c>
      <c r="L57" s="7">
        <v>319619</v>
      </c>
    </row>
    <row r="58" spans="1:12" x14ac:dyDescent="0.35">
      <c r="A58" s="7">
        <v>71</v>
      </c>
      <c r="B58" s="6" t="s">
        <v>13899</v>
      </c>
      <c r="C58" s="6" t="s">
        <v>13900</v>
      </c>
      <c r="D58" s="6" t="s">
        <v>13749</v>
      </c>
      <c r="E58" s="6" t="s">
        <v>5041</v>
      </c>
      <c r="F58" s="6" t="s">
        <v>5041</v>
      </c>
      <c r="G58" s="6" t="s">
        <v>21</v>
      </c>
      <c r="H58" s="6">
        <v>19483.148000000001</v>
      </c>
      <c r="I58" s="7">
        <v>895525</v>
      </c>
      <c r="J58" s="7">
        <v>450262</v>
      </c>
      <c r="K58" s="7">
        <v>445263</v>
      </c>
      <c r="L58" s="7">
        <v>343345</v>
      </c>
    </row>
    <row r="59" spans="1:12" x14ac:dyDescent="0.35">
      <c r="A59" s="7">
        <v>72</v>
      </c>
      <c r="B59" s="6" t="s">
        <v>6164</v>
      </c>
      <c r="C59" s="6" t="s">
        <v>6165</v>
      </c>
      <c r="D59" s="6" t="s">
        <v>5041</v>
      </c>
      <c r="E59" s="6" t="s">
        <v>5041</v>
      </c>
      <c r="F59" s="6" t="s">
        <v>5041</v>
      </c>
      <c r="G59" s="6" t="s">
        <v>21</v>
      </c>
      <c r="H59" s="6">
        <v>5358.0079999999998</v>
      </c>
      <c r="I59" s="7">
        <v>846334</v>
      </c>
      <c r="J59" s="7">
        <v>408808</v>
      </c>
      <c r="K59" s="7">
        <v>437526</v>
      </c>
      <c r="L59" s="7">
        <v>302594</v>
      </c>
    </row>
    <row r="60" spans="1:12" x14ac:dyDescent="0.35">
      <c r="A60" s="7">
        <v>73</v>
      </c>
      <c r="B60" s="6" t="s">
        <v>5973</v>
      </c>
      <c r="C60" s="6" t="s">
        <v>5974</v>
      </c>
      <c r="D60" s="6" t="s">
        <v>5041</v>
      </c>
      <c r="E60" s="6" t="s">
        <v>5041</v>
      </c>
      <c r="F60" s="6" t="s">
        <v>5041</v>
      </c>
      <c r="G60" s="6" t="s">
        <v>5042</v>
      </c>
      <c r="H60" s="6">
        <v>2168.3270000000002</v>
      </c>
      <c r="I60" s="7">
        <v>920030</v>
      </c>
      <c r="J60" s="7">
        <v>441351</v>
      </c>
      <c r="K60" s="7">
        <v>478679</v>
      </c>
      <c r="L60" s="7">
        <v>404004</v>
      </c>
    </row>
    <row r="61" spans="1:12" x14ac:dyDescent="0.35">
      <c r="A61" s="7">
        <v>74</v>
      </c>
      <c r="B61" s="6" t="s">
        <v>5679</v>
      </c>
      <c r="C61" s="6" t="s">
        <v>5680</v>
      </c>
      <c r="D61" s="6" t="s">
        <v>5041</v>
      </c>
      <c r="E61" s="6" t="s">
        <v>5041</v>
      </c>
      <c r="F61" s="6" t="s">
        <v>5041</v>
      </c>
      <c r="G61" s="6" t="s">
        <v>5042</v>
      </c>
      <c r="H61" s="6">
        <v>872.34699999999998</v>
      </c>
      <c r="I61" s="7">
        <v>584703</v>
      </c>
      <c r="J61" s="7">
        <v>282258</v>
      </c>
      <c r="K61" s="7">
        <v>302445</v>
      </c>
      <c r="L61" s="7">
        <v>290805</v>
      </c>
    </row>
    <row r="62" spans="1:12" x14ac:dyDescent="0.35">
      <c r="A62" s="7">
        <v>75</v>
      </c>
      <c r="B62" s="6" t="s">
        <v>5757</v>
      </c>
      <c r="C62" s="6" t="s">
        <v>5758</v>
      </c>
      <c r="D62" s="6" t="s">
        <v>5041</v>
      </c>
      <c r="E62" s="6" t="s">
        <v>5041</v>
      </c>
      <c r="F62" s="6" t="s">
        <v>5041</v>
      </c>
      <c r="G62" s="6" t="s">
        <v>21</v>
      </c>
      <c r="H62" s="6">
        <v>416.70699999999999</v>
      </c>
      <c r="I62" s="7">
        <v>193305</v>
      </c>
      <c r="J62" s="7">
        <v>92555</v>
      </c>
      <c r="K62" s="7">
        <v>100750</v>
      </c>
      <c r="L62" s="7">
        <v>71306</v>
      </c>
    </row>
    <row r="63" spans="1:12" x14ac:dyDescent="0.35">
      <c r="A63" s="7">
        <v>76</v>
      </c>
      <c r="B63" s="6" t="s">
        <v>14064</v>
      </c>
      <c r="C63" s="6" t="s">
        <v>14065</v>
      </c>
      <c r="D63" s="6" t="s">
        <v>13749</v>
      </c>
      <c r="E63" s="6" t="s">
        <v>5041</v>
      </c>
      <c r="F63" s="6" t="s">
        <v>5041</v>
      </c>
      <c r="G63" s="6" t="s">
        <v>21</v>
      </c>
      <c r="H63" s="6">
        <v>6225.1379999999999</v>
      </c>
      <c r="I63" s="7">
        <v>485191</v>
      </c>
      <c r="J63" s="7">
        <v>234965</v>
      </c>
      <c r="K63" s="7">
        <v>250226</v>
      </c>
      <c r="L63" s="7">
        <v>216571</v>
      </c>
    </row>
    <row r="64" spans="1:12" x14ac:dyDescent="0.35">
      <c r="A64" s="7">
        <v>77</v>
      </c>
      <c r="B64" s="6" t="s">
        <v>14339</v>
      </c>
      <c r="C64" s="6" t="s">
        <v>14340</v>
      </c>
      <c r="D64" s="6" t="s">
        <v>13749</v>
      </c>
      <c r="E64" s="6" t="s">
        <v>5041</v>
      </c>
      <c r="F64" s="6" t="s">
        <v>5041</v>
      </c>
      <c r="G64" s="6" t="s">
        <v>21</v>
      </c>
      <c r="H64" s="6">
        <v>6367.62</v>
      </c>
      <c r="I64" s="7">
        <v>554116</v>
      </c>
      <c r="J64" s="7">
        <v>275598</v>
      </c>
      <c r="K64" s="7">
        <v>278518</v>
      </c>
      <c r="L64" s="7">
        <v>265229</v>
      </c>
    </row>
    <row r="65" spans="1:12" x14ac:dyDescent="0.35">
      <c r="A65" s="7">
        <v>80</v>
      </c>
      <c r="B65" s="6" t="s">
        <v>10956</v>
      </c>
      <c r="C65" s="6" t="s">
        <v>10957</v>
      </c>
      <c r="D65" s="6" t="s">
        <v>9086</v>
      </c>
      <c r="E65" s="6" t="s">
        <v>9086</v>
      </c>
      <c r="F65" s="6" t="s">
        <v>9086</v>
      </c>
      <c r="G65" s="6" t="s">
        <v>21</v>
      </c>
      <c r="H65" s="6">
        <v>9942.5020000000004</v>
      </c>
      <c r="I65" s="7">
        <v>1561927</v>
      </c>
      <c r="J65" s="7">
        <v>771735</v>
      </c>
      <c r="K65" s="7">
        <v>790192</v>
      </c>
      <c r="L65" s="7">
        <v>573215</v>
      </c>
    </row>
    <row r="66" spans="1:12" x14ac:dyDescent="0.35">
      <c r="A66" s="7">
        <v>81</v>
      </c>
      <c r="B66" s="6" t="s">
        <v>9080</v>
      </c>
      <c r="C66" s="6" t="s">
        <v>9081</v>
      </c>
      <c r="D66" s="6" t="s">
        <v>9086</v>
      </c>
      <c r="E66" s="6" t="s">
        <v>9086</v>
      </c>
      <c r="F66" s="6" t="s">
        <v>9086</v>
      </c>
      <c r="G66" s="6" t="s">
        <v>21</v>
      </c>
      <c r="H66" s="6">
        <v>4708.5119999999997</v>
      </c>
      <c r="I66" s="7">
        <v>476739</v>
      </c>
      <c r="J66" s="7">
        <v>236790</v>
      </c>
      <c r="K66" s="7">
        <v>239949</v>
      </c>
      <c r="L66" s="7">
        <v>189510</v>
      </c>
    </row>
    <row r="67" spans="1:12" x14ac:dyDescent="0.35">
      <c r="A67" s="7">
        <v>82</v>
      </c>
      <c r="B67" s="6" t="s">
        <v>9195</v>
      </c>
      <c r="C67" s="6" t="s">
        <v>9196</v>
      </c>
      <c r="D67" s="6" t="s">
        <v>9086</v>
      </c>
      <c r="E67" s="6" t="s">
        <v>9086</v>
      </c>
      <c r="F67" s="6" t="s">
        <v>9086</v>
      </c>
      <c r="G67" s="6" t="s">
        <v>21</v>
      </c>
      <c r="H67" s="6">
        <v>4170.8950000000004</v>
      </c>
      <c r="I67" s="7">
        <v>268788</v>
      </c>
      <c r="J67" s="7">
        <v>134192</v>
      </c>
      <c r="K67" s="7">
        <v>134596</v>
      </c>
      <c r="L67" s="7">
        <v>116485</v>
      </c>
    </row>
    <row r="68" spans="1:12" x14ac:dyDescent="0.35">
      <c r="A68" s="7">
        <v>83</v>
      </c>
      <c r="B68" s="6" t="s">
        <v>9303</v>
      </c>
      <c r="C68" s="6" t="s">
        <v>9304</v>
      </c>
      <c r="D68" s="6" t="s">
        <v>9086</v>
      </c>
      <c r="E68" s="6" t="s">
        <v>9086</v>
      </c>
      <c r="F68" s="6" t="s">
        <v>9086</v>
      </c>
      <c r="G68" s="6" t="s">
        <v>21</v>
      </c>
      <c r="H68" s="6">
        <v>543.03399999999999</v>
      </c>
      <c r="I68" s="7">
        <v>416582</v>
      </c>
      <c r="J68" s="7">
        <v>197036</v>
      </c>
      <c r="K68" s="7">
        <v>219546</v>
      </c>
      <c r="L68" s="7">
        <v>266093</v>
      </c>
    </row>
    <row r="69" spans="1:12" x14ac:dyDescent="0.35">
      <c r="A69" s="7">
        <v>84</v>
      </c>
      <c r="B69" s="6" t="s">
        <v>10694</v>
      </c>
      <c r="C69" s="6" t="s">
        <v>10695</v>
      </c>
      <c r="D69" s="6" t="s">
        <v>9086</v>
      </c>
      <c r="E69" s="6" t="s">
        <v>9086</v>
      </c>
      <c r="F69" s="6" t="s">
        <v>9086</v>
      </c>
      <c r="G69" s="6" t="s">
        <v>21</v>
      </c>
      <c r="H69" s="6">
        <v>12891.468999999999</v>
      </c>
      <c r="I69" s="7">
        <v>1068010</v>
      </c>
      <c r="J69" s="7">
        <v>526693</v>
      </c>
      <c r="K69" s="7">
        <v>541317</v>
      </c>
      <c r="L69" s="7">
        <v>503053</v>
      </c>
    </row>
    <row r="70" spans="1:12" x14ac:dyDescent="0.35">
      <c r="A70" s="7">
        <v>85</v>
      </c>
      <c r="B70" s="6" t="s">
        <v>9347</v>
      </c>
      <c r="C70" s="6" t="s">
        <v>9348</v>
      </c>
      <c r="D70" s="6" t="s">
        <v>9086</v>
      </c>
      <c r="E70" s="6" t="s">
        <v>9086</v>
      </c>
      <c r="F70" s="6" t="s">
        <v>9086</v>
      </c>
      <c r="G70" s="6" t="s">
        <v>21</v>
      </c>
      <c r="H70" s="6">
        <v>3298.0450000000001</v>
      </c>
      <c r="I70" s="7">
        <v>193370</v>
      </c>
      <c r="J70" s="7">
        <v>97756</v>
      </c>
      <c r="K70" s="7">
        <v>95614</v>
      </c>
      <c r="L70" s="7">
        <v>91119</v>
      </c>
    </row>
    <row r="71" spans="1:12" x14ac:dyDescent="0.35">
      <c r="A71" s="7">
        <v>86</v>
      </c>
      <c r="B71" s="6" t="s">
        <v>2200</v>
      </c>
      <c r="C71" s="6" t="s">
        <v>2201</v>
      </c>
      <c r="D71" s="6" t="s">
        <v>9086</v>
      </c>
      <c r="E71" s="6" t="s">
        <v>9086</v>
      </c>
      <c r="F71" s="6" t="s">
        <v>9086</v>
      </c>
      <c r="G71" s="6" t="s">
        <v>21</v>
      </c>
      <c r="H71" s="6">
        <v>6009.0079999999998</v>
      </c>
      <c r="I71" s="7">
        <v>511304</v>
      </c>
      <c r="J71" s="7">
        <v>252854</v>
      </c>
      <c r="K71" s="7">
        <v>258450</v>
      </c>
      <c r="L71" s="7">
        <v>236156</v>
      </c>
    </row>
    <row r="72" spans="1:12" x14ac:dyDescent="0.35">
      <c r="A72" s="7">
        <v>90</v>
      </c>
      <c r="B72" s="6" t="s">
        <v>10460</v>
      </c>
      <c r="C72" s="6" t="s">
        <v>10461</v>
      </c>
      <c r="D72" s="6" t="s">
        <v>9086</v>
      </c>
      <c r="E72" s="6" t="s">
        <v>9086</v>
      </c>
      <c r="F72" s="6" t="s">
        <v>9086</v>
      </c>
      <c r="G72" s="6" t="s">
        <v>21</v>
      </c>
      <c r="H72" s="6">
        <v>7393.8890000000001</v>
      </c>
      <c r="I72" s="7">
        <v>1435968</v>
      </c>
      <c r="J72" s="7">
        <v>700441</v>
      </c>
      <c r="K72" s="7">
        <v>735527</v>
      </c>
      <c r="L72" s="7">
        <v>543879</v>
      </c>
    </row>
    <row r="73" spans="1:12" x14ac:dyDescent="0.35">
      <c r="A73" s="7">
        <v>91</v>
      </c>
      <c r="B73" s="6" t="s">
        <v>9415</v>
      </c>
      <c r="C73" s="6" t="s">
        <v>9416</v>
      </c>
      <c r="D73" s="6" t="s">
        <v>9086</v>
      </c>
      <c r="E73" s="6" t="s">
        <v>9086</v>
      </c>
      <c r="F73" s="6" t="s">
        <v>9086</v>
      </c>
      <c r="G73" s="6" t="s">
        <v>21</v>
      </c>
      <c r="H73" s="6">
        <v>2478.9769999999999</v>
      </c>
      <c r="I73" s="7">
        <v>323586</v>
      </c>
      <c r="J73" s="7">
        <v>160926</v>
      </c>
      <c r="K73" s="7">
        <v>162660</v>
      </c>
      <c r="L73" s="7">
        <v>104281</v>
      </c>
    </row>
    <row r="74" spans="1:12" x14ac:dyDescent="0.35">
      <c r="A74" s="7">
        <v>92</v>
      </c>
      <c r="B74" s="6" t="s">
        <v>10060</v>
      </c>
      <c r="C74" s="6" t="s">
        <v>10061</v>
      </c>
      <c r="D74" s="6" t="s">
        <v>9086</v>
      </c>
      <c r="E74" s="6" t="s">
        <v>9086</v>
      </c>
      <c r="F74" s="6" t="s">
        <v>9086</v>
      </c>
      <c r="G74" s="6" t="s">
        <v>21</v>
      </c>
      <c r="H74" s="6">
        <v>4917.5190000000002</v>
      </c>
      <c r="I74" s="7">
        <v>643164</v>
      </c>
      <c r="J74" s="7">
        <v>314793</v>
      </c>
      <c r="K74" s="7">
        <v>328371</v>
      </c>
      <c r="L74" s="7">
        <v>231924</v>
      </c>
    </row>
    <row r="75" spans="1:12" x14ac:dyDescent="0.35">
      <c r="A75" s="7">
        <v>93</v>
      </c>
      <c r="B75" s="6" t="s">
        <v>9625</v>
      </c>
      <c r="C75" s="6" t="s">
        <v>9626</v>
      </c>
      <c r="D75" s="6" t="s">
        <v>9086</v>
      </c>
      <c r="E75" s="6" t="s">
        <v>9086</v>
      </c>
      <c r="F75" s="6" t="s">
        <v>9086</v>
      </c>
      <c r="G75" s="6" t="s">
        <v>21</v>
      </c>
      <c r="H75" s="6">
        <v>3424.473</v>
      </c>
      <c r="I75" s="7">
        <v>524865</v>
      </c>
      <c r="J75" s="7">
        <v>255838</v>
      </c>
      <c r="K75" s="7">
        <v>269027</v>
      </c>
      <c r="L75" s="7">
        <v>194209</v>
      </c>
    </row>
    <row r="76" spans="1:12" x14ac:dyDescent="0.35">
      <c r="A76" s="7">
        <v>94</v>
      </c>
      <c r="B76" s="6" t="s">
        <v>10226</v>
      </c>
      <c r="C76" s="6" t="s">
        <v>10227</v>
      </c>
      <c r="D76" s="6" t="s">
        <v>9086</v>
      </c>
      <c r="E76" s="6" t="s">
        <v>9086</v>
      </c>
      <c r="F76" s="6" t="s">
        <v>9086</v>
      </c>
      <c r="G76" s="6" t="s">
        <v>21</v>
      </c>
      <c r="H76" s="6">
        <v>1940.356</v>
      </c>
      <c r="I76" s="7">
        <v>725104</v>
      </c>
      <c r="J76" s="7">
        <v>358661</v>
      </c>
      <c r="K76" s="7">
        <v>366443</v>
      </c>
      <c r="L76" s="7">
        <v>191409</v>
      </c>
    </row>
    <row r="77" spans="1:12" x14ac:dyDescent="0.35">
      <c r="A77" s="7">
        <v>95</v>
      </c>
      <c r="B77" s="6" t="s">
        <v>9494</v>
      </c>
      <c r="C77" s="6" t="s">
        <v>9495</v>
      </c>
      <c r="D77" s="6" t="s">
        <v>9086</v>
      </c>
      <c r="E77" s="6" t="s">
        <v>9086</v>
      </c>
      <c r="F77" s="6" t="s">
        <v>9086</v>
      </c>
      <c r="G77" s="6" t="s">
        <v>21</v>
      </c>
      <c r="H77" s="6">
        <v>4521.0780000000004</v>
      </c>
      <c r="I77" s="7">
        <v>536330</v>
      </c>
      <c r="J77" s="7">
        <v>266860</v>
      </c>
      <c r="K77" s="7">
        <v>269470</v>
      </c>
      <c r="L77" s="7">
        <v>167137</v>
      </c>
    </row>
    <row r="78" spans="1:12" x14ac:dyDescent="0.35">
      <c r="A78" s="7">
        <v>96</v>
      </c>
      <c r="B78" s="6" t="s">
        <v>9893</v>
      </c>
      <c r="C78" s="6" t="s">
        <v>9894</v>
      </c>
      <c r="D78" s="6" t="s">
        <v>9086</v>
      </c>
      <c r="E78" s="6" t="s">
        <v>9086</v>
      </c>
      <c r="F78" s="6" t="s">
        <v>9086</v>
      </c>
      <c r="G78" s="6" t="s">
        <v>21</v>
      </c>
      <c r="H78" s="6">
        <v>4475.43</v>
      </c>
      <c r="I78" s="7">
        <v>808020</v>
      </c>
      <c r="J78" s="7">
        <v>400017</v>
      </c>
      <c r="K78" s="7">
        <v>408003</v>
      </c>
      <c r="L78" s="7">
        <v>215728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2A4B-8F60-4A99-B122-9BC5087954C5}">
  <dimension ref="A1:D8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5" x14ac:dyDescent="0.35"/>
  <cols>
    <col min="1" max="1" width="24.54296875" bestFit="1" customWidth="1"/>
    <col min="2" max="2" width="24.6328125" bestFit="1" customWidth="1"/>
    <col min="3" max="3" width="23.453125" bestFit="1" customWidth="1"/>
    <col min="4" max="4" width="24.36328125" bestFit="1" customWidth="1"/>
  </cols>
  <sheetData>
    <row r="1" spans="1:4" x14ac:dyDescent="0.35">
      <c r="A1" s="2" t="s">
        <v>8</v>
      </c>
      <c r="B1" t="s" vm="1">
        <v>14428</v>
      </c>
    </row>
    <row r="2" spans="1:4" x14ac:dyDescent="0.35">
      <c r="A2" s="2" t="s">
        <v>11</v>
      </c>
      <c r="B2" t="s" vm="2">
        <v>14428</v>
      </c>
    </row>
    <row r="4" spans="1:4" x14ac:dyDescent="0.35">
      <c r="A4" s="2" t="s">
        <v>14426</v>
      </c>
      <c r="B4" t="s">
        <v>14457</v>
      </c>
      <c r="C4" t="s">
        <v>14458</v>
      </c>
      <c r="D4" t="s">
        <v>14468</v>
      </c>
    </row>
    <row r="5" spans="1:4" x14ac:dyDescent="0.35">
      <c r="A5" s="3" t="s">
        <v>9080</v>
      </c>
      <c r="B5" s="4">
        <v>1</v>
      </c>
      <c r="C5" s="4">
        <v>8</v>
      </c>
      <c r="D5" s="4">
        <v>53</v>
      </c>
    </row>
    <row r="6" spans="1:4" x14ac:dyDescent="0.35">
      <c r="A6" s="3" t="s">
        <v>6760</v>
      </c>
      <c r="B6" s="4">
        <v>1</v>
      </c>
      <c r="C6" s="4">
        <v>50</v>
      </c>
      <c r="D6" s="4">
        <v>180</v>
      </c>
    </row>
    <row r="7" spans="1:4" x14ac:dyDescent="0.35">
      <c r="A7" s="3" t="s">
        <v>13899</v>
      </c>
      <c r="B7" s="4">
        <v>1</v>
      </c>
      <c r="C7" s="4">
        <v>13</v>
      </c>
      <c r="D7" s="4">
        <v>98</v>
      </c>
    </row>
    <row r="8" spans="1:4" x14ac:dyDescent="0.35">
      <c r="A8" s="3" t="s">
        <v>3174</v>
      </c>
      <c r="B8" s="4">
        <v>1</v>
      </c>
      <c r="C8" s="4">
        <v>18</v>
      </c>
      <c r="D8" s="4">
        <v>135</v>
      </c>
    </row>
    <row r="9" spans="1:4" x14ac:dyDescent="0.35">
      <c r="A9" s="3" t="s">
        <v>8802</v>
      </c>
      <c r="B9" s="4">
        <v>1</v>
      </c>
      <c r="C9" s="4">
        <v>11</v>
      </c>
      <c r="D9" s="4">
        <v>78</v>
      </c>
    </row>
    <row r="10" spans="1:4" x14ac:dyDescent="0.35">
      <c r="A10" s="3" t="s">
        <v>1539</v>
      </c>
      <c r="B10" s="4">
        <v>1</v>
      </c>
      <c r="C10" s="4">
        <v>26</v>
      </c>
      <c r="D10" s="4">
        <v>199</v>
      </c>
    </row>
    <row r="11" spans="1:4" x14ac:dyDescent="0.35">
      <c r="A11" s="3" t="s">
        <v>13297</v>
      </c>
      <c r="B11" s="4">
        <v>1</v>
      </c>
      <c r="C11" s="4">
        <v>10</v>
      </c>
      <c r="D11" s="4">
        <v>76</v>
      </c>
    </row>
    <row r="12" spans="1:4" x14ac:dyDescent="0.35">
      <c r="A12" s="3" t="s">
        <v>13586</v>
      </c>
      <c r="B12" s="4">
        <v>1</v>
      </c>
      <c r="C12" s="4">
        <v>11</v>
      </c>
      <c r="D12" s="4">
        <v>93</v>
      </c>
    </row>
    <row r="13" spans="1:4" x14ac:dyDescent="0.35">
      <c r="A13" s="3" t="s">
        <v>13442</v>
      </c>
      <c r="B13" s="4">
        <v>1</v>
      </c>
      <c r="C13" s="4">
        <v>11</v>
      </c>
      <c r="D13" s="4">
        <v>92</v>
      </c>
    </row>
    <row r="14" spans="1:4" x14ac:dyDescent="0.35">
      <c r="A14" s="3" t="s">
        <v>5490</v>
      </c>
      <c r="B14" s="4">
        <v>1</v>
      </c>
      <c r="C14" s="4">
        <v>8</v>
      </c>
      <c r="D14" s="4">
        <v>53</v>
      </c>
    </row>
    <row r="15" spans="1:4" x14ac:dyDescent="0.35">
      <c r="A15" s="3" t="s">
        <v>3879</v>
      </c>
      <c r="B15" s="4">
        <v>1</v>
      </c>
      <c r="C15" s="4">
        <v>16</v>
      </c>
      <c r="D15" s="4">
        <v>124</v>
      </c>
    </row>
    <row r="16" spans="1:4" x14ac:dyDescent="0.35">
      <c r="A16" s="3" t="s">
        <v>2200</v>
      </c>
      <c r="B16" s="4">
        <v>1</v>
      </c>
      <c r="C16" s="4">
        <v>8</v>
      </c>
      <c r="D16" s="4">
        <v>70</v>
      </c>
    </row>
    <row r="17" spans="1:4" x14ac:dyDescent="0.35">
      <c r="A17" s="3" t="s">
        <v>11680</v>
      </c>
      <c r="B17" s="4">
        <v>1</v>
      </c>
      <c r="C17" s="4">
        <v>18</v>
      </c>
      <c r="D17" s="4">
        <v>124</v>
      </c>
    </row>
    <row r="18" spans="1:4" x14ac:dyDescent="0.35">
      <c r="A18" s="3" t="s">
        <v>2080</v>
      </c>
      <c r="B18" s="4">
        <v>1</v>
      </c>
      <c r="C18" s="4">
        <v>25</v>
      </c>
      <c r="D18" s="4">
        <v>204</v>
      </c>
    </row>
    <row r="19" spans="1:4" x14ac:dyDescent="0.35">
      <c r="A19" s="3" t="s">
        <v>10060</v>
      </c>
      <c r="B19" s="4">
        <v>1</v>
      </c>
      <c r="C19" s="4">
        <v>10</v>
      </c>
      <c r="D19" s="4">
        <v>87</v>
      </c>
    </row>
    <row r="20" spans="1:4" x14ac:dyDescent="0.35">
      <c r="A20" s="3" t="s">
        <v>13021</v>
      </c>
      <c r="B20" s="4">
        <v>1</v>
      </c>
      <c r="C20" s="4">
        <v>7</v>
      </c>
      <c r="D20" s="4">
        <v>38</v>
      </c>
    </row>
    <row r="21" spans="1:4" x14ac:dyDescent="0.35">
      <c r="A21" s="3" t="s">
        <v>14221</v>
      </c>
      <c r="B21" s="4">
        <v>1</v>
      </c>
      <c r="C21" s="4">
        <v>9</v>
      </c>
      <c r="D21" s="4">
        <v>63</v>
      </c>
    </row>
    <row r="22" spans="1:4" x14ac:dyDescent="0.35">
      <c r="A22" s="3" t="s">
        <v>5606</v>
      </c>
      <c r="B22" s="4">
        <v>1</v>
      </c>
      <c r="C22" s="4">
        <v>4</v>
      </c>
      <c r="D22" s="4">
        <v>41</v>
      </c>
    </row>
    <row r="23" spans="1:4" x14ac:dyDescent="0.35">
      <c r="A23" s="3" t="s">
        <v>5973</v>
      </c>
      <c r="B23" s="4">
        <v>1</v>
      </c>
      <c r="C23" s="4">
        <v>7</v>
      </c>
      <c r="D23" s="4">
        <v>106</v>
      </c>
    </row>
    <row r="24" spans="1:4" x14ac:dyDescent="0.35">
      <c r="A24" s="3" t="s">
        <v>4084</v>
      </c>
      <c r="B24" s="4">
        <v>1</v>
      </c>
      <c r="C24" s="4">
        <v>12</v>
      </c>
      <c r="D24" s="4">
        <v>99</v>
      </c>
    </row>
    <row r="25" spans="1:4" x14ac:dyDescent="0.35">
      <c r="A25" s="3" t="s">
        <v>12</v>
      </c>
      <c r="B25" s="4">
        <v>1</v>
      </c>
      <c r="C25" s="4">
        <v>32</v>
      </c>
      <c r="D25" s="4">
        <v>289</v>
      </c>
    </row>
    <row r="26" spans="1:4" x14ac:dyDescent="0.35">
      <c r="A26" s="3" t="s">
        <v>10956</v>
      </c>
      <c r="B26" s="4">
        <v>1</v>
      </c>
      <c r="C26" s="4">
        <v>23</v>
      </c>
      <c r="D26" s="4">
        <v>170</v>
      </c>
    </row>
    <row r="27" spans="1:4" x14ac:dyDescent="0.35">
      <c r="A27" s="3" t="s">
        <v>7898</v>
      </c>
      <c r="B27" s="4">
        <v>1</v>
      </c>
      <c r="C27" s="4">
        <v>15</v>
      </c>
      <c r="D27" s="4">
        <v>130</v>
      </c>
    </row>
    <row r="28" spans="1:4" x14ac:dyDescent="0.35">
      <c r="A28" s="3" t="s">
        <v>5151</v>
      </c>
      <c r="B28" s="4">
        <v>1</v>
      </c>
      <c r="C28" s="4">
        <v>6</v>
      </c>
      <c r="D28" s="4">
        <v>52</v>
      </c>
    </row>
    <row r="29" spans="1:4" x14ac:dyDescent="0.35">
      <c r="A29" s="3" t="s">
        <v>9893</v>
      </c>
      <c r="B29" s="4">
        <v>1</v>
      </c>
      <c r="C29" s="4">
        <v>13</v>
      </c>
      <c r="D29" s="4">
        <v>77</v>
      </c>
    </row>
    <row r="30" spans="1:4" x14ac:dyDescent="0.35">
      <c r="A30" s="3" t="s">
        <v>12121</v>
      </c>
      <c r="B30" s="4">
        <v>1</v>
      </c>
      <c r="C30" s="4">
        <v>15</v>
      </c>
      <c r="D30" s="4">
        <v>99</v>
      </c>
    </row>
    <row r="31" spans="1:4" x14ac:dyDescent="0.35">
      <c r="A31" s="3" t="s">
        <v>4661</v>
      </c>
      <c r="B31" s="4">
        <v>1</v>
      </c>
      <c r="C31" s="4">
        <v>8</v>
      </c>
      <c r="D31" s="4">
        <v>53</v>
      </c>
    </row>
    <row r="32" spans="1:4" x14ac:dyDescent="0.35">
      <c r="A32" s="3" t="s">
        <v>2265</v>
      </c>
      <c r="B32" s="4">
        <v>1</v>
      </c>
      <c r="C32" s="4">
        <v>23</v>
      </c>
      <c r="D32" s="4">
        <v>189</v>
      </c>
    </row>
    <row r="33" spans="1:4" x14ac:dyDescent="0.35">
      <c r="A33" s="3" t="s">
        <v>5266</v>
      </c>
      <c r="B33" s="4">
        <v>1</v>
      </c>
      <c r="C33" s="4">
        <v>7</v>
      </c>
      <c r="D33" s="4">
        <v>60</v>
      </c>
    </row>
    <row r="34" spans="1:4" x14ac:dyDescent="0.35">
      <c r="A34" s="3" t="s">
        <v>14339</v>
      </c>
      <c r="B34" s="4">
        <v>1</v>
      </c>
      <c r="C34" s="4">
        <v>8</v>
      </c>
      <c r="D34" s="4">
        <v>48</v>
      </c>
    </row>
    <row r="35" spans="1:4" x14ac:dyDescent="0.35">
      <c r="A35" s="3" t="s">
        <v>13199</v>
      </c>
      <c r="B35" s="4">
        <v>1</v>
      </c>
      <c r="C35" s="4">
        <v>7</v>
      </c>
      <c r="D35" s="4">
        <v>65</v>
      </c>
    </row>
    <row r="36" spans="1:4" x14ac:dyDescent="0.35">
      <c r="A36" s="3" t="s">
        <v>10226</v>
      </c>
      <c r="B36" s="4">
        <v>1</v>
      </c>
      <c r="C36" s="4">
        <v>12</v>
      </c>
      <c r="D36" s="4">
        <v>115</v>
      </c>
    </row>
    <row r="37" spans="1:4" x14ac:dyDescent="0.35">
      <c r="A37" s="3" t="s">
        <v>7553</v>
      </c>
      <c r="B37" s="4">
        <v>1</v>
      </c>
      <c r="C37" s="4">
        <v>16</v>
      </c>
      <c r="D37" s="4">
        <v>209</v>
      </c>
    </row>
    <row r="38" spans="1:4" x14ac:dyDescent="0.35">
      <c r="A38" s="3" t="s">
        <v>12462</v>
      </c>
      <c r="B38" s="4">
        <v>1</v>
      </c>
      <c r="C38" s="4">
        <v>9</v>
      </c>
      <c r="D38" s="4">
        <v>68</v>
      </c>
    </row>
    <row r="39" spans="1:4" x14ac:dyDescent="0.35">
      <c r="A39" s="3" t="s">
        <v>9195</v>
      </c>
      <c r="B39" s="4">
        <v>1</v>
      </c>
      <c r="C39" s="4">
        <v>8</v>
      </c>
      <c r="D39" s="4">
        <v>48</v>
      </c>
    </row>
    <row r="40" spans="1:4" x14ac:dyDescent="0.35">
      <c r="A40" s="3" t="s">
        <v>9625</v>
      </c>
      <c r="B40" s="4">
        <v>1</v>
      </c>
      <c r="C40" s="4">
        <v>11</v>
      </c>
      <c r="D40" s="4">
        <v>65</v>
      </c>
    </row>
    <row r="41" spans="1:4" x14ac:dyDescent="0.35">
      <c r="A41" s="3" t="s">
        <v>8505</v>
      </c>
      <c r="B41" s="4">
        <v>1</v>
      </c>
      <c r="C41" s="4">
        <v>12</v>
      </c>
      <c r="D41" s="4">
        <v>89</v>
      </c>
    </row>
    <row r="42" spans="1:4" x14ac:dyDescent="0.35">
      <c r="A42" s="3" t="s">
        <v>8351</v>
      </c>
      <c r="B42" s="4">
        <v>1</v>
      </c>
      <c r="C42" s="4">
        <v>9</v>
      </c>
      <c r="D42" s="4">
        <v>93</v>
      </c>
    </row>
    <row r="43" spans="1:4" x14ac:dyDescent="0.35">
      <c r="A43" s="3" t="s">
        <v>14064</v>
      </c>
      <c r="B43" s="4">
        <v>1</v>
      </c>
      <c r="C43" s="4">
        <v>8</v>
      </c>
      <c r="D43" s="4">
        <v>93</v>
      </c>
    </row>
    <row r="44" spans="1:4" x14ac:dyDescent="0.35">
      <c r="A44" s="3" t="s">
        <v>8145</v>
      </c>
      <c r="B44" s="4">
        <v>1</v>
      </c>
      <c r="C44" s="4">
        <v>11</v>
      </c>
      <c r="D44" s="4">
        <v>117</v>
      </c>
    </row>
    <row r="45" spans="1:4" x14ac:dyDescent="0.35">
      <c r="A45" s="3" t="s">
        <v>12321</v>
      </c>
      <c r="B45" s="4">
        <v>1</v>
      </c>
      <c r="C45" s="4">
        <v>8</v>
      </c>
      <c r="D45" s="4">
        <v>78</v>
      </c>
    </row>
    <row r="46" spans="1:4" x14ac:dyDescent="0.35">
      <c r="A46" s="3" t="s">
        <v>9303</v>
      </c>
      <c r="B46" s="4">
        <v>1</v>
      </c>
      <c r="C46" s="4">
        <v>3</v>
      </c>
      <c r="D46" s="4">
        <v>17</v>
      </c>
    </row>
    <row r="47" spans="1:4" x14ac:dyDescent="0.35">
      <c r="A47" s="3" t="s">
        <v>3417</v>
      </c>
      <c r="B47" s="4">
        <v>1</v>
      </c>
      <c r="C47" s="4">
        <v>13</v>
      </c>
      <c r="D47" s="4">
        <v>133</v>
      </c>
    </row>
    <row r="48" spans="1:4" x14ac:dyDescent="0.35">
      <c r="A48" s="3" t="s">
        <v>4946</v>
      </c>
      <c r="B48" s="4">
        <v>1</v>
      </c>
      <c r="C48" s="4">
        <v>7</v>
      </c>
      <c r="D48" s="4">
        <v>53</v>
      </c>
    </row>
    <row r="49" spans="1:4" x14ac:dyDescent="0.35">
      <c r="A49" s="3" t="s">
        <v>12813</v>
      </c>
      <c r="B49" s="4">
        <v>1</v>
      </c>
      <c r="C49" s="4">
        <v>7</v>
      </c>
      <c r="D49" s="4">
        <v>45</v>
      </c>
    </row>
    <row r="50" spans="1:4" x14ac:dyDescent="0.35">
      <c r="A50" s="3" t="s">
        <v>4426</v>
      </c>
      <c r="B50" s="4">
        <v>1</v>
      </c>
      <c r="C50" s="4">
        <v>9</v>
      </c>
      <c r="D50" s="4">
        <v>79</v>
      </c>
    </row>
    <row r="51" spans="1:4" x14ac:dyDescent="0.35">
      <c r="A51" s="3" t="s">
        <v>9494</v>
      </c>
      <c r="B51" s="4">
        <v>1</v>
      </c>
      <c r="C51" s="4">
        <v>8</v>
      </c>
      <c r="D51" s="4">
        <v>58</v>
      </c>
    </row>
    <row r="52" spans="1:4" x14ac:dyDescent="0.35">
      <c r="A52" s="3" t="s">
        <v>1941</v>
      </c>
      <c r="B52" s="4">
        <v>1</v>
      </c>
      <c r="C52" s="4">
        <v>20</v>
      </c>
      <c r="D52" s="4">
        <v>193</v>
      </c>
    </row>
    <row r="53" spans="1:4" x14ac:dyDescent="0.35">
      <c r="A53" s="3" t="s">
        <v>9347</v>
      </c>
      <c r="B53" s="4">
        <v>1</v>
      </c>
      <c r="C53" s="4">
        <v>5</v>
      </c>
      <c r="D53" s="4">
        <v>30</v>
      </c>
    </row>
    <row r="54" spans="1:4" x14ac:dyDescent="0.35">
      <c r="A54" s="3" t="s">
        <v>12911</v>
      </c>
      <c r="B54" s="4">
        <v>1</v>
      </c>
      <c r="C54" s="4">
        <v>8</v>
      </c>
      <c r="D54" s="4">
        <v>58</v>
      </c>
    </row>
    <row r="55" spans="1:4" x14ac:dyDescent="0.35">
      <c r="A55" s="3" t="s">
        <v>13743</v>
      </c>
      <c r="B55" s="4">
        <v>1</v>
      </c>
      <c r="C55" s="4">
        <v>10</v>
      </c>
      <c r="D55" s="4">
        <v>104</v>
      </c>
    </row>
    <row r="56" spans="1:4" x14ac:dyDescent="0.35">
      <c r="A56" s="3" t="s">
        <v>6528</v>
      </c>
      <c r="B56" s="4">
        <v>1</v>
      </c>
      <c r="C56" s="4">
        <v>11</v>
      </c>
      <c r="D56" s="4">
        <v>124</v>
      </c>
    </row>
    <row r="57" spans="1:4" x14ac:dyDescent="0.35">
      <c r="A57" s="3" t="s">
        <v>11932</v>
      </c>
      <c r="B57" s="4">
        <v>1</v>
      </c>
      <c r="C57" s="4">
        <v>13</v>
      </c>
      <c r="D57" s="4">
        <v>100</v>
      </c>
    </row>
    <row r="58" spans="1:4" x14ac:dyDescent="0.35">
      <c r="A58" s="3" t="s">
        <v>10863</v>
      </c>
      <c r="B58" s="4">
        <v>1</v>
      </c>
      <c r="C58" s="4">
        <v>8</v>
      </c>
      <c r="D58" s="4">
        <v>51</v>
      </c>
    </row>
    <row r="59" spans="1:4" x14ac:dyDescent="0.35">
      <c r="A59" s="3" t="s">
        <v>4241</v>
      </c>
      <c r="B59" s="4">
        <v>1</v>
      </c>
      <c r="C59" s="4">
        <v>14</v>
      </c>
      <c r="D59" s="4">
        <v>90</v>
      </c>
    </row>
    <row r="60" spans="1:4" x14ac:dyDescent="0.35">
      <c r="A60" s="3" t="s">
        <v>1123</v>
      </c>
      <c r="B60" s="4">
        <v>1</v>
      </c>
      <c r="C60" s="4">
        <v>22</v>
      </c>
      <c r="D60" s="4">
        <v>206</v>
      </c>
    </row>
    <row r="61" spans="1:4" x14ac:dyDescent="0.35">
      <c r="A61" s="3" t="s">
        <v>3632</v>
      </c>
      <c r="B61" s="4">
        <v>1</v>
      </c>
      <c r="C61" s="4">
        <v>18</v>
      </c>
      <c r="D61" s="4">
        <v>125</v>
      </c>
    </row>
    <row r="62" spans="1:4" x14ac:dyDescent="0.35">
      <c r="A62" s="3" t="s">
        <v>10460</v>
      </c>
      <c r="B62" s="4">
        <v>1</v>
      </c>
      <c r="C62" s="4">
        <v>16</v>
      </c>
      <c r="D62" s="4">
        <v>127</v>
      </c>
    </row>
    <row r="63" spans="1:4" x14ac:dyDescent="0.35">
      <c r="A63" s="3" t="s">
        <v>9415</v>
      </c>
      <c r="B63" s="4">
        <v>1</v>
      </c>
      <c r="C63" s="4">
        <v>7</v>
      </c>
      <c r="D63" s="4">
        <v>36</v>
      </c>
    </row>
    <row r="64" spans="1:4" x14ac:dyDescent="0.35">
      <c r="A64" s="3" t="s">
        <v>5033</v>
      </c>
      <c r="B64" s="4">
        <v>1</v>
      </c>
      <c r="C64" s="4">
        <v>6</v>
      </c>
      <c r="D64" s="4">
        <v>50</v>
      </c>
    </row>
    <row r="65" spans="1:4" x14ac:dyDescent="0.35">
      <c r="A65" s="3" t="s">
        <v>5757</v>
      </c>
      <c r="B65" s="4">
        <v>1</v>
      </c>
      <c r="C65" s="4">
        <v>3</v>
      </c>
      <c r="D65" s="4">
        <v>36</v>
      </c>
    </row>
    <row r="66" spans="1:4" x14ac:dyDescent="0.35">
      <c r="A66" s="3" t="s">
        <v>5679</v>
      </c>
      <c r="B66" s="4">
        <v>1</v>
      </c>
      <c r="C66" s="4">
        <v>3</v>
      </c>
      <c r="D66" s="4">
        <v>40</v>
      </c>
    </row>
    <row r="67" spans="1:4" x14ac:dyDescent="0.35">
      <c r="A67" s="3" t="s">
        <v>1733</v>
      </c>
      <c r="B67" s="4">
        <v>1</v>
      </c>
      <c r="C67" s="4">
        <v>9</v>
      </c>
      <c r="D67" s="4">
        <v>59</v>
      </c>
    </row>
    <row r="68" spans="1:4" x14ac:dyDescent="0.35">
      <c r="A68" s="3" t="s">
        <v>6356</v>
      </c>
      <c r="B68" s="4">
        <v>1</v>
      </c>
      <c r="C68" s="4">
        <v>13</v>
      </c>
      <c r="D68" s="4">
        <v>111</v>
      </c>
    </row>
    <row r="69" spans="1:4" x14ac:dyDescent="0.35">
      <c r="A69" s="3" t="s">
        <v>5398</v>
      </c>
      <c r="B69" s="4">
        <v>1</v>
      </c>
      <c r="C69" s="4">
        <v>6</v>
      </c>
      <c r="D69" s="4">
        <v>43</v>
      </c>
    </row>
    <row r="70" spans="1:4" x14ac:dyDescent="0.35">
      <c r="A70" s="3" t="s">
        <v>8660</v>
      </c>
      <c r="B70" s="4">
        <v>1</v>
      </c>
      <c r="C70" s="4">
        <v>9</v>
      </c>
      <c r="D70" s="4">
        <v>86</v>
      </c>
    </row>
    <row r="71" spans="1:4" x14ac:dyDescent="0.35">
      <c r="A71" s="3" t="s">
        <v>6164</v>
      </c>
      <c r="B71" s="4">
        <v>1</v>
      </c>
      <c r="C71" s="4">
        <v>10</v>
      </c>
      <c r="D71" s="4">
        <v>110</v>
      </c>
    </row>
    <row r="72" spans="1:4" x14ac:dyDescent="0.35">
      <c r="A72" s="3" t="s">
        <v>10694</v>
      </c>
      <c r="B72" s="4">
        <v>1</v>
      </c>
      <c r="C72" s="4">
        <v>19</v>
      </c>
      <c r="D72" s="4">
        <v>131</v>
      </c>
    </row>
    <row r="73" spans="1:4" x14ac:dyDescent="0.35">
      <c r="A73" s="3" t="s">
        <v>2612</v>
      </c>
      <c r="B73" s="4">
        <v>1</v>
      </c>
      <c r="C73" s="4">
        <v>17</v>
      </c>
      <c r="D73" s="4">
        <v>159</v>
      </c>
    </row>
    <row r="74" spans="1:4" x14ac:dyDescent="0.35">
      <c r="A74" s="3" t="s">
        <v>4840</v>
      </c>
      <c r="B74" s="4">
        <v>1</v>
      </c>
      <c r="C74" s="4">
        <v>9</v>
      </c>
      <c r="D74" s="4">
        <v>62</v>
      </c>
    </row>
    <row r="75" spans="1:4" x14ac:dyDescent="0.35">
      <c r="A75" s="3" t="s">
        <v>4759</v>
      </c>
      <c r="B75" s="4">
        <v>1</v>
      </c>
      <c r="C75" s="4">
        <v>6</v>
      </c>
      <c r="D75" s="4">
        <v>59</v>
      </c>
    </row>
    <row r="76" spans="1:4" x14ac:dyDescent="0.35">
      <c r="A76" s="3" t="s">
        <v>5830</v>
      </c>
      <c r="B76" s="4">
        <v>1</v>
      </c>
      <c r="C76" s="4">
        <v>7</v>
      </c>
      <c r="D76" s="4">
        <v>73</v>
      </c>
    </row>
    <row r="77" spans="1:4" x14ac:dyDescent="0.35">
      <c r="A77" s="3" t="s">
        <v>4552</v>
      </c>
      <c r="B77" s="4">
        <v>1</v>
      </c>
      <c r="C77" s="4">
        <v>7</v>
      </c>
      <c r="D77" s="4">
        <v>56</v>
      </c>
    </row>
    <row r="78" spans="1:4" x14ac:dyDescent="0.35">
      <c r="A78" s="3" t="s">
        <v>2904</v>
      </c>
      <c r="B78" s="4">
        <v>1</v>
      </c>
      <c r="C78" s="4">
        <v>20</v>
      </c>
      <c r="D78" s="4">
        <v>156</v>
      </c>
    </row>
    <row r="79" spans="1:4" x14ac:dyDescent="0.35">
      <c r="A79" s="3" t="s">
        <v>12585</v>
      </c>
      <c r="B79" s="4">
        <v>1</v>
      </c>
      <c r="C79" s="4">
        <v>9</v>
      </c>
      <c r="D79" s="4">
        <v>67</v>
      </c>
    </row>
    <row r="80" spans="1:4" x14ac:dyDescent="0.35">
      <c r="A80" s="3" t="s">
        <v>8962</v>
      </c>
      <c r="B80" s="4">
        <v>1</v>
      </c>
      <c r="C80" s="4">
        <v>8</v>
      </c>
      <c r="D80" s="4">
        <v>70</v>
      </c>
    </row>
    <row r="81" spans="1:4" x14ac:dyDescent="0.35">
      <c r="A81" s="3" t="s">
        <v>652</v>
      </c>
      <c r="B81" s="4">
        <v>1</v>
      </c>
      <c r="C81" s="4">
        <v>25</v>
      </c>
      <c r="D81" s="4">
        <v>219</v>
      </c>
    </row>
    <row r="82" spans="1:4" x14ac:dyDescent="0.35">
      <c r="A82" s="3" t="s">
        <v>14427</v>
      </c>
      <c r="B82" s="4">
        <v>77</v>
      </c>
      <c r="C82" s="4">
        <v>928</v>
      </c>
      <c r="D82" s="4">
        <v>7436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Reference-Note</vt:lpstr>
      <vt:lpstr>TambonDatabase</vt:lpstr>
      <vt:lpstr>ProvinceDatabase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2015-06-05T18:17:20Z</dcterms:created>
  <dcterms:modified xsi:type="dcterms:W3CDTF">2020-03-16T04:08:03Z</dcterms:modified>
</cp:coreProperties>
</file>