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f57d738e0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6f4e81d13b4a6e"/>
    <x:sheet xmlns:r="http://schemas.openxmlformats.org/officeDocument/2006/relationships" name="Items_Feature" sheetId="2" r:id="Ref992c62e7984d92"/>
    <x:sheet xmlns:r="http://schemas.openxmlformats.org/officeDocument/2006/relationships" name="Interactions" sheetId="3" r:id="Rb6fd0eae5d92460c"/>
    <x:sheet xmlns:r="http://schemas.openxmlformats.org/officeDocument/2006/relationships" name="User_Text_Features" sheetId="4" r:id="R72764d5e08c24128"/>
    <x:sheet xmlns:r="http://schemas.openxmlformats.org/officeDocument/2006/relationships" name="Model_Input_NCF" sheetId="5" r:id="R60e4340bf6914803"/>
    <x:sheet xmlns:r="http://schemas.openxmlformats.org/officeDocument/2006/relationships" name="Mapping_Summary" sheetId="6" r:id="R3e7ec9e2951b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0F766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4d86fc7b14600" /><Relationship Type="http://schemas.openxmlformats.org/officeDocument/2006/relationships/theme" Target="/xl/theme/theme1.xml" Id="Refd1385fd1c14fa2" /><Relationship Type="http://schemas.microsoft.com/office/2022/11/relationships/FeaturePropertyBag" Target="/xl/featurePropertyBag/featurePropertyBag.xml" Id="R2f0160b301cd4758" /><Relationship Type="http://schemas.openxmlformats.org/officeDocument/2006/relationships/sharedStrings" Target="/xl/sharedStrings.xml" Id="R95d5a65135544b1b" /><Relationship Type="http://schemas.openxmlformats.org/officeDocument/2006/relationships/worksheet" Target="/xl/worksheets/sheet1.xml" Id="Rca6f4e81d13b4a6e" /><Relationship Type="http://schemas.openxmlformats.org/officeDocument/2006/relationships/worksheet" Target="/xl/worksheets/sheet2.xml" Id="Ref992c62e7984d92" /><Relationship Type="http://schemas.openxmlformats.org/officeDocument/2006/relationships/worksheet" Target="/xl/worksheets/sheet3.xml" Id="Rb6fd0eae5d92460c" /><Relationship Type="http://schemas.openxmlformats.org/officeDocument/2006/relationships/worksheet" Target="/xl/worksheets/sheet4.xml" Id="R72764d5e08c24128" /><Relationship Type="http://schemas.openxmlformats.org/officeDocument/2006/relationships/worksheet" Target="/xl/worksheets/sheet5.xml" Id="R60e4340bf6914803" /><Relationship Type="http://schemas.openxmlformats.org/officeDocument/2006/relationships/worksheet" Target="/xl/worksheets/sheet6.xml" Id="R3e7ec9e2951b47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temsFeatureTable" displayName="ItemsFeatureTable" ref="A1:O10" headerRowCount="1">
  <x:tableColumns count="15">
    <x:tableColumn id="1" name="item_id"/>
    <x:tableColumn id="2" name="brand"/>
    <x:tableColumn id="3" name="model"/>
    <x:tableColumn id="4" name="model_key"/>
    <x:tableColumn id="5" name="cc"/>
    <x:tableColumn id="6" name="price_est_thb"/>
    <x:tableColumn id="7" name="type"/>
    <x:tableColumn id="8" name="budget_level"/>
    <x:tableColumn id="9" name="usage_fit"/>
    <x:tableColumn id="10" name="style"/>
    <x:tableColumn id="11" name="performance"/>
    <x:tableColumn id="12" name="comfort"/>
    <x:tableColumn id="13" name="easy_to_ride"/>
    <x:tableColumn id="14" name="fuel_saving"/>
    <x:tableColumn id="15" name="storage_need"/>
  </x:tableColumns>
  <x:tableStyleInfo name="TableStyleMedium2" showRowStripes="1"/>
</x:table>
</file>

<file path=xl/tables/table2.xml><?xml version="1.0" encoding="utf-8"?>
<x:table xmlns:x="http://schemas.openxmlformats.org/spreadsheetml/2006/main" id="2" name="InteractionsTable" displayName="InteractionsTable" ref="A1:L92" headerRowCount="1">
  <x:tableColumns count="12">
    <x:tableColumn id="1" name="user_id"/>
    <x:tableColumn id="2" name="age_group"/>
    <x:tableColumn id="3" name="gender"/>
    <x:tableColumn id="4" name="raw_brand"/>
    <x:tableColumn id="5" name="raw_model"/>
    <x:tableColumn id="6" name="item_id"/>
    <x:tableColumn id="7" name="mapped_brand"/>
    <x:tableColumn id="8" name="mapped_model"/>
    <x:tableColumn id="9" name="implicit_rating"/>
    <x:tableColumn id="10" name="mapping_method"/>
    <x:tableColumn id="11" name="reason_text"/>
    <x:tableColumn id="12" name="factor_text"/>
  </x:tableColumns>
  <x:tableStyleInfo name="TableStyleMedium2" showRowStripes="1"/>
</x:table>
</file>

<file path=xl/tables/table3.xml><?xml version="1.0" encoding="utf-8"?>
<x:table xmlns:x="http://schemas.openxmlformats.org/spreadsheetml/2006/main" id="3" name="UserTextFeaturesTable" displayName="UserTextFeaturesTable" ref="A1:O92" headerRowCount="1">
  <x:tableColumns count="15">
    <x:tableColumn id="1" name="user_id"/>
    <x:tableColumn id="2" name="age_group"/>
    <x:tableColumn id="3" name="gender"/>
    <x:tableColumn id="4" name="item_id"/>
    <x:tableColumn id="5" name="mapped_model"/>
    <x:tableColumn id="6" name="budget_level"/>
    <x:tableColumn id="7" name="usage_type"/>
    <x:tableColumn id="8" name="style"/>
    <x:tableColumn id="9" name="performance"/>
    <x:tableColumn id="10" name="comfort"/>
    <x:tableColumn id="11" name="easy_to_ride"/>
    <x:tableColumn id="12" name="fuel_saving"/>
    <x:tableColumn id="13" name="storage_need"/>
    <x:tableColumn id="14" name="reason_text"/>
    <x:tableColumn id="15" name="factor_text"/>
  </x:tableColumns>
  <x:tableStyleInfo name="TableStyleMedium2" showRowStripes="1"/>
</x:table>
</file>

<file path=xl/tables/table4.xml><?xml version="1.0" encoding="utf-8"?>
<x:table xmlns:x="http://schemas.openxmlformats.org/spreadsheetml/2006/main" id="4" name="ModelInputNCFTable" displayName="ModelInputNCFTable" ref="A1:F92" headerRowCount="1">
  <x:tableColumns count="6">
    <x:tableColumn id="1" name="user_id"/>
    <x:tableColumn id="2" name="user_idx"/>
    <x:tableColumn id="3" name="item_id"/>
    <x:tableColumn id="4" name="item_idx"/>
    <x:tableColumn id="5" name="label"/>
    <x:tableColumn id="6" name="split"/>
  </x:tableColumns>
  <x:tableStyleInfo name="TableStyleMedium2" showRowStripes="1"/>
</x:table>
</file>

<file path=xl/tables/table5.xml><?xml version="1.0" encoding="utf-8"?>
<x:table xmlns:x="http://schemas.openxmlformats.org/spreadsheetml/2006/main" id="5" name="MappingSummaryTable" displayName="MappingSummaryTable" ref="A1:E36" headerRowCount="1">
  <x:tableColumns count="5">
    <x:tableColumn id="1" name="raw_model"/>
    <x:tableColumn id="2" name="count"/>
    <x:tableColumn id="3" name="mapped_item_id"/>
    <x:tableColumn id="4" name="mapped_model"/>
    <x:tableColumn id="5" name="mapping_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d8ba00ed7e48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aa3aaa9cbf47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ebb4b5af8d47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db4a1924d549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03aa59b7094ced" /></Relationships>
</file>

<file path=xl/worksheets/sheet1.xml><?xml version="1.0" encoding="utf-8"?>
<x:worksheet xmlns:x="http://schemas.openxmlformats.org/spreadsheetml/2006/main">
  <x:sheetFormatPr defaultRowHeight="15"/>
  <x:cols>
    <x:col min="1" max="1" width="100" hidden="0" customWidth="1"/>
    <x:col min="2" max="2" width="90" hidden="0" customWidth="1"/>
    <x:col min="4" max="4" width="15.609999656677246" hidden="0" customWidth="1"/>
    <x:col min="5" max="5" width="1.8799999952316284" hidden="0" customWidth="1"/>
  </x:cols>
  <x:sheetData>
    <x:row r="1">
      <x:c r="A1" s="18" t="str">
        <x:v>Phase 1 Output: CF / NCF Backbone Dataset</x:v>
      </x:c>
      <x:c r="B1" s="14"/>
    </x:row>
    <x:row r="2">
      <x:c r="A2" s="14" t="str">
        <x:v>ไฟล์นี้เตรียมจาก Data For CF.xlsx จำนวน 91 records และบีบรุ่นรถให้เหลือ 9 รุ่นหลักสำหรับทำ Collaborative Filtering / NCF</x:v>
      </x:c>
      <x:c r="B2" s="14"/>
    </x:row>
    <x:row r="3">
      <x:c r="A3" s="14" t="str">
        <x:v>Sheets</x:v>
      </x:c>
      <x:c r="B3" s="14"/>
      <x:c r="D3" s="23" t="str">
        <x:v>Total users/records</x:v>
      </x:c>
      <x:c r="E3" s="23" t="n">
        <x:v>91</x:v>
      </x:c>
    </x:row>
    <x:row r="4">
      <x:c r="A4" s="14" t="str">
        <x:v>Items_Feature</x:v>
      </x:c>
      <x:c r="B4" s="14" t="str">
        <x:v>ตารางรถ 9 รุ่นหลัก + feature เช่น cc, price_est_thb, type, budget, usage_fit</x:v>
      </x:c>
      <x:c r="D4" t="str">
        <x:v>Core items</x:v>
      </x:c>
      <x:c r="E4" t="n">
        <x:v>9</x:v>
      </x:c>
    </x:row>
    <x:row r="5">
      <x:c r="A5" s="14" t="str">
        <x:v>Interactions</x:v>
      </x:c>
      <x:c r="B5" s="14" t="str">
        <x:v>ตารางเชื่อม User_ID กับ Item_ID แบบ implicit feedback โดย rating = 1</x:v>
      </x:c>
      <x:c r="D5" t="str">
        <x:v>Train rows</x:v>
      </x:c>
      <x:c r="E5" t="n">
        <x:v>73</x:v>
      </x:c>
    </x:row>
    <x:row r="6">
      <x:c r="A6" s="14" t="str">
        <x:v>User_Text_Features</x:v>
      </x:c>
      <x:c r="B6" s="14" t="str">
        <x:v>feature ที่ extract จาก reason_text/factor_text ด้วย keyword rules ใช้ประกอบ clustering/report ได้</x:v>
      </x:c>
      <x:c r="D6" t="str">
        <x:v>Test rows</x:v>
      </x:c>
      <x:c r="E6" t="n">
        <x:v>18</x:v>
      </x:c>
    </x:row>
    <x:row r="7">
      <x:c r="A7" s="14" t="str">
        <x:v>Model_Input_NCF</x:v>
      </x:c>
      <x:c r="B7" s="14" t="str">
        <x:v>ข้อมูลพร้อมเทรน NCF: user_idx, item_idx, label, split 80:20</x:v>
      </x:c>
    </x:row>
    <x:row r="8">
      <x:c r="A8" s="14" t="str">
        <x:v>Mapping_Summary</x:v>
      </x:c>
      <x:c r="B8" s="14" t="str">
        <x:v>สรุป raw model ที่เจอและถูก map เข้า 9 รุ่นหลัก</x:v>
      </x:c>
    </x:row>
    <x:row r="9">
      <x:c r="A9" s="14" t="str">
        <x:v>หมายเหตุ</x:v>
      </x:c>
      <x:c r="B9" s="14" t="str">
        <x:v>price_est_thb เป็นค่า seed สำหรับงานวิชา ควรตรวจสอบกับราคาปัจจุบันก่อนใช้เป็นข้อมูลจริงเชิงธุรกิจ</x:v>
      </x:c>
    </x:row>
    <x:row r="10">
      <x:c r="A10" s="14" t="str">
        <x:v>Mapping rule</x:v>
      </x:c>
      <x:c r="B10" s="14" t="str">
        <x:v>รุ่นที่ไม่อยู่ใน 9 รุ่นหลักถูก map เข้ารุ่นที่ใกล้ที่สุด เพื่อให้โมเดลโฟกัส scope เดียวกัน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6.190000057220459" hidden="0" customWidth="1"/>
    <x:col min="3" max="3" width="15.880000114440918" hidden="0" customWidth="1"/>
    <x:col min="4" max="4" width="23.420000076293945" hidden="0" customWidth="1"/>
    <x:col min="5" max="5" width="2.9600000381469727" hidden="0" customWidth="1"/>
    <x:col min="6" max="6" width="11.170000076293945" hidden="0" customWidth="1"/>
    <x:col min="7" max="7" width="24" hidden="0" customWidth="1"/>
    <x:col min="8" max="8" width="10.5" hidden="0" customWidth="1"/>
    <x:col min="9" max="9" width="28" hidden="0" customWidth="1"/>
    <x:col min="10" max="10" width="7.269999980926514" hidden="0" customWidth="1"/>
    <x:col min="11" max="11" width="10.5" hidden="0" customWidth="1"/>
    <x:col min="12" max="12" width="6.590000152587891" hidden="0" customWidth="1"/>
    <x:col min="13" max="13" width="10.5" hidden="0" customWidth="1"/>
    <x:col min="14" max="14" width="9.149999618530273" hidden="0" customWidth="1"/>
    <x:col min="15" max="15" width="11.039999961853027" hidden="0" customWidth="1"/>
  </x:cols>
  <x:sheetData>
    <x:row r="1">
      <x:c r="A1" s="8" t="str">
        <x:v>item_id</x:v>
      </x:c>
      <x:c r="B1" s="8" t="str">
        <x:v>brand</x:v>
      </x:c>
      <x:c r="C1" s="8" t="str">
        <x:v>model</x:v>
      </x:c>
      <x:c r="D1" s="8" t="str">
        <x:v>model_key</x:v>
      </x:c>
      <x:c r="E1" s="8" t="str">
        <x:v>cc</x:v>
      </x:c>
      <x:c r="F1" s="8" t="str">
        <x:v>price_est_thb</x:v>
      </x:c>
      <x:c r="G1" s="8" t="str">
        <x:v>type</x:v>
      </x:c>
      <x:c r="H1" s="8" t="str">
        <x:v>budget_level</x:v>
      </x:c>
      <x:c r="I1" s="8" t="str">
        <x:v>usage_fit</x:v>
      </x:c>
      <x:c r="J1" s="8" t="str">
        <x:v>style</x:v>
      </x:c>
      <x:c r="K1" s="8" t="str">
        <x:v>performance</x:v>
      </x:c>
      <x:c r="L1" s="8" t="str">
        <x:v>comfort</x:v>
      </x:c>
      <x:c r="M1" s="8" t="str">
        <x:v>easy_to_ride</x:v>
      </x:c>
      <x:c r="N1" s="8" t="str">
        <x:v>fuel_saving</x:v>
      </x:c>
      <x:c r="O1" s="8" t="str">
        <x:v>storage_need</x:v>
      </x:c>
    </x:row>
    <x:row r="2">
      <x:c r="A2" s="14" t="str">
        <x:v>I001</x:v>
      </x:c>
      <x:c r="B2" s="14" t="str">
        <x:v>Honda</x:v>
      </x:c>
      <x:c r="C2" s="14" t="str">
        <x:v>Click 160</x:v>
      </x:c>
      <x:c r="D2" s="14" t="str">
        <x:v>honda_click_160</x:v>
      </x:c>
      <x:c r="E2" s="14" t="n">
        <x:v>160</x:v>
      </x:c>
      <x:c r="F2" s="20" t="n">
        <x:v>69900</x:v>
      </x:c>
      <x:c r="G2" s="14" t="str">
        <x:v>sport automatic scooter</x:v>
      </x:c>
      <x:c r="H2" s="14" t="str">
        <x:v>medium</x:v>
      </x:c>
      <x:c r="I2" s="14" t="str">
        <x:v>city,daily</x:v>
      </x:c>
      <x:c r="J2" s="14" t="str">
        <x:v>sporty</x:v>
      </x:c>
      <x:c r="K2" s="14" t="str">
        <x:v>medium</x:v>
      </x:c>
      <x:c r="L2" s="14" t="str">
        <x:v>medium</x:v>
      </x:c>
      <x:c r="M2" s="15" t="b">
        <x:v>1</x:v>
      </x:c>
      <x:c r="N2" s="15" t="b">
        <x:v>1</x:v>
      </x:c>
      <x:c r="O2" s="15" t="b">
        <x:v>0</x:v>
      </x:c>
    </x:row>
    <x:row r="3">
      <x:c r="A3" s="14" t="str">
        <x:v>I002</x:v>
      </x:c>
      <x:c r="B3" s="14" t="str">
        <x:v>Honda</x:v>
      </x:c>
      <x:c r="C3" s="14" t="str">
        <x:v>ADV 160</x:v>
      </x:c>
      <x:c r="D3" s="14" t="str">
        <x:v>honda_adv_160</x:v>
      </x:c>
      <x:c r="E3" s="14" t="n">
        <x:v>160</x:v>
      </x:c>
      <x:c r="F3" s="20" t="n">
        <x:v>99900</x:v>
      </x:c>
      <x:c r="G3" s="14" t="str">
        <x:v>adventure scooter</x:v>
      </x:c>
      <x:c r="H3" s="14" t="str">
        <x:v>medium</x:v>
      </x:c>
      <x:c r="I3" s="14" t="str">
        <x:v>daily,long_distance,rough_road</x:v>
      </x:c>
      <x:c r="J3" s="14" t="str">
        <x:v>sporty</x:v>
      </x:c>
      <x:c r="K3" s="14" t="str">
        <x:v>medium</x:v>
      </x:c>
      <x:c r="L3" s="14" t="str">
        <x:v>high</x:v>
      </x:c>
      <x:c r="M3" s="15" t="b">
        <x:v>1</x:v>
      </x:c>
      <x:c r="N3" s="15" t="b">
        <x:v>0</x:v>
      </x:c>
      <x:c r="O3" s="15" t="b">
        <x:v>1</x:v>
      </x:c>
    </x:row>
    <x:row r="4">
      <x:c r="A4" s="14" t="str">
        <x:v>I003</x:v>
      </x:c>
      <x:c r="B4" s="14" t="str">
        <x:v>Honda</x:v>
      </x:c>
      <x:c r="C4" s="14" t="str">
        <x:v>Forza 350</x:v>
      </x:c>
      <x:c r="D4" s="14" t="str">
        <x:v>honda_forza_350</x:v>
      </x:c>
      <x:c r="E4" s="14" t="n">
        <x:v>330</x:v>
      </x:c>
      <x:c r="F4" s="20" t="n">
        <x:v>179000</x:v>
      </x:c>
      <x:c r="G4" s="14" t="str">
        <x:v>maxi scooter</x:v>
      </x:c>
      <x:c r="H4" s="14" t="str">
        <x:v>high</x:v>
      </x:c>
      <x:c r="I4" s="14" t="str">
        <x:v>long_distance,daily</x:v>
      </x:c>
      <x:c r="J4" s="14" t="str">
        <x:v>premium</x:v>
      </x:c>
      <x:c r="K4" s="14" t="str">
        <x:v>high</x:v>
      </x:c>
      <x:c r="L4" s="14" t="str">
        <x:v>high</x:v>
      </x:c>
      <x:c r="M4" s="15" t="b">
        <x:v>0</x:v>
      </x:c>
      <x:c r="N4" s="15" t="b">
        <x:v>0</x:v>
      </x:c>
      <x:c r="O4" s="15" t="b">
        <x:v>1</x:v>
      </x:c>
    </x:row>
    <x:row r="5">
      <x:c r="A5" s="14" t="str">
        <x:v>I004</x:v>
      </x:c>
      <x:c r="B5" s="14" t="str">
        <x:v>Honda</x:v>
      </x:c>
      <x:c r="C5" s="14" t="str">
        <x:v>Giorno+</x:v>
      </x:c>
      <x:c r="D5" s="14" t="str">
        <x:v>honda_giorno_plus</x:v>
      </x:c>
      <x:c r="E5" s="14" t="n">
        <x:v>125</x:v>
      </x:c>
      <x:c r="F5" s="20" t="n">
        <x:v>61900</x:v>
      </x:c>
      <x:c r="G5" s="14" t="str">
        <x:v>classic fashion scooter</x:v>
      </x:c>
      <x:c r="H5" s="14" t="str">
        <x:v>low</x:v>
      </x:c>
      <x:c r="I5" s="14" t="str">
        <x:v>city,daily</x:v>
      </x:c>
      <x:c r="J5" s="14" t="str">
        <x:v>beauty</x:v>
      </x:c>
      <x:c r="K5" s="14" t="str">
        <x:v>low</x:v>
      </x:c>
      <x:c r="L5" s="14" t="str">
        <x:v>medium</x:v>
      </x:c>
      <x:c r="M5" s="15" t="b">
        <x:v>1</x:v>
      </x:c>
      <x:c r="N5" s="15" t="b">
        <x:v>1</x:v>
      </x:c>
      <x:c r="O5" s="15" t="b">
        <x:v>1</x:v>
      </x:c>
    </x:row>
    <x:row r="6">
      <x:c r="A6" s="14" t="str">
        <x:v>I005</x:v>
      </x:c>
      <x:c r="B6" s="14" t="str">
        <x:v>Yamaha</x:v>
      </x:c>
      <x:c r="C6" s="14" t="str">
        <x:v>Grand Filano Hybrid</x:v>
      </x:c>
      <x:c r="D6" s="14" t="str">
        <x:v>yamaha_grand_filano_hybrid</x:v>
      </x:c>
      <x:c r="E6" s="14" t="n">
        <x:v>125</x:v>
      </x:c>
      <x:c r="F6" s="20" t="n">
        <x:v>69200</x:v>
      </x:c>
      <x:c r="G6" s="14" t="str">
        <x:v>hybrid classic scooter</x:v>
      </x:c>
      <x:c r="H6" s="14" t="str">
        <x:v>medium</x:v>
      </x:c>
      <x:c r="I6" s="14" t="str">
        <x:v>city,daily</x:v>
      </x:c>
      <x:c r="J6" s="14" t="str">
        <x:v>beauty</x:v>
      </x:c>
      <x:c r="K6" s="14" t="str">
        <x:v>low</x:v>
      </x:c>
      <x:c r="L6" s="14" t="str">
        <x:v>high</x:v>
      </x:c>
      <x:c r="M6" s="15" t="b">
        <x:v>1</x:v>
      </x:c>
      <x:c r="N6" s="15" t="b">
        <x:v>1</x:v>
      </x:c>
      <x:c r="O6" s="15" t="b">
        <x:v>1</x:v>
      </x:c>
    </x:row>
    <x:row r="7">
      <x:c r="A7" s="14" t="str">
        <x:v>I006</x:v>
      </x:c>
      <x:c r="B7" s="14" t="str">
        <x:v>Yamaha</x:v>
      </x:c>
      <x:c r="C7" s="14" t="str">
        <x:v>N-MAX</x:v>
      </x:c>
      <x:c r="D7" s="14" t="str">
        <x:v>yamaha_nmax</x:v>
      </x:c>
      <x:c r="E7" s="14" t="n">
        <x:v>155</x:v>
      </x:c>
      <x:c r="F7" s="20" t="n">
        <x:v>95500</x:v>
      </x:c>
      <x:c r="G7" s="14" t="str">
        <x:v>sport maxi scooter</x:v>
      </x:c>
      <x:c r="H7" s="14" t="str">
        <x:v>medium</x:v>
      </x:c>
      <x:c r="I7" s="14" t="str">
        <x:v>daily,long_distance</x:v>
      </x:c>
      <x:c r="J7" s="14" t="str">
        <x:v>sporty</x:v>
      </x:c>
      <x:c r="K7" s="14" t="str">
        <x:v>medium</x:v>
      </x:c>
      <x:c r="L7" s="14" t="str">
        <x:v>high</x:v>
      </x:c>
      <x:c r="M7" s="15" t="b">
        <x:v>1</x:v>
      </x:c>
      <x:c r="N7" s="15" t="b">
        <x:v>0</x:v>
      </x:c>
      <x:c r="O7" s="15" t="b">
        <x:v>1</x:v>
      </x:c>
    </x:row>
    <x:row r="8">
      <x:c r="A8" s="14" t="str">
        <x:v>I007</x:v>
      </x:c>
      <x:c r="B8" s="14" t="str">
        <x:v>Honda</x:v>
      </x:c>
      <x:c r="C8" s="14" t="str">
        <x:v>PCX 160</x:v>
      </x:c>
      <x:c r="D8" s="14" t="str">
        <x:v>honda_pcx_160</x:v>
      </x:c>
      <x:c r="E8" s="14" t="n">
        <x:v>160</x:v>
      </x:c>
      <x:c r="F8" s="20" t="n">
        <x:v>95400</x:v>
      </x:c>
      <x:c r="G8" s="14" t="str">
        <x:v>premium city scooter</x:v>
      </x:c>
      <x:c r="H8" s="14" t="str">
        <x:v>medium</x:v>
      </x:c>
      <x:c r="I8" s="14" t="str">
        <x:v>city,daily,long_distance</x:v>
      </x:c>
      <x:c r="J8" s="14" t="str">
        <x:v>premium</x:v>
      </x:c>
      <x:c r="K8" s="14" t="str">
        <x:v>medium</x:v>
      </x:c>
      <x:c r="L8" s="14" t="str">
        <x:v>high</x:v>
      </x:c>
      <x:c r="M8" s="15" t="b">
        <x:v>1</x:v>
      </x:c>
      <x:c r="N8" s="15" t="b">
        <x:v>1</x:v>
      </x:c>
      <x:c r="O8" s="15" t="b">
        <x:v>1</x:v>
      </x:c>
    </x:row>
    <x:row r="9">
      <x:c r="A9" s="14" t="str">
        <x:v>I008</x:v>
      </x:c>
      <x:c r="B9" s="14" t="str">
        <x:v>Honda</x:v>
      </x:c>
      <x:c r="C9" s="14" t="str">
        <x:v>Scoopy i</x:v>
      </x:c>
      <x:c r="D9" s="14" t="str">
        <x:v>honda_scoopy_i</x:v>
      </x:c>
      <x:c r="E9" s="14" t="n">
        <x:v>110</x:v>
      </x:c>
      <x:c r="F9" s="20" t="n">
        <x:v>49900</x:v>
      </x:c>
      <x:c r="G9" s="14" t="str">
        <x:v>compact fashion scooter</x:v>
      </x:c>
      <x:c r="H9" s="14" t="str">
        <x:v>low</x:v>
      </x:c>
      <x:c r="I9" s="14" t="str">
        <x:v>city,daily</x:v>
      </x:c>
      <x:c r="J9" s="14" t="str">
        <x:v>beauty</x:v>
      </x:c>
      <x:c r="K9" s="14" t="str">
        <x:v>low</x:v>
      </x:c>
      <x:c r="L9" s="14" t="str">
        <x:v>medium</x:v>
      </x:c>
      <x:c r="M9" s="15" t="b">
        <x:v>1</x:v>
      </x:c>
      <x:c r="N9" s="15" t="b">
        <x:v>1</x:v>
      </x:c>
      <x:c r="O9" s="15" t="b">
        <x:v>0</x:v>
      </x:c>
    </x:row>
    <x:row r="10">
      <x:c r="A10" s="14" t="str">
        <x:v>I009</x:v>
      </x:c>
      <x:c r="B10" s="14" t="str">
        <x:v>Honda</x:v>
      </x:c>
      <x:c r="C10" s="14" t="str">
        <x:v>Wave 125i</x:v>
      </x:c>
      <x:c r="D10" s="14" t="str">
        <x:v>honda_wave_125i</x:v>
      </x:c>
      <x:c r="E10" s="14" t="n">
        <x:v>125</x:v>
      </x:c>
      <x:c r="F10" s="20" t="n">
        <x:v>55200</x:v>
      </x:c>
      <x:c r="G10" s="14" t="str">
        <x:v>family underbone</x:v>
      </x:c>
      <x:c r="H10" s="14" t="str">
        <x:v>low</x:v>
      </x:c>
      <x:c r="I10" s="14" t="str">
        <x:v>daily,delivery,city</x:v>
      </x:c>
      <x:c r="J10" s="14" t="str">
        <x:v>practical</x:v>
      </x:c>
      <x:c r="K10" s="14" t="str">
        <x:v>low</x:v>
      </x:c>
      <x:c r="L10" s="14" t="str">
        <x:v>medium</x:v>
      </x:c>
      <x:c r="M10" s="15" t="b">
        <x:v>1</x:v>
      </x:c>
      <x:c r="N10" s="15" t="b">
        <x:v>1</x:v>
      </x:c>
      <x:c r="O10" s="1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d8ba00ed7e48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9.960000038146973" hidden="0" customWidth="1"/>
    <x:col min="3" max="3" width="7.400000095367432" hidden="0" customWidth="1"/>
    <x:col min="4" max="4" width="13.0600004196167" hidden="0" customWidth="1"/>
    <x:col min="5" max="5" width="28.1299991607666" hidden="0" customWidth="1"/>
    <x:col min="6" max="6" width="6.190000057220459" hidden="0" customWidth="1"/>
    <x:col min="7" max="7" width="12.520000457763672" hidden="0" customWidth="1"/>
    <x:col min="8" max="8" width="15.880000114440918" hidden="0" customWidth="1"/>
    <x:col min="9" max="9" width="11.84000015258789" hidden="0" customWidth="1"/>
    <x:col min="10" max="10" width="19.25" hidden="0" customWidth="1"/>
    <x:col min="11" max="11" width="42" hidden="0" customWidth="1"/>
    <x:col min="12" max="12" width="42" hidden="0" customWidth="1"/>
  </x:cols>
  <x:sheetData>
    <x:row r="1">
      <x:c r="A1" s="8" t="str">
        <x:v>user_id</x:v>
      </x:c>
      <x:c r="B1" s="8" t="str">
        <x:v>age_group</x:v>
      </x:c>
      <x:c r="C1" s="8" t="str">
        <x:v>gender</x:v>
      </x:c>
      <x:c r="D1" s="8" t="str">
        <x:v>raw_brand</x:v>
      </x:c>
      <x:c r="E1" s="8" t="str">
        <x:v>raw_model</x:v>
      </x:c>
      <x:c r="F1" s="8" t="str">
        <x:v>item_id</x:v>
      </x:c>
      <x:c r="G1" s="8" t="str">
        <x:v>mapped_brand</x:v>
      </x:c>
      <x:c r="H1" s="8" t="str">
        <x:v>mapped_model</x:v>
      </x:c>
      <x:c r="I1" s="8" t="str">
        <x:v>implicit_rating</x:v>
      </x:c>
      <x:c r="J1" s="8" t="str">
        <x:v>mapping_method</x:v>
      </x:c>
      <x:c r="K1" s="8" t="str">
        <x:v>reason_text</x:v>
      </x:c>
      <x:c r="L1" s="8" t="str">
        <x:v>factor_text</x:v>
      </x:c>
    </x:row>
    <x:row r="2">
      <x:c r="A2" s="14" t="str">
        <x:v>UID1</x:v>
      </x:c>
      <x:c r="B2" s="14" t="str">
        <x:v>teen</x:v>
      </x:c>
      <x:c r="C2" s="14" t="str">
        <x:v>male</x:v>
      </x:c>
      <x:c r="D2" s="14" t="str">
        <x:v>HONDA</x:v>
      </x:c>
      <x:c r="E2" s="14" t="str">
        <x:v>ADV 160</x:v>
      </x:c>
      <x:c r="F2" s="14" t="str">
        <x:v>I002</x:v>
      </x:c>
      <x:c r="G2" s="14" t="str">
        <x:v>Honda</x:v>
      </x:c>
      <x:c r="H2" s="14" t="str">
        <x:v>ADV 160</x:v>
      </x:c>
      <x:c r="I2" s="14" t="n">
        <x:v>1</x:v>
      </x:c>
      <x:c r="J2" s="14" t="str">
        <x:v>alias/manual mapping</x:v>
      </x:c>
      <x:c r="K2" s="14" t="str">
        <x:v>เท่ดุดันไม่เกรงใจใคร</x:v>
      </x:c>
      <x:c r="L2" s="14" t="str">
        <x:v>ด้านเทคโนโลยี</x:v>
      </x:c>
    </x:row>
    <x:row r="3">
      <x:c r="A3" s="14" t="str">
        <x:v>UID2</x:v>
      </x:c>
      <x:c r="B3" s="14" t="str">
        <x:v>teen</x:v>
      </x:c>
      <x:c r="C3" s="14" t="str">
        <x:v>male</x:v>
      </x:c>
      <x:c r="D3" s="14" t="str">
        <x:v>HONDA</x:v>
      </x:c>
      <x:c r="E3" s="14" t="str">
        <x:v>ADV 160</x:v>
      </x:c>
      <x:c r="F3" s="14" t="str">
        <x:v>I002</x:v>
      </x:c>
      <x:c r="G3" s="14" t="str">
        <x:v>Honda</x:v>
      </x:c>
      <x:c r="H3" s="14" t="str">
        <x:v>ADV 160</x:v>
      </x:c>
      <x:c r="I3" s="14" t="n">
        <x:v>1</x:v>
      </x:c>
      <x:c r="J3" s="14" t="str">
        <x:v>alias/manual mapping</x:v>
      </x:c>
      <x:c r="K3" s="14" t="str">
        <x:v>เอาไว้ใช้งานในชีวิตประจำวัน เบาะกว้างนั่งสบายดีไซน์สวยไฟสว่างขับขี่ง่าย สามารถเก็บของได้เยอะ</x:v>
      </x:c>
      <x:c r="L3" s="14" t="str">
        <x:v>ความชอบส่วนตัวมีเครื่องยนต์ก็ดีเร็วแรงมีความปลอดภัยราคาดีไม่แพงเกินไป</x:v>
      </x:c>
    </x:row>
    <x:row r="4">
      <x:c r="A4" s="14" t="str">
        <x:v>UID3</x:v>
      </x:c>
      <x:c r="B4" s="14" t="str">
        <x:v>adult</x:v>
      </x:c>
      <x:c r="C4" s="14" t="str">
        <x:v>female</x:v>
      </x:c>
      <x:c r="D4" s="14" t="str">
        <x:v>HONDA</x:v>
      </x:c>
      <x:c r="E4" s="14" t="str">
        <x:v>ADV 160</x:v>
      </x:c>
      <x:c r="F4" s="14" t="str">
        <x:v>I002</x:v>
      </x:c>
      <x:c r="G4" s="14" t="str">
        <x:v>Honda</x:v>
      </x:c>
      <x:c r="H4" s="14" t="str">
        <x:v>ADV 160</x:v>
      </x:c>
      <x:c r="I4" s="14" t="n">
        <x:v>1</x:v>
      </x:c>
      <x:c r="J4" s="14" t="str">
        <x:v>alias/manual mapping</x:v>
      </x:c>
      <x:c r="K4" s="14" t="str">
        <x:v>ชอบดีไซน์ทันสมัย รูปทรงการใช้งานเหมาะสมกับทุกสภาพพื้นผิวถนน รถแรงดี</x:v>
      </x:c>
      <x:c r="L4" s="14" t="str">
        <x:v>ด้านแบรนด์มีส่วนตัดสินใจซื้อ และเทคโนโลยีทันสมัยหาที่ซ่อมง่ายราคาเหมาะสม</x:v>
      </x:c>
    </x:row>
    <x:row r="5">
      <x:c r="A5" s="14" t="str">
        <x:v>UID4</x:v>
      </x:c>
      <x:c r="B5" s="14" t="str">
        <x:v>adult</x:v>
      </x:c>
      <x:c r="C5" s="14" t="str">
        <x:v>male</x:v>
      </x:c>
      <x:c r="D5" s="14" t="str">
        <x:v>YAMAHA</x:v>
      </x:c>
      <x:c r="E5" s="14" t="str">
        <x:v>Aerox</x:v>
      </x:c>
      <x:c r="F5" s="14" t="str">
        <x:v>I006</x:v>
      </x:c>
      <x:c r="G5" s="14" t="str">
        <x:v>Yamaha</x:v>
      </x:c>
      <x:c r="H5" s="14" t="str">
        <x:v>N-MAX</x:v>
      </x:c>
      <x:c r="I5" s="14" t="n">
        <x:v>1</x:v>
      </x:c>
      <x:c r="J5" s="14" t="str">
        <x:v>alias/manual mapping</x:v>
      </x:c>
      <x:c r="K5" s="14" t="str">
        <x:v>เหมาะกับรูปร่างน้ำหนักตัว , ใช้งานง่ายเวลาขี่ค่อนข้างคล่องตัวและเร็วดี</x:v>
      </x:c>
      <x:c r="L5" s="14" t="str">
        <x:v>ชอบ CC ของรถ และราคาโดนใจ</x:v>
      </x:c>
    </x:row>
    <x:row r="6">
      <x:c r="A6" s="14" t="str">
        <x:v>UID5</x:v>
      </x:c>
      <x:c r="B6" s="14" t="str">
        <x:v>teen</x:v>
      </x:c>
      <x:c r="C6" s="14" t="str">
        <x:v>male</x:v>
      </x:c>
      <x:c r="D6" s="14" t="str">
        <x:v>BMW</x:v>
      </x:c>
      <x:c r="E6" s="14" t="str">
        <x:v>BMW R75</x:v>
      </x:c>
      <x:c r="F6" s="14" t="str">
        <x:v>I003</x:v>
      </x:c>
      <x:c r="G6" s="14" t="str">
        <x:v>Honda</x:v>
      </x:c>
      <x:c r="H6" s="14" t="str">
        <x:v>Forza 350</x:v>
      </x:c>
      <x:c r="I6" s="14" t="n">
        <x:v>1</x:v>
      </x:c>
      <x:c r="J6" s="14" t="str">
        <x:v>alias/manual mapping</x:v>
      </x:c>
      <x:c r="K6" s="14" t="str">
        <x:v>ทนหลายสภาพ</x:v>
      </x:c>
      <x:c r="L6" s="14" t="str">
        <x:v>ด้านเทคโนโลยีและแบรน</x:v>
      </x:c>
    </x:row>
    <x:row r="7">
      <x:c r="A7" s="14" t="str">
        <x:v>UID6</x:v>
      </x:c>
      <x:c r="B7" s="14" t="str">
        <x:v>adult</x:v>
      </x:c>
      <x:c r="C7" s="14" t="str">
        <x:v>male</x:v>
      </x:c>
      <x:c r="D7" s="14" t="str">
        <x:v>HONDA</x:v>
      </x:c>
      <x:c r="E7" s="14" t="str">
        <x:v>CBR 500 rr</x:v>
      </x:c>
      <x:c r="F7" s="14" t="str">
        <x:v>I003</x:v>
      </x:c>
      <x:c r="G7" s="14" t="str">
        <x:v>Honda</x:v>
      </x:c>
      <x:c r="H7" s="14" t="str">
        <x:v>Forza 350</x:v>
      </x:c>
      <x:c r="I7" s="14" t="n">
        <x:v>1</x:v>
      </x:c>
      <x:c r="J7" s="14" t="str">
        <x:v>alias/manual mapping</x:v>
      </x:c>
      <x:c r="K7" s="14" t="str">
        <x:v>รถดีไซน์สวยงามมากเท่ขี่ได้อย่างรวดเร็วไฟหน้าสวยราคาดีเบาะนั่งสบาย เหมาะกับการขี่รถออกทริป</x:v>
      </x:c>
      <x:c r="L7" s="14" t="str">
        <x:v>ความชอบส่วนตัวรถมีความรู้หรูหราโดดเด่นแรงมากลดพุ่งคล่องตัวเร็วปราดเปลื่อง</x:v>
      </x:c>
    </x:row>
    <x:row r="8">
      <x:c r="A8" s="14" t="str">
        <x:v>UID7</x:v>
      </x:c>
      <x:c r="B8" s="14" t="str">
        <x:v>teen</x:v>
      </x:c>
      <x:c r="C8" s="14" t="str">
        <x:v>female</x:v>
      </x:c>
      <x:c r="D8" s="14" t="str">
        <x:v>HONDA</x:v>
      </x:c>
      <x:c r="E8" s="14" t="str">
        <x:v>Click 160</x:v>
      </x:c>
      <x:c r="F8" s="14" t="str">
        <x:v>I001</x:v>
      </x:c>
      <x:c r="G8" s="14" t="str">
        <x:v>Honda</x:v>
      </x:c>
      <x:c r="H8" s="14" t="str">
        <x:v>Click 160</x:v>
      </x:c>
      <x:c r="I8" s="14" t="n">
        <x:v>1</x:v>
      </x:c>
      <x:c r="J8" s="14" t="str">
        <x:v>alias/manual mapping</x:v>
      </x:c>
      <x:c r="K8" s="14" t="str">
        <x:v>ขับง่าย</x:v>
      </x:c>
      <x:c r="L8" s="14" t="str">
        <x:v>แบรนด์</x:v>
      </x:c>
    </x:row>
    <x:row r="9">
      <x:c r="A9" s="14" t="str">
        <x:v>UID8</x:v>
      </x:c>
      <x:c r="B9" s="14" t="str">
        <x:v>young_adult</x:v>
      </x:c>
      <x:c r="C9" s="14" t="str">
        <x:v>male</x:v>
      </x:c>
      <x:c r="D9" s="14" t="str">
        <x:v>HONDA</x:v>
      </x:c>
      <x:c r="E9" s="14" t="str">
        <x:v>Click 160</x:v>
      </x:c>
      <x:c r="F9" s="14" t="str">
        <x:v>I001</x:v>
      </x:c>
      <x:c r="G9" s="14" t="str">
        <x:v>Honda</x:v>
      </x:c>
      <x:c r="H9" s="14" t="str">
        <x:v>Click 160</x:v>
      </x:c>
      <x:c r="I9" s="14" t="n">
        <x:v>1</x:v>
      </x:c>
      <x:c r="J9" s="14" t="str">
        <x:v>alias/manual mapping</x:v>
      </x:c>
      <x:c r="K9" s="14" t="str">
        <x:v>ขนาดพอดีกับสรีระการใช้งานและการดูปลรักษาง่ายคนใช้เยอะขับง่าย</x:v>
      </x:c>
      <x:c r="L9" s="14" t="str">
        <x:v>ชื่นชอบเทคโนโลยี ขนาดตัวรถขนาดซีซีรถ ราคาเป็นที่จับต้องได้ รถแรงดี</x:v>
      </x:c>
    </x:row>
    <x:row r="10">
      <x:c r="A10" s="14" t="str">
        <x:v>UID9</x:v>
      </x:c>
      <x:c r="B10" s="14" t="str">
        <x:v>adult</x:v>
      </x:c>
      <x:c r="C10" s="14" t="str">
        <x:v>male</x:v>
      </x:c>
      <x:c r="D10" s="14" t="str">
        <x:v>HONDA</x:v>
      </x:c>
      <x:c r="E10" s="14" t="str">
        <x:v>Click 160</x:v>
      </x:c>
      <x:c r="F10" s="14" t="str">
        <x:v>I001</x:v>
      </x:c>
      <x:c r="G10" s="14" t="str">
        <x:v>Honda</x:v>
      </x:c>
      <x:c r="H10" s="14" t="str">
        <x:v>Click 160</x:v>
      </x:c>
      <x:c r="I10" s="14" t="n">
        <x:v>1</x:v>
      </x:c>
      <x:c r="J10" s="14" t="str">
        <x:v>alias/manual mapping</x:v>
      </x:c>
      <x:c r="K10" s="14" t="str">
        <x:v>ดีไซน์ดี ถูกใจ สวย เท่ห์ มันขี่ง่ายมาก เอาไว้ใช้งานทั่วไป เช่น ซื้อกับข้าว ไปส่งลูก หรือขี่ไปทำงาน หลักๆคือเหมาะใช้งานในเมือง รถติดๆ</x:v>
      </x:c>
      <x:c r="L10" s="14" t="str">
        <x:v>ปัจจัยด้านเเบรนด์ และด้านงบประมาน ราคาเข้าถึงได้</x:v>
      </x:c>
    </x:row>
    <x:row r="11">
      <x:c r="A11" s="14" t="str">
        <x:v>UID10</x:v>
      </x:c>
      <x:c r="B11" s="14" t="str">
        <x:v>young_adult</x:v>
      </x:c>
      <x:c r="C11" s="14" t="str">
        <x:v>female</x:v>
      </x:c>
      <x:c r="D11" s="14" t="str">
        <x:v>HONDA</x:v>
      </x:c>
      <x:c r="E11" s="14" t="str">
        <x:v>Click 160</x:v>
      </x:c>
      <x:c r="F11" s="14" t="str">
        <x:v>I001</x:v>
      </x:c>
      <x:c r="G11" s="14" t="str">
        <x:v>Honda</x:v>
      </x:c>
      <x:c r="H11" s="14" t="str">
        <x:v>Click 160</x:v>
      </x:c>
      <x:c r="I11" s="14" t="n">
        <x:v>1</x:v>
      </x:c>
      <x:c r="J11" s="14" t="str">
        <x:v>alias/manual mapping</x:v>
      </x:c>
      <x:c r="K11" s="14" t="str">
        <x:v>ประหยัด ขับขี่ทางไกลสะดวก</x:v>
      </x:c>
      <x:c r="L11" s="14" t="str">
        <x:v>ความแข็งแรง ทนทาน</x:v>
      </x:c>
    </x:row>
    <x:row r="12">
      <x:c r="A12" s="14" t="str">
        <x:v>UID11</x:v>
      </x:c>
      <x:c r="B12" s="14" t="str">
        <x:v>teen</x:v>
      </x:c>
      <x:c r="C12" s="14" t="str">
        <x:v>male</x:v>
      </x:c>
      <x:c r="D12" s="14" t="str">
        <x:v>Harley</x:v>
      </x:c>
      <x:c r="E12" s="14" t="str">
        <x:v>Davidson Sportster S</x:v>
      </x:c>
      <x:c r="F12" s="14" t="str">
        <x:v>I003</x:v>
      </x:c>
      <x:c r="G12" s="14" t="str">
        <x:v>Honda</x:v>
      </x:c>
      <x:c r="H12" s="14" t="str">
        <x:v>Forza 350</x:v>
      </x:c>
      <x:c r="I12" s="14" t="n">
        <x:v>1</x:v>
      </x:c>
      <x:c r="J12" s="14" t="str">
        <x:v>alias/manual mapping</x:v>
      </x:c>
      <x:c r="K12" s="14" t="str">
        <x:v>ชอบดีไซน์ที่คลาสสิก</x:v>
      </x:c>
      <x:c r="L12" s="14" t="str">
        <x:v>เครื่องแรง ขับมัน เสียงดังโดยไม่ต้องแต่ง และดังแบบที่กฎหมายยังแตะต้องไม่ได้</x:v>
      </x:c>
    </x:row>
    <x:row r="13">
      <x:c r="A13" s="14" t="str">
        <x:v>UID12</x:v>
      </x:c>
      <x:c r="B13" s="14" t="str">
        <x:v>adult</x:v>
      </x:c>
      <x:c r="C13" s="14" t="str">
        <x:v>male</x:v>
      </x:c>
      <x:c r="D13" s="14" t="str">
        <x:v>YAMAHA</x:v>
      </x:c>
      <x:c r="E13" s="14" t="str">
        <x:v>Exciter</x:v>
      </x:c>
      <x:c r="F13" s="14" t="str">
        <x:v>I009</x:v>
      </x:c>
      <x:c r="G13" s="14" t="str">
        <x:v>Honda</x:v>
      </x:c>
      <x:c r="H13" s="14" t="str">
        <x:v>Wave 125i</x:v>
      </x:c>
      <x:c r="I13" s="14" t="n">
        <x:v>1</x:v>
      </x:c>
      <x:c r="J13" s="14" t="str">
        <x:v>alias/manual mapping</x:v>
      </x:c>
      <x:c r="K13" s="14" t="str">
        <x:v>ดีไซน์โดดเด่น เครื่องยนต์กำลังดีขับขี่ทางไกลได้แบบสบายใจเลย ทรงไม่เล็กไม่ใหญ่ ซอกแซกง่าย มุดง่าย มี 6 เกียร์ คือบิดติดมือ แรงแซงทางโค้ง</x:v>
      </x:c>
      <x:c r="L13" s="14" t="str">
        <x:v>ชอบเทคโนโลยีแบบไฟ LED ทั้งคัน มีชาร์จไฟได้ด้วย , แบรนด์เป็นที่นิยมในวงการแต่งรถ มีอะไหล่แต่งเยอะ</x:v>
      </x:c>
    </x:row>
    <x:row r="14">
      <x:c r="A14" s="14" t="str">
        <x:v>UID13</x:v>
      </x:c>
      <x:c r="B14" s="14" t="str">
        <x:v>teen</x:v>
      </x:c>
      <x:c r="C14" s="14" t="str">
        <x:v>male</x:v>
      </x:c>
      <x:c r="D14" s="14" t="str">
        <x:v>YAMAHA</x:v>
      </x:c>
      <x:c r="E14" s="14" t="str">
        <x:v>Fazzio</x:v>
      </x:c>
      <x:c r="F14" s="14" t="str">
        <x:v>I005</x:v>
      </x:c>
      <x:c r="G14" s="14" t="str">
        <x:v>Yamaha</x:v>
      </x:c>
      <x:c r="H14" s="14" t="str">
        <x:v>Grand Filano Hybrid</x:v>
      </x:c>
      <x:c r="I14" s="14" t="n">
        <x:v>1</x:v>
      </x:c>
      <x:c r="J14" s="14" t="str">
        <x:v>alias/manual mapping</x:v>
      </x:c>
      <x:c r="K14" s="14" t="str">
        <x:v>รูปทรงเมือนรถคันเก่าตอนนั่งตอนเด็กๆ</x:v>
      </x:c>
      <x:c r="L14" s="14" t="str">
        <x:v>งบประมาณ</x:v>
      </x:c>
    </x:row>
    <x:row r="15">
      <x:c r="A15" s="14" t="str">
        <x:v>UID14</x:v>
      </x:c>
      <x:c r="B15" s="14" t="str">
        <x:v>adult</x:v>
      </x:c>
      <x:c r="C15" s="14" t="str">
        <x:v>female</x:v>
      </x:c>
      <x:c r="D15" s="14" t="str">
        <x:v>YAMAHA</x:v>
      </x:c>
      <x:c r="E15" s="14" t="str">
        <x:v>Fazzio</x:v>
      </x:c>
      <x:c r="F15" s="14" t="str">
        <x:v>I005</x:v>
      </x:c>
      <x:c r="G15" s="14" t="str">
        <x:v>Yamaha</x:v>
      </x:c>
      <x:c r="H15" s="14" t="str">
        <x:v>Grand Filano Hybrid</x:v>
      </x:c>
      <x:c r="I15" s="14" t="n">
        <x:v>1</x:v>
      </x:c>
      <x:c r="J15" s="14" t="str">
        <x:v>alias/manual mapping</x:v>
      </x:c>
      <x:c r="K15" s="14" t="str">
        <x:v>ขนาดพอดี สีสันถูกใจออกแนวแฟชั่น สวยเก๋ดี แล้วก็ใต้เบาะเก็บของได้เยอะ เหมาะกับขี่เวลารถติดคล่องตัวกว่ารถคันใหญ่</x:v>
      </x:c>
      <x:c r="L15" s="14" t="str">
        <x:v>ชื่นชอบแบรนด์ , ราคาเหมาะสมอยู่ในงบที่ตั้งไว้</x:v>
      </x:c>
    </x:row>
    <x:row r="16">
      <x:c r="A16" s="14" t="str">
        <x:v>UID15</x:v>
      </x:c>
      <x:c r="B16" s="14" t="str">
        <x:v>adult</x:v>
      </x:c>
      <x:c r="C16" s="14" t="str">
        <x:v>female</x:v>
      </x:c>
      <x:c r="D16" s="14" t="str">
        <x:v>YAMAHA</x:v>
      </x:c>
      <x:c r="E16" s="14" t="str">
        <x:v>FINN</x:v>
      </x:c>
      <x:c r="F16" s="14" t="str">
        <x:v>I009</x:v>
      </x:c>
      <x:c r="G16" s="14" t="str">
        <x:v>Honda</x:v>
      </x:c>
      <x:c r="H16" s="14" t="str">
        <x:v>Wave 125i</x:v>
      </x:c>
      <x:c r="I16" s="14" t="n">
        <x:v>1</x:v>
      </x:c>
      <x:c r="J16" s="14" t="str">
        <x:v>alias/manual mapping</x:v>
      </x:c>
      <x:c r="K16" s="14" t="str">
        <x:v>ดูแลง่ายใช้งานง่ายชอบรุ่นนี้สีขาวเบาะแดงสวยมากมีล้อแม็กกับสตาร์ทมือไม่ต้องยันเท้า</x:v>
      </x:c>
      <x:c r="L16" s="14" t="str">
        <x:v>ราคาไม่สูงเทคโนโลยีทันสมัย</x:v>
      </x:c>
    </x:row>
    <x:row r="17">
      <x:c r="A17" s="14" t="str">
        <x:v>UID16</x:v>
      </x:c>
      <x:c r="B17" s="14" t="str">
        <x:v>adult</x:v>
      </x:c>
      <x:c r="C17" s="14" t="str">
        <x:v>female</x:v>
      </x:c>
      <x:c r="D17" s="14" t="str">
        <x:v>YAMAHA</x:v>
      </x:c>
      <x:c r="E17" s="14" t="str">
        <x:v>FINN</x:v>
      </x:c>
      <x:c r="F17" s="14" t="str">
        <x:v>I009</x:v>
      </x:c>
      <x:c r="G17" s="14" t="str">
        <x:v>Honda</x:v>
      </x:c>
      <x:c r="H17" s="14" t="str">
        <x:v>Wave 125i</x:v>
      </x:c>
      <x:c r="I17" s="14" t="n">
        <x:v>1</x:v>
      </x:c>
      <x:c r="J17" s="14" t="str">
        <x:v>alias/manual mapping</x:v>
      </x:c>
      <x:c r="K17" s="14" t="str">
        <x:v>ขับขี่ง่าย ฟังก์ชันถูกใจ บาลานซ์รถดีออกตัวดีทนมือทนเท้า เน้นใช้งานระยะยาว เหมาะจะเอามาขี่ในชีวิตประจำวัน ขี่ไปซื้อของซื้อกับข้าวตลาด มีช่องเก็บของได้เยอะด้วย</x:v>
      </x:c>
      <x:c r="L17" s="14" t="str">
        <x:v>ชื่นชอบแบรนด์ และราคาอยู่ในงบ ผ่อนไหว</x:v>
      </x:c>
    </x:row>
    <x:row r="18">
      <x:c r="A18" s="14" t="str">
        <x:v>UID17</x:v>
      </x:c>
      <x:c r="B18" s="14" t="str">
        <x:v>teen</x:v>
      </x:c>
      <x:c r="C18" s="14" t="str">
        <x:v>male</x:v>
      </x:c>
      <x:c r="D18" s="14" t="str">
        <x:v>HONDA</x:v>
      </x:c>
      <x:c r="E18" s="14" t="str">
        <x:v>Forza 350</x:v>
      </x:c>
      <x:c r="F18" s="14" t="str">
        <x:v>I003</x:v>
      </x:c>
      <x:c r="G18" s="14" t="str">
        <x:v>Honda</x:v>
      </x:c>
      <x:c r="H18" s="14" t="str">
        <x:v>Forza 350</x:v>
      </x:c>
      <x:c r="I18" s="14" t="n">
        <x:v>1</x:v>
      </x:c>
      <x:c r="J18" s="14" t="str">
        <x:v>alias/manual mapping</x:v>
      </x:c>
      <x:c r="K18" s="14" t="str">
        <x:v>คันเก่าบิดไม่พอมือ</x:v>
      </x:c>
      <x:c r="L18" s="14" t="str">
        <x:v>ท้ายสวยหน้าคม</x:v>
      </x:c>
    </x:row>
    <x:row r="19">
      <x:c r="A19" s="14" t="str">
        <x:v>UID18</x:v>
      </x:c>
      <x:c r="B19" s="14" t="str">
        <x:v>young_adult</x:v>
      </x:c>
      <x:c r="C19" s="14" t="str">
        <x:v>male</x:v>
      </x:c>
      <x:c r="D19" s="14" t="str">
        <x:v>HONDA</x:v>
      </x:c>
      <x:c r="E19" s="14" t="str">
        <x:v>Forza 350</x:v>
      </x:c>
      <x:c r="F19" s="14" t="str">
        <x:v>I003</x:v>
      </x:c>
      <x:c r="G19" s="14" t="str">
        <x:v>Honda</x:v>
      </x:c>
      <x:c r="H19" s="14" t="str">
        <x:v>Forza 350</x:v>
      </x:c>
      <x:c r="I19" s="14" t="n">
        <x:v>1</x:v>
      </x:c>
      <x:c r="J19" s="14" t="str">
        <x:v>alias/manual mapping</x:v>
      </x:c>
      <x:c r="K19" s="14" t="str">
        <x:v>เดินทางไกลได้ดี</x:v>
      </x:c>
      <x:c r="L19" s="14" t="str">
        <x:v>เทคโนโลยีทันสมัย</x:v>
      </x:c>
    </x:row>
    <x:row r="20">
      <x:c r="A20" s="14" t="str">
        <x:v>UID19</x:v>
      </x:c>
      <x:c r="B20" s="14" t="str">
        <x:v>teen</x:v>
      </x:c>
      <x:c r="C20" s="14" t="str">
        <x:v>female</x:v>
      </x:c>
      <x:c r="D20" s="14" t="str">
        <x:v>HONDA</x:v>
      </x:c>
      <x:c r="E20" s="14" t="str">
        <x:v>Forza 350</x:v>
      </x:c>
      <x:c r="F20" s="14" t="str">
        <x:v>I003</x:v>
      </x:c>
      <x:c r="G20" s="14" t="str">
        <x:v>Honda</x:v>
      </x:c>
      <x:c r="H20" s="14" t="str">
        <x:v>Forza 350</x:v>
      </x:c>
      <x:c r="I20" s="14" t="n">
        <x:v>1</x:v>
      </x:c>
      <x:c r="J20" s="14" t="str">
        <x:v>alias/manual mapping</x:v>
      </x:c>
      <x:c r="K20" s="14" t="str">
        <x:v>ดีไซน์สวย เท่</x:v>
      </x:c>
      <x:c r="L20" s="14" t="str">
        <x:v>ด้านงบประมาณ</x:v>
      </x:c>
    </x:row>
    <x:row r="21">
      <x:c r="A21" s="14" t="str">
        <x:v>UID20</x:v>
      </x:c>
      <x:c r="B21" s="14" t="str">
        <x:v>young_adult</x:v>
      </x:c>
      <x:c r="C21" s="14" t="str">
        <x:v>male</x:v>
      </x:c>
      <x:c r="D21" s="14" t="str">
        <x:v>HONDA</x:v>
      </x:c>
      <x:c r="E21" s="14" t="str">
        <x:v>Forza 350</x:v>
      </x:c>
      <x:c r="F21" s="14" t="str">
        <x:v>I003</x:v>
      </x:c>
      <x:c r="G21" s="14" t="str">
        <x:v>Honda</x:v>
      </x:c>
      <x:c r="H21" s="14" t="str">
        <x:v>Forza 350</x:v>
      </x:c>
      <x:c r="I21" s="14" t="n">
        <x:v>1</x:v>
      </x:c>
      <x:c r="J21" s="14" t="str">
        <x:v>alias/manual mapping</x:v>
      </x:c>
      <x:c r="K21" s="14" t="str">
        <x:v>ชอบเป็นการส่วนตัวเร็วแรงดีไซน์สวย รถดูหรูหราขี่สบายสีสวยสามารถออกทริปได้</x:v>
      </x:c>
      <x:c r="L21" s="14" t="str">
        <x:v>เครื่องยนต์แรงเร็วตัวรถใหญ่ขับขี่สบายเท่ล้อใหญ่เกาะถนนปลอดภัยและชอบแบรนด์</x:v>
      </x:c>
    </x:row>
    <x:row r="22">
      <x:c r="A22" s="14" t="str">
        <x:v>UID21</x:v>
      </x:c>
      <x:c r="B22" s="14" t="str">
        <x:v>adult</x:v>
      </x:c>
      <x:c r="C22" s="14" t="str">
        <x:v>male</x:v>
      </x:c>
      <x:c r="D22" s="14" t="str">
        <x:v>HONDA</x:v>
      </x:c>
      <x:c r="E22" s="14" t="str">
        <x:v>Forza 350</x:v>
      </x:c>
      <x:c r="F22" s="14" t="str">
        <x:v>I003</x:v>
      </x:c>
      <x:c r="G22" s="14" t="str">
        <x:v>Honda</x:v>
      </x:c>
      <x:c r="H22" s="14" t="str">
        <x:v>Forza 350</x:v>
      </x:c>
      <x:c r="I22" s="14" t="n">
        <x:v>1</x:v>
      </x:c>
      <x:c r="J22" s="14" t="str">
        <x:v>alias/manual mapping</x:v>
      </x:c>
      <x:c r="K22" s="14" t="str">
        <x:v>ขับขี่่ทางไกลสะดวก นั่งสบาย จุของใต้เบาะได้เยอะแรงแซงรถยนต์บนถนนใหญ่ได้ดี จะซื้อไปใช้ขัยรถส่งอาหารขับแกร็ป</x:v>
      </x:c>
      <x:c r="L22" s="14" t="str">
        <x:v>แบรนด์ชั้นนำ ดีไซน์ทันสมัยระบบส่งงานด้วยเสียงหรือเชื่อมต่อกับมือถือ ตอบโจทย์ไลฟสไตลที่ต้องใช้แผนหรือสื่อสารตลอดเวลา</x:v>
      </x:c>
    </x:row>
    <x:row r="23">
      <x:c r="A23" s="14" t="str">
        <x:v>UID22</x:v>
      </x:c>
      <x:c r="B23" s="14" t="str">
        <x:v>adult</x:v>
      </x:c>
      <x:c r="C23" s="14" t="str">
        <x:v>male</x:v>
      </x:c>
      <x:c r="D23" s="14" t="str">
        <x:v>HONDA</x:v>
      </x:c>
      <x:c r="E23" s="14" t="str">
        <x:v>Forza 350</x:v>
      </x:c>
      <x:c r="F23" s="14" t="str">
        <x:v>I003</x:v>
      </x:c>
      <x:c r="G23" s="14" t="str">
        <x:v>Honda</x:v>
      </x:c>
      <x:c r="H23" s="14" t="str">
        <x:v>Forza 350</x:v>
      </x:c>
      <x:c r="I23" s="14" t="n">
        <x:v>1</x:v>
      </x:c>
      <x:c r="J23" s="14" t="str">
        <x:v>alias/manual mapping</x:v>
      </x:c>
      <x:c r="K23" s="14" t="str">
        <x:v>แรงเร็ว สมาร์ท แต่งได้เยอะ ภาพลักษณ์ดูเป็นผู้ใหญ่ ดูหรูหรา มีความสบายและเทคโนโลยี นั่งสบาย</x:v>
      </x:c>
      <x:c r="L23" s="14" t="str">
        <x:v>ความชอบส่วนตัว มี electrio windscreen สมรรถนะเครื่องยนต์ ESP+330cc มีความปลอดภัยสูง ที่เก็บของขนาดใหญ่</x:v>
      </x:c>
    </x:row>
    <x:row r="24">
      <x:c r="A24" s="14" t="str">
        <x:v>UID23</x:v>
      </x:c>
      <x:c r="B24" s="14" t="str">
        <x:v>adult</x:v>
      </x:c>
      <x:c r="C24" s="14" t="str">
        <x:v>male</x:v>
      </x:c>
      <x:c r="D24" s="14" t="str">
        <x:v>HONDA</x:v>
      </x:c>
      <x:c r="E24" s="14" t="str">
        <x:v>Forza 350</x:v>
      </x:c>
      <x:c r="F24" s="14" t="str">
        <x:v>I003</x:v>
      </x:c>
      <x:c r="G24" s="14" t="str">
        <x:v>Honda</x:v>
      </x:c>
      <x:c r="H24" s="14" t="str">
        <x:v>Forza 350</x:v>
      </x:c>
      <x:c r="I24" s="14" t="n">
        <x:v>1</x:v>
      </x:c>
      <x:c r="J24" s="14" t="str">
        <x:v>alias/manual mapping</x:v>
      </x:c>
      <x:c r="K24" s="14" t="str">
        <x:v>ใหม่ สวยงาน เบาะใส่หมวกกันน็อกได้ 2 ใบ เหมาะกับคนมีสัมภาระเยอะ มีชิลด์หน้าปรับไฟฟ้า ช่วยลดเเรงลมปะทะเวลาขับเร็ว ของตกเยอะนะรุ่นนี้ เลือกเเต่งได้ตามชอบเลย</x:v>
      </x:c>
      <x:c r="L24" s="14" t="str">
        <x:v>เท่ห์ เทคโนโลยีความปลอดภัย เช่น ระบบเบรก ABS , ระบบป้องกันล้อหมุนฟรี ซึ่งสำคัญมากนะสำหรับมือใหม่และมือโปร มีกุญแจรีโมท</x:v>
      </x:c>
    </x:row>
    <x:row r="25">
      <x:c r="A25" s="14" t="str">
        <x:v>UID24</x:v>
      </x:c>
      <x:c r="B25" s="14" t="str">
        <x:v>teen</x:v>
      </x:c>
      <x:c r="C25" s="14" t="str">
        <x:v>female</x:v>
      </x:c>
      <x:c r="D25" s="14" t="str">
        <x:v>HONDA</x:v>
      </x:c>
      <x:c r="E25" s="14" t="str">
        <x:v>Giorno+</x:v>
      </x:c>
      <x:c r="F25" s="14" t="str">
        <x:v>I004</x:v>
      </x:c>
      <x:c r="G25" s="14" t="str">
        <x:v>Honda</x:v>
      </x:c>
      <x:c r="H25" s="14" t="str">
        <x:v>Giorno+</x:v>
      </x:c>
      <x:c r="I25" s="14" t="n">
        <x:v>1</x:v>
      </x:c>
      <x:c r="J25" s="14" t="str">
        <x:v>alias/manual mapping</x:v>
      </x:c>
      <x:c r="K25" s="14" t="str">
        <x:v>มีขนาดเหมาะสม น่ารัก เหมาะกับผู้หญิง</x:v>
      </x:c>
      <x:c r="L25" s="14" t="str">
        <x:v>ด้านการขับขี่ปลอดภัย และด้านงบประมาณ</x:v>
      </x:c>
    </x:row>
    <x:row r="26">
      <x:c r="A26" s="14" t="str">
        <x:v>UID25</x:v>
      </x:c>
      <x:c r="B26" s="14" t="str">
        <x:v>young_adult</x:v>
      </x:c>
      <x:c r="C26" s="14" t="str">
        <x:v>female</x:v>
      </x:c>
      <x:c r="D26" s="14" t="str">
        <x:v>HONDA</x:v>
      </x:c>
      <x:c r="E26" s="14" t="str">
        <x:v>Giorno+</x:v>
      </x:c>
      <x:c r="F26" s="14" t="str">
        <x:v>I004</x:v>
      </x:c>
      <x:c r="G26" s="14" t="str">
        <x:v>Honda</x:v>
      </x:c>
      <x:c r="H26" s="14" t="str">
        <x:v>Giorno+</x:v>
      </x:c>
      <x:c r="I26" s="14" t="n">
        <x:v>1</x:v>
      </x:c>
      <x:c r="J26" s="14" t="str">
        <x:v>alias/manual mapping</x:v>
      </x:c>
      <x:c r="K26" s="14" t="str">
        <x:v>ช่วงล่างเเน่น แต่ไม่เเข็ง อัตราเร่งค่อนข้างดีเลยเวลาผ่อนความเร็วเเล้วเร่งความเร็ว ไม่อืดเลย คุมคันเร่งง่าย ขับซอกเเซกมุดได้สบายๆ เบรคดีไม่หัวถิ่ม คันไม่ใหญ่มาก น่ารักระทัดรัด</x:v>
      </x:c>
      <x:c r="L26" s="14" t="str">
        <x:v>ราคาเข้าถึงได้ คุณภาพดีตามชื่อเสียงของเเบรนด์</x:v>
      </x:c>
    </x:row>
    <x:row r="27">
      <x:c r="A27" s="14" t="str">
        <x:v>UID26</x:v>
      </x:c>
      <x:c r="B27" s="14" t="str">
        <x:v>teen</x:v>
      </x:c>
      <x:c r="C27" s="14" t="str">
        <x:v>male</x:v>
      </x:c>
      <x:c r="D27" s="14" t="str">
        <x:v>HONDA</x:v>
      </x:c>
      <x:c r="E27" s="14" t="str">
        <x:v>Giorno+</x:v>
      </x:c>
      <x:c r="F27" s="14" t="str">
        <x:v>I004</x:v>
      </x:c>
      <x:c r="G27" s="14" t="str">
        <x:v>Honda</x:v>
      </x:c>
      <x:c r="H27" s="14" t="str">
        <x:v>Giorno+</x:v>
      </x:c>
      <x:c r="I27" s="14" t="n">
        <x:v>1</x:v>
      </x:c>
      <x:c r="J27" s="14" t="str">
        <x:v>alias/manual mapping</x:v>
      </x:c>
      <x:c r="K27" s="14" t="str">
        <x:v>ชอบความกะทัดรัด ขนาดไม่ใหญ่เกินไป</x:v>
      </x:c>
      <x:c r="L27" s="14" t="str">
        <x:v>เบาะนั่งสบาย</x:v>
      </x:c>
    </x:row>
    <x:row r="28">
      <x:c r="A28" s="14" t="str">
        <x:v>UID27</x:v>
      </x:c>
      <x:c r="B28" s="14" t="str">
        <x:v>teen</x:v>
      </x:c>
      <x:c r="C28" s="14" t="str">
        <x:v>female</x:v>
      </x:c>
      <x:c r="D28" s="14" t="str">
        <x:v>HONDA</x:v>
      </x:c>
      <x:c r="E28" s="14" t="str">
        <x:v>Giorno+</x:v>
      </x:c>
      <x:c r="F28" s="14" t="str">
        <x:v>I004</x:v>
      </x:c>
      <x:c r="G28" s="14" t="str">
        <x:v>Honda</x:v>
      </x:c>
      <x:c r="H28" s="14" t="str">
        <x:v>Giorno+</x:v>
      </x:c>
      <x:c r="I28" s="14" t="n">
        <x:v>1</x:v>
      </x:c>
      <x:c r="J28" s="14" t="str">
        <x:v>alias/manual mapping</x:v>
      </x:c>
      <x:c r="K28" s="14" t="str">
        <x:v>ชอบความกะทัดรัดและดีไซน์น่ารัก</x:v>
      </x:c>
      <x:c r="L28" s="14" t="str">
        <x:v>ปัจจัยด้านงบประมาณ</x:v>
      </x:c>
    </x:row>
    <x:row r="29">
      <x:c r="A29" s="14" t="str">
        <x:v>UID28</x:v>
      </x:c>
      <x:c r="B29" s="14" t="str">
        <x:v>adult</x:v>
      </x:c>
      <x:c r="C29" s="14" t="str">
        <x:v>male</x:v>
      </x:c>
      <x:c r="D29" s="14" t="str">
        <x:v>HONDA</x:v>
      </x:c>
      <x:c r="E29" s="14" t="str">
        <x:v>Giorno+</x:v>
      </x:c>
      <x:c r="F29" s="14" t="str">
        <x:v>I004</x:v>
      </x:c>
      <x:c r="G29" s="14" t="str">
        <x:v>Honda</x:v>
      </x:c>
      <x:c r="H29" s="14" t="str">
        <x:v>Giorno+</x:v>
      </x:c>
      <x:c r="I29" s="14" t="n">
        <x:v>1</x:v>
      </x:c>
      <x:c r="J29" s="14" t="str">
        <x:v>alias/manual mapping</x:v>
      </x:c>
      <x:c r="K29" s="14" t="str">
        <x:v>ดีไซน์สวยแต่งรถสวยกระแสนิยมใช้ในชีวิตประจำวันได้รับส่งลูกได้</x:v>
      </x:c>
      <x:c r="L29" s="14" t="str">
        <x:v>ชอบที่เป็นแบรนด์ชั้นนำด้วยเทคโนโลยีที่ทันสมัยแล้วเรื่องราคาที่เหมาะสม</x:v>
      </x:c>
    </x:row>
    <x:row r="30">
      <x:c r="A30" s="14" t="str">
        <x:v>UID29</x:v>
      </x:c>
      <x:c r="B30" s="14" t="str">
        <x:v>adult</x:v>
      </x:c>
      <x:c r="C30" s="14" t="str">
        <x:v>female</x:v>
      </x:c>
      <x:c r="D30" s="14" t="str">
        <x:v>HONDA</x:v>
      </x:c>
      <x:c r="E30" s="14" t="str">
        <x:v>Giorno+</x:v>
      </x:c>
      <x:c r="F30" s="14" t="str">
        <x:v>I004</x:v>
      </x:c>
      <x:c r="G30" s="14" t="str">
        <x:v>Honda</x:v>
      </x:c>
      <x:c r="H30" s="14" t="str">
        <x:v>Giorno+</x:v>
      </x:c>
      <x:c r="I30" s="14" t="n">
        <x:v>1</x:v>
      </x:c>
      <x:c r="J30" s="14" t="str">
        <x:v>alias/manual mapping</x:v>
      </x:c>
      <x:c r="K30" s="14" t="str">
        <x:v>รถรุ่นใหม่ดีไซน์สวย เป็นที่นิยมทุกวัยเหมาะกับใช้ชีวิตประจำวัน</x:v>
      </x:c>
      <x:c r="L30" s="14" t="str">
        <x:v>แบรนด์ชั้นนำ รถรุ่นใหม่ กำลังเป็ฺนที่นิยมราคาเหมาะกับงบประมาณที่ตั้งไว้ตอนแรก</x:v>
      </x:c>
    </x:row>
    <x:row r="31">
      <x:c r="A31" s="14" t="str">
        <x:v>UID30</x:v>
      </x:c>
      <x:c r="B31" s="14" t="str">
        <x:v>young_adult</x:v>
      </x:c>
      <x:c r="C31" s="14" t="str">
        <x:v>male</x:v>
      </x:c>
      <x:c r="D31" s="14" t="str">
        <x:v>HONDA</x:v>
      </x:c>
      <x:c r="E31" s="14" t="str">
        <x:v>Giorno+</x:v>
      </x:c>
      <x:c r="F31" s="14" t="str">
        <x:v>I004</x:v>
      </x:c>
      <x:c r="G31" s="14" t="str">
        <x:v>Honda</x:v>
      </x:c>
      <x:c r="H31" s="14" t="str">
        <x:v>Giorno+</x:v>
      </x:c>
      <x:c r="I31" s="14" t="n">
        <x:v>1</x:v>
      </x:c>
      <x:c r="J31" s="14" t="str">
        <x:v>alias/manual mapping</x:v>
      </x:c>
      <x:c r="K31" s="14" t="str">
        <x:v>ทรงสวย เป็นรุ่นที่ฮิต ขี่รถไปทำงานสะดวกสบาย ใช้ชีวิตประจำวัน ซื้อของใช้ รับส่งแฟน</x:v>
      </x:c>
      <x:c r="L31" s="14" t="str">
        <x:v>ชอบเทคโนโลยี ชอบแบรนด์ ความชอบส่วนตัวแล้วแฟนก็ชอบรุ่นนี้ด้วย นั่งสบาย</x:v>
      </x:c>
    </x:row>
    <x:row r="32">
      <x:c r="A32" s="14" t="str">
        <x:v>UID31</x:v>
      </x:c>
      <x:c r="B32" s="14" t="str">
        <x:v>adult</x:v>
      </x:c>
      <x:c r="C32" s="14" t="str">
        <x:v>male</x:v>
      </x:c>
      <x:c r="D32" s="14" t="str">
        <x:v>HONDA</x:v>
      </x:c>
      <x:c r="E32" s="14" t="str">
        <x:v>Giorno+</x:v>
      </x:c>
      <x:c r="F32" s="14" t="str">
        <x:v>I004</x:v>
      </x:c>
      <x:c r="G32" s="14" t="str">
        <x:v>Honda</x:v>
      </x:c>
      <x:c r="H32" s="14" t="str">
        <x:v>Giorno+</x:v>
      </x:c>
      <x:c r="I32" s="14" t="n">
        <x:v>1</x:v>
      </x:c>
      <x:c r="J32" s="14" t="str">
        <x:v>alias/manual mapping</x:v>
      </x:c>
      <x:c r="K32" s="14" t="str">
        <x:v>กะทักรัด สวยน่ารัก ขี่ไปใช้ชีวิตประจำวันได้สบายๆ รับส่งลูกหรือไปซื้อของใช้ได้</x:v>
      </x:c>
      <x:c r="L32" s="14" t="str">
        <x:v>เทคโนโลยีล้ำสมัย ชอบแบรนด์ แล้วเรื่องรูปลักษณ์ภายนอกน่ารักดี</x:v>
      </x:c>
    </x:row>
    <x:row r="33">
      <x:c r="A33" s="14" t="str">
        <x:v>UID32</x:v>
      </x:c>
      <x:c r="B33" s="14" t="str">
        <x:v>teen</x:v>
      </x:c>
      <x:c r="C33" s="14" t="str">
        <x:v>male</x:v>
      </x:c>
      <x:c r="D33" s="14" t="str">
        <x:v>YAMAHA</x:v>
      </x:c>
      <x:c r="E33" s="14" t="str">
        <x:v>Grand Filano Hybrid</x:v>
      </x:c>
      <x:c r="F33" s="14" t="str">
        <x:v>I005</x:v>
      </x:c>
      <x:c r="G33" s="14" t="str">
        <x:v>Yamaha</x:v>
      </x:c>
      <x:c r="H33" s="14" t="str">
        <x:v>Grand Filano Hybrid</x:v>
      </x:c>
      <x:c r="I33" s="14" t="n">
        <x:v>1</x:v>
      </x:c>
      <x:c r="J33" s="14" t="str">
        <x:v>alias/manual mapping</x:v>
      </x:c>
      <x:c r="K33" s="14" t="str">
        <x:v>1.รถประหยัดน้ำมันมาก ถังนึงบางคนวิ่งได้200กว่าโล
2.uboxใต้เบาะใหญ่ใส่ของได้เยอะ
3.ถังน้ำมันอยู่ข้างหน้าไม่ต้องลงรถเวลาเติม
4.รถทนมากพ่อใช้มานานแล้วเครื่องยังนิ่งไม่สั่น
5.คนใช้รถรุ่นนี้เยอะคนในกลุ่มเฟสมีเป็นแสนคนสงสัยอะไรถามได้เลย
6.ทรงสวยแต่งนิดหน่อยก็ลงตัว
เเต่เวลาซ้อน 2 กำลังรถน้อยมากเวลาขึ้นสะพานหรือเนินใจแทบขาด</x:v>
      </x:c>
      <x:c r="L33" s="14" t="str">
        <x:v>ค่อรข้างเหมาะกับลักษณะการใข้งานเเละสภาพเเวดล้อมที่อยู่ด้วย</x:v>
      </x:c>
    </x:row>
    <x:row r="34">
      <x:c r="A34" s="14" t="str">
        <x:v>UID33</x:v>
      </x:c>
      <x:c r="B34" s="14" t="str">
        <x:v>adult</x:v>
      </x:c>
      <x:c r="C34" s="14" t="str">
        <x:v>female</x:v>
      </x:c>
      <x:c r="D34" s="14" t="str">
        <x:v>YAMAHA</x:v>
      </x:c>
      <x:c r="E34" s="14" t="str">
        <x:v>Grand Filano Hybrid</x:v>
      </x:c>
      <x:c r="F34" s="14" t="str">
        <x:v>I005</x:v>
      </x:c>
      <x:c r="G34" s="14" t="str">
        <x:v>Yamaha</x:v>
      </x:c>
      <x:c r="H34" s="14" t="str">
        <x:v>Grand Filano Hybrid</x:v>
      </x:c>
      <x:c r="I34" s="14" t="n">
        <x:v>1</x:v>
      </x:c>
      <x:c r="J34" s="14" t="str">
        <x:v>alias/manual mapping</x:v>
      </x:c>
      <x:c r="K34" s="14" t="str">
        <x:v>สนใจเพราะดีไซน์ที่ดูเรียบหรู สไตล์โมเดิร์นคลาสสิก (Modern Classic) ซึ่งดูโดดเด่นและมีเอกลักษณ์เฉพาะตัว ประกอบกับขนาดรถที่กะทัดรัด คล่องตัวสูง เหมาะกับการใช้งานในเมืองที่การจราจรหนาแน่น และมีพื้นที่เก็บของใต้เบาะ (F-Box) ที่กว้างขวาง ตอบโจทย์การใช้งานในชีวิตประจำวันได้ดีเยี่ยมครับ</x:v>
      </x:c>
      <x:c r="L34" s="14" t="str">
        <x:v>ปัจจัยหลักคือเรื่อง ความปลอดภัยและความคุ้มค่าในระยะยาว ครับ โดยเฉพาะระบบเบรก ABS ที่ช่วยเพิ่มความมั่นใจในการขับขี่บนถนนที่ลื่นหรือเปียก ซึ่งจำเป็นมากสำหรับการใช้งานในเมือง ผสมผสานกับเทคโนโลยีเครื่องยนต์ Blue Core Hybrid ที่ให้อัตราเร่งตอนออกตัวได้ดีและประหยัดน้ำมันได้มากขึ้นด้วยระบบ Stop &amp; Start System นอกจากนี้ยังเชื่อมั่นในมาตรฐานของแบรนด์ Yamaha ที่ดูแลรักษาง่าย มีภาพลักษณ์ที่ดูพรีเมียม และมีราคาขายต่อที่ดีครับ</x:v>
      </x:c>
    </x:row>
    <x:row r="35">
      <x:c r="A35" s="14" t="str">
        <x:v>UID34</x:v>
      </x:c>
      <x:c r="B35" s="14" t="str">
        <x:v>teen</x:v>
      </x:c>
      <x:c r="C35" s="14" t="str">
        <x:v>male</x:v>
      </x:c>
      <x:c r="D35" s="14" t="str">
        <x:v>YAMAHA</x:v>
      </x:c>
      <x:c r="E35" s="14" t="str">
        <x:v>Grand Filano Hybrid</x:v>
      </x:c>
      <x:c r="F35" s="14" t="str">
        <x:v>I005</x:v>
      </x:c>
      <x:c r="G35" s="14" t="str">
        <x:v>Yamaha</x:v>
      </x:c>
      <x:c r="H35" s="14" t="str">
        <x:v>Grand Filano Hybrid</x:v>
      </x:c>
      <x:c r="I35" s="14" t="n">
        <x:v>1</x:v>
      </x:c>
      <x:c r="J35" s="14" t="str">
        <x:v>alias/manual mapping</x:v>
      </x:c>
      <x:c r="K35" s="14" t="str">
        <x:v>ดีไซน์สวยเหมาะกับไลฟ์สไตล์ Unix เหลือ ปัญหาจุกจิกไม่ค่อยมีตอนเติมน้ำมันปัญหาจุกจิกไม่ค่อยมีตอนเติมน้ำมันไม่ต้องลงจากรถสะดวกมากคนใช้รถรุ่นนี้เยอะน่าจะทนทานด้วย</x:v>
      </x:c>
      <x:c r="L35" s="14" t="str">
        <x:v>รุ่นรถถูกใจแบรนด์ชั้นนำรุ่นรถถูกใจเลนส์ชั้นนำถ้าเทคโนโลยีประมาณนี้กับราคาถือว่าโอเคมากคุ้มราคา อะไหล่เยอะ</x:v>
      </x:c>
    </x:row>
    <x:row r="36">
      <x:c r="A36" s="14" t="str">
        <x:v>UID35</x:v>
      </x:c>
      <x:c r="B36" s="14" t="str">
        <x:v>adult</x:v>
      </x:c>
      <x:c r="C36" s="14" t="str">
        <x:v>หญิง</x:v>
      </x:c>
      <x:c r="D36" s="14" t="str">
        <x:v>YAMAHA</x:v>
      </x:c>
      <x:c r="E36" s="14" t="str">
        <x:v>Grand Filano Hybrid</x:v>
      </x:c>
      <x:c r="F36" s="14" t="str">
        <x:v>I005</x:v>
      </x:c>
      <x:c r="G36" s="14" t="str">
        <x:v>Yamaha</x:v>
      </x:c>
      <x:c r="H36" s="14" t="str">
        <x:v>Grand Filano Hybrid</x:v>
      </x:c>
      <x:c r="I36" s="14" t="n">
        <x:v>1</x:v>
      </x:c>
      <x:c r="J36" s="14" t="str">
        <x:v>alias/manual mapping</x:v>
      </x:c>
      <x:c r="K36" s="14" t="str">
        <x:v>ประหยัดน้ำมันดีไซน์เหมาะสมขี่ง่ายเหมาะกับผู้หญิงตัวไม่ใหญ่มากใช้ในชีวิตประจำวันได้</x:v>
      </x:c>
      <x:c r="L36" s="14" t="str">
        <x:v>ชื่นชอยแบรนด์ รูปทรงสวยน่ารักดี ราคาจับต้องได้ หาที่ซ่อมได้ง่าย</x:v>
      </x:c>
    </x:row>
    <x:row r="37">
      <x:c r="A37" s="14" t="str">
        <x:v>UID36</x:v>
      </x:c>
      <x:c r="B37" s="14" t="str">
        <x:v>adult</x:v>
      </x:c>
      <x:c r="C37" s="14" t="str">
        <x:v>male</x:v>
      </x:c>
      <x:c r="D37" s="14" t="str">
        <x:v>YAMAHA</x:v>
      </x:c>
      <x:c r="E37" s="14" t="str">
        <x:v>Grand Filano Hybrid</x:v>
      </x:c>
      <x:c r="F37" s="14" t="str">
        <x:v>I005</x:v>
      </x:c>
      <x:c r="G37" s="14" t="str">
        <x:v>Yamaha</x:v>
      </x:c>
      <x:c r="H37" s="14" t="str">
        <x:v>Grand Filano Hybrid</x:v>
      </x:c>
      <x:c r="I37" s="14" t="n">
        <x:v>1</x:v>
      </x:c>
      <x:c r="J37" s="14" t="str">
        <x:v>alias/manual mapping</x:v>
      </x:c>
      <x:c r="K37" s="14" t="str">
        <x:v>ดีไซน์น่ารักสวยงาม เบาะรถใหญ่นั่งสบายสามารถแต่งรถเติมรถตามความต้องการได้</x:v>
      </x:c>
      <x:c r="L37" s="14" t="str">
        <x:v>ชอบแบรนด์และเทคโนโลยีเครื่องยนต์ดี เครื่องยนต์เงียบกันสะเทือนต่ำ ตัวล้อรถใหญ่เกาะถนน</x:v>
      </x:c>
    </x:row>
    <x:row r="38">
      <x:c r="A38" s="14" t="str">
        <x:v>UID37</x:v>
      </x:c>
      <x:c r="B38" s="14" t="str">
        <x:v>adult</x:v>
      </x:c>
      <x:c r="C38" s="14" t="str">
        <x:v>female</x:v>
      </x:c>
      <x:c r="D38" s="14" t="str">
        <x:v>YAMAHA</x:v>
      </x:c>
      <x:c r="E38" s="14" t="str">
        <x:v>Grand Filano Hybrid</x:v>
      </x:c>
      <x:c r="F38" s="14" t="str">
        <x:v>I005</x:v>
      </x:c>
      <x:c r="G38" s="14" t="str">
        <x:v>Yamaha</x:v>
      </x:c>
      <x:c r="H38" s="14" t="str">
        <x:v>Grand Filano Hybrid</x:v>
      </x:c>
      <x:c r="I38" s="14" t="n">
        <x:v>1</x:v>
      </x:c>
      <x:c r="J38" s="14" t="str">
        <x:v>alias/manual mapping</x:v>
      </x:c>
      <x:c r="K38" s="14" t="str">
        <x:v>สวย ทรงดูดี เหมาะกับผู้หญิง รูปลักษณ์ดูทันสมัยมีความคลาสสิก ไปสายดีไซน์สวยงาม มีหลากหลายสี</x:v>
      </x:c>
      <x:c r="L38" s="14" t="str">
        <x:v>ชอบแบรนด์ เทคโนโลยี เครื่องยนต์ดี ออกตัวง่าย ขี่นุ่ม ประหยักน้ำมัน ตอนรถอยู่นิ่งเครื่องยนต์ดับอัตโนมัติประหยัดน้ำมัน</x:v>
      </x:c>
    </x:row>
    <x:row r="39">
      <x:c r="A39" s="14" t="str">
        <x:v>UID38</x:v>
      </x:c>
      <x:c r="B39" s="14" t="str">
        <x:v>teen</x:v>
      </x:c>
      <x:c r="C39" s="14" t="str">
        <x:v>female</x:v>
      </x:c>
      <x:c r="D39" s="14" t="str">
        <x:v>YAMAHA</x:v>
      </x:c>
      <x:c r="E39" s="14" t="str">
        <x:v>Grand Filano Hybrid</x:v>
      </x:c>
      <x:c r="F39" s="14" t="str">
        <x:v>I005</x:v>
      </x:c>
      <x:c r="G39" s="14" t="str">
        <x:v>Yamaha</x:v>
      </x:c>
      <x:c r="H39" s="14" t="str">
        <x:v>Grand Filano Hybrid</x:v>
      </x:c>
      <x:c r="I39" s="14" t="n">
        <x:v>1</x:v>
      </x:c>
      <x:c r="J39" s="14" t="str">
        <x:v>alias/manual mapping</x:v>
      </x:c>
      <x:c r="K39" s="14" t="str">
        <x:v>สวย น่ารักเบาะใหญ่ ดีไซน์สวย รูปทรงดี มีหลากหลายสีให้เลือกซื้อ</x:v>
      </x:c>
      <x:c r="L39" s="14" t="str">
        <x:v>ชอบแบรนด์นี้ ราคาถูก เครื่องยนต์ดีไม่กินน้ำมันมาก ขี่ไปไหนก็ได้ มีความสะดวกสบายในการขับขี่</x:v>
      </x:c>
    </x:row>
    <x:row r="40">
      <x:c r="A40" s="14" t="str">
        <x:v>UID39</x:v>
      </x:c>
      <x:c r="B40" s="14" t="str">
        <x:v>young_adult</x:v>
      </x:c>
      <x:c r="C40" s="14" t="str">
        <x:v>female</x:v>
      </x:c>
      <x:c r="D40" s="14" t="str">
        <x:v>YAMAHA</x:v>
      </x:c>
      <x:c r="E40" s="14" t="str">
        <x:v>Grand Filano Hybrid</x:v>
      </x:c>
      <x:c r="F40" s="14" t="str">
        <x:v>I005</x:v>
      </x:c>
      <x:c r="G40" s="14" t="str">
        <x:v>Yamaha</x:v>
      </x:c>
      <x:c r="H40" s="14" t="str">
        <x:v>Grand Filano Hybrid</x:v>
      </x:c>
      <x:c r="I40" s="14" t="n">
        <x:v>1</x:v>
      </x:c>
      <x:c r="J40" s="14" t="str">
        <x:v>alias/manual mapping</x:v>
      </x:c>
      <x:c r="K40" s="14" t="str">
        <x:v>รูปทรงดีไซน์ ดูแลง่ายตัวรถมันเบาน่าจะเหมาะกับการขับขี่ในเมืองขี่ไปทำงานแบบนิ่มๆไม่ต้องเร็วมากประหยัดน้ำมันด้วย</x:v>
      </x:c>
      <x:c r="L40" s="14" t="str">
        <x:v>แบรนด์ชั้นนำ อะไหล่หาง่าย งบประมาณที่ตั้งเอาไว้</x:v>
      </x:c>
    </x:row>
    <x:row r="41">
      <x:c r="A41" s="14" t="str">
        <x:v>UID40</x:v>
      </x:c>
      <x:c r="B41" s="14" t="str">
        <x:v>young_adult</x:v>
      </x:c>
      <x:c r="C41" s="14" t="str">
        <x:v>female</x:v>
      </x:c>
      <x:c r="D41" s="14" t="str">
        <x:v>YAMAHA</x:v>
      </x:c>
      <x:c r="E41" s="14" t="str">
        <x:v>Grand Filano Hybrid</x:v>
      </x:c>
      <x:c r="F41" s="14" t="str">
        <x:v>I005</x:v>
      </x:c>
      <x:c r="G41" s="14" t="str">
        <x:v>Yamaha</x:v>
      </x:c>
      <x:c r="H41" s="14" t="str">
        <x:v>Grand Filano Hybrid</x:v>
      </x:c>
      <x:c r="I41" s="14" t="n">
        <x:v>1</x:v>
      </x:c>
      <x:c r="J41" s="14" t="str">
        <x:v>alias/manual mapping</x:v>
      </x:c>
      <x:c r="K41" s="14" t="str">
        <x:v>ประหยัดน้ำมัน รูปทรงสวยงาม สีสันสวย ฝาน้ำมันอยู่ด้านหน้า ไม่ต้องลงจากรถเปิดเบาะเวลาเติม เบาะนั่งกว้างสบายทั้งคนขับคนซ้อน</x:v>
      </x:c>
      <x:c r="L41" s="14" t="str">
        <x:v>ราคาย่อมเยาว์ เป็นรถที่คนส่วนใหญ่นิยมใช้ ศูนย์บริการ Yamaha มีเยอะ อะไหล่หาง่าย</x:v>
      </x:c>
    </x:row>
    <x:row r="42">
      <x:c r="A42" s="14" t="str">
        <x:v>UID41</x:v>
      </x:c>
      <x:c r="B42" s="14" t="str">
        <x:v>adult</x:v>
      </x:c>
      <x:c r="C42" s="14" t="str">
        <x:v>male</x:v>
      </x:c>
      <x:c r="D42" s="14" t="str">
        <x:v>YAMAHA</x:v>
      </x:c>
      <x:c r="E42" s="14" t="str">
        <x:v>Grand Filano Hybrid</x:v>
      </x:c>
      <x:c r="F42" s="14" t="str">
        <x:v>I005</x:v>
      </x:c>
      <x:c r="G42" s="14" t="str">
        <x:v>Yamaha</x:v>
      </x:c>
      <x:c r="H42" s="14" t="str">
        <x:v>Grand Filano Hybrid</x:v>
      </x:c>
      <x:c r="I42" s="14" t="n">
        <x:v>1</x:v>
      </x:c>
      <x:c r="J42" s="14" t="str">
        <x:v>alias/manual mapping</x:v>
      </x:c>
      <x:c r="K42" s="14" t="str">
        <x:v>สวย เทคโนโลยีดี ขี่ง่ายในชีวิตประจำวัน รุ่นฮิต</x:v>
      </x:c>
      <x:c r="L42" s="14" t="str">
        <x:v>ชอบแบรนด์ และเรื่องงบประมาณที่จำกัด แล้วลูกชอบรุ่นนี้เพราะเป็นที่นิยมในวัยรุ่น</x:v>
      </x:c>
    </x:row>
    <x:row r="43">
      <x:c r="A43" s="14" t="str">
        <x:v>UID42</x:v>
      </x:c>
      <x:c r="B43" s="14" t="str">
        <x:v>teen</x:v>
      </x:c>
      <x:c r="C43" s="14" t="str">
        <x:v>female</x:v>
      </x:c>
      <x:c r="D43" s="14" t="str">
        <x:v>Harley-Davidson</x:v>
      </x:c>
      <x:c r="E43" s="14" t="str">
        <x:v>Honda Rebel 500</x:v>
      </x:c>
      <x:c r="F43" s="14" t="str">
        <x:v>I003</x:v>
      </x:c>
      <x:c r="G43" s="14" t="str">
        <x:v>Honda</x:v>
      </x:c>
      <x:c r="H43" s="14" t="str">
        <x:v>Forza 350</x:v>
      </x:c>
      <x:c r="I43" s="14" t="n">
        <x:v>1</x:v>
      </x:c>
      <x:c r="J43" s="14" t="str">
        <x:v>alias/manual mapping</x:v>
      </x:c>
      <x:c r="K43" s="14" t="str">
        <x:v>ชอบ สะดวก</x:v>
      </x:c>
      <x:c r="L43" s="14" t="str">
        <x:v>ไม่หนักเกิน เบาะไม่สูง ราคาน่ารัก​ ชอบแบรนด์​นี้อยู่เเล้ว​</x:v>
      </x:c>
    </x:row>
    <x:row r="44">
      <x:c r="A44" s="14" t="str">
        <x:v>UID43</x:v>
      </x:c>
      <x:c r="B44" s="14" t="str">
        <x:v>young_adult</x:v>
      </x:c>
      <x:c r="C44" s="14" t="str">
        <x:v>male</x:v>
      </x:c>
      <x:c r="D44" s="14" t="str">
        <x:v>YAMAHA</x:v>
      </x:c>
      <x:c r="E44" s="14" t="str">
        <x:v>Hr1</x:v>
      </x:c>
      <x:c r="F44" s="14" t="str">
        <x:v>I006</x:v>
      </x:c>
      <x:c r="G44" s="14" t="str">
        <x:v>Yamaha</x:v>
      </x:c>
      <x:c r="H44" s="14" t="str">
        <x:v>N-MAX</x:v>
      </x:c>
      <x:c r="I44" s="14" t="n">
        <x:v>1</x:v>
      </x:c>
      <x:c r="J44" s="14" t="str">
        <x:v>alias/manual mapping</x:v>
      </x:c>
      <x:c r="K44" s="14" t="str">
        <x:v>เท่ครับ</x:v>
      </x:c>
      <x:c r="L44" s="14" t="str">
        <x:v>ขับเเล้วหล่อ</x:v>
      </x:c>
    </x:row>
    <x:row r="45">
      <x:c r="A45" s="14" t="str">
        <x:v>UID44</x:v>
      </x:c>
      <x:c r="B45" s="14" t="str">
        <x:v>teen</x:v>
      </x:c>
      <x:c r="C45" s="14" t="str">
        <x:v>male</x:v>
      </x:c>
      <x:c r="D45" s="14" t="str">
        <x:v>kawasaki</x:v>
      </x:c>
      <x:c r="E45" s="14" t="str">
        <x:v>kawasaki h2</x:v>
      </x:c>
      <x:c r="F45" s="14" t="str">
        <x:v>I003</x:v>
      </x:c>
      <x:c r="G45" s="14" t="str">
        <x:v>Honda</x:v>
      </x:c>
      <x:c r="H45" s="14" t="str">
        <x:v>Forza 350</x:v>
      </x:c>
      <x:c r="I45" s="14" t="n">
        <x:v>1</x:v>
      </x:c>
      <x:c r="J45" s="14" t="str">
        <x:v>alias/manual mapping</x:v>
      </x:c>
      <x:c r="K45" s="14" t="str">
        <x:v>ชอบความกะทัดรัดและดีไซน์น่ารัก ดูแลง่ายเหมาะสำหรับ นักศึกษาเอาไว้ขี่ไปมหาลัย</x:v>
      </x:c>
      <x:c r="L45" s="14" t="str">
        <x:v>ผมมีเงินเหลือ</x:v>
      </x:c>
    </x:row>
    <x:row r="46">
      <x:c r="A46" s="14" t="str">
        <x:v>UID45</x:v>
      </x:c>
      <x:c r="B46" s="14" t="str">
        <x:v>teen</x:v>
      </x:c>
      <x:c r="C46" s="14" t="str">
        <x:v>unknown</x:v>
      </x:c>
      <x:c r="D46" s="14" t="str">
        <x:v>Kawasaki</x:v>
      </x:c>
      <x:c r="E46" s="14" t="str">
        <x:v>Kawasaki Ninja ZX-4R ปี 2023</x:v>
      </x:c>
      <x:c r="F46" s="14" t="str">
        <x:v>I003</x:v>
      </x:c>
      <x:c r="G46" s="14" t="str">
        <x:v>Honda</x:v>
      </x:c>
      <x:c r="H46" s="14" t="str">
        <x:v>Forza 350</x:v>
      </x:c>
      <x:c r="I46" s="14" t="n">
        <x:v>1</x:v>
      </x:c>
      <x:c r="J46" s="14" t="str">
        <x:v>alias/manual mapping</x:v>
      </x:c>
      <x:c r="K46" s="14" t="str">
        <x:v>สวยดี</x:v>
      </x:c>
      <x:c r="L46" s="14" t="str">
        <x:v>แบรนด์</x:v>
      </x:c>
    </x:row>
    <x:row r="47">
      <x:c r="A47" s="14" t="str">
        <x:v>UID46</x:v>
      </x:c>
      <x:c r="B47" s="14" t="str">
        <x:v>adult</x:v>
      </x:c>
      <x:c r="C47" s="14" t="str">
        <x:v>female</x:v>
      </x:c>
      <x:c r="D47" s="14" t="str">
        <x:v>HONDA</x:v>
      </x:c>
      <x:c r="E47" s="14" t="str">
        <x:v>Lead</x:v>
      </x:c>
      <x:c r="F47" s="14" t="str">
        <x:v>I007</x:v>
      </x:c>
      <x:c r="G47" s="14" t="str">
        <x:v>Honda</x:v>
      </x:c>
      <x:c r="H47" s="14" t="str">
        <x:v>PCX 160</x:v>
      </x:c>
      <x:c r="I47" s="14" t="n">
        <x:v>1</x:v>
      </x:c>
      <x:c r="J47" s="14" t="str">
        <x:v>alias/manual mapping</x:v>
      </x:c>
      <x:c r="K47" s="14" t="str">
        <x:v>ดีไซน์การใช้งานรูปทรงน่ารักดีเหมาะกับการขี่ในชีวิตประจำวันไว้ซื้อของใช้งานได้</x:v>
      </x:c>
      <x:c r="L47" s="14" t="str">
        <x:v>ราคาไม่แรงมาก แบรนด์ชั้นนำ หาที่ซ่อมง่ายไม่จำเป็นต้องเข้าศูนย์หลัก</x:v>
      </x:c>
    </x:row>
    <x:row r="48">
      <x:c r="A48" s="14" t="str">
        <x:v>UID47</x:v>
      </x:c>
      <x:c r="B48" s="14" t="str">
        <x:v>teen</x:v>
      </x:c>
      <x:c r="C48" s="14" t="str">
        <x:v>male</x:v>
      </x:c>
      <x:c r="D48" s="14" t="str">
        <x:v>Kawasaki</x:v>
      </x:c>
      <x:c r="E48" s="14" t="str">
        <x:v>Ninja H2R</x:v>
      </x:c>
      <x:c r="F48" s="14" t="str">
        <x:v>I003</x:v>
      </x:c>
      <x:c r="G48" s="14" t="str">
        <x:v>Honda</x:v>
      </x:c>
      <x:c r="H48" s="14" t="str">
        <x:v>Forza 350</x:v>
      </x:c>
      <x:c r="I48" s="14" t="n">
        <x:v>1</x:v>
      </x:c>
      <x:c r="J48" s="14" t="str">
        <x:v>alias/manual mapping</x:v>
      </x:c>
      <x:c r="K48" s="14" t="str">
        <x:v>300++ แรงม้า top speed 400</x:v>
      </x:c>
      <x:c r="L48" s="14" t="str">
        <x:v>เทคโนโลยี</x:v>
      </x:c>
    </x:row>
    <x:row r="49">
      <x:c r="A49" s="14" t="str">
        <x:v>UID48</x:v>
      </x:c>
      <x:c r="B49" s="14" t="str">
        <x:v>adult</x:v>
      </x:c>
      <x:c r="C49" s="14" t="str">
        <x:v>male</x:v>
      </x:c>
      <x:c r="D49" s="14" t="str">
        <x:v>YAMAHA</x:v>
      </x:c>
      <x:c r="E49" s="14" t="str">
        <x:v>N-MAX</x:v>
      </x:c>
      <x:c r="F49" s="14" t="str">
        <x:v>I006</x:v>
      </x:c>
      <x:c r="G49" s="14" t="str">
        <x:v>Yamaha</x:v>
      </x:c>
      <x:c r="H49" s="14" t="str">
        <x:v>N-MAX</x:v>
      </x:c>
      <x:c r="I49" s="14" t="n">
        <x:v>1</x:v>
      </x:c>
      <x:c r="J49" s="14" t="str">
        <x:v>alias/manual mapping</x:v>
      </x:c>
      <x:c r="K49" s="14" t="str">
        <x:v>การรักษาดูแลง่ายซ่อมบำรุงการรักษาดูแลง่ายซ่อมบำรุงตามระบบไม่มีอะไรยุ่งยากนั่งสบาย เหมาะกับสรีระขนาดลดมันกำลังดีเหมาะกับสรีระขนาดลดมันกำลังดีไม่หนักเกินไปช่วงล่างกำลังดีไม่แข็งหรือย้วยเกินขับดีกว่าแกรนด์รวมรวมถือว่าดี</x:v>
      </x:c>
      <x:c r="L49" s="14" t="str">
        <x:v>แบรนด์เป็นที่น่าเชื่อถือได้ยินชื่อเสียงอยู่ในวงการมานานเทคโนโลยีล้ำสมัยโดยเฉพาะระบบเบรกหน้าหลัง และมีหน้าจอแบบดิจิตอลเชื่อมต่อมือถือได้</x:v>
      </x:c>
    </x:row>
    <x:row r="50">
      <x:c r="A50" s="14" t="str">
        <x:v>UID49</x:v>
      </x:c>
      <x:c r="B50" s="14" t="str">
        <x:v>teen</x:v>
      </x:c>
      <x:c r="C50" s="14" t="str">
        <x:v>male</x:v>
      </x:c>
      <x:c r="D50" s="14" t="str">
        <x:v>YAMAHA</x:v>
      </x:c>
      <x:c r="E50" s="14" t="str">
        <x:v>N-MAX</x:v>
      </x:c>
      <x:c r="F50" s="14" t="str">
        <x:v>I006</x:v>
      </x:c>
      <x:c r="G50" s="14" t="str">
        <x:v>Yamaha</x:v>
      </x:c>
      <x:c r="H50" s="14" t="str">
        <x:v>N-MAX</x:v>
      </x:c>
      <x:c r="I50" s="14" t="n">
        <x:v>1</x:v>
      </x:c>
      <x:c r="J50" s="14" t="str">
        <x:v>alias/manual mapping</x:v>
      </x:c>
      <x:c r="K50" s="14" t="str">
        <x:v>เป็นที่นิยมราคาเหมาะสม , ดีไซร์เท่ , รถแรงเเต่งง่าย , ใช้ในชีวิตประจำวันได้ชิลๆ</x:v>
      </x:c>
      <x:c r="L50" s="14" t="str">
        <x:v>1.เป็นแบรนด์ชั้นนำน่าเชื่อถือ
2.เทคโนโลยีทันสมัย
3.หาที่ซ่อมง่าย</x:v>
      </x:c>
    </x:row>
    <x:row r="51">
      <x:c r="A51" s="14" t="str">
        <x:v>UID50</x:v>
      </x:c>
      <x:c r="B51" s="14" t="str">
        <x:v>young_adult</x:v>
      </x:c>
      <x:c r="C51" s="14" t="str">
        <x:v>male</x:v>
      </x:c>
      <x:c r="D51" s="14" t="str">
        <x:v>YAMAHA</x:v>
      </x:c>
      <x:c r="E51" s="14" t="str">
        <x:v>N-MAX</x:v>
      </x:c>
      <x:c r="F51" s="14" t="str">
        <x:v>I006</x:v>
      </x:c>
      <x:c r="G51" s="14" t="str">
        <x:v>Yamaha</x:v>
      </x:c>
      <x:c r="H51" s="14" t="str">
        <x:v>N-MAX</x:v>
      </x:c>
      <x:c r="I51" s="14" t="n">
        <x:v>1</x:v>
      </x:c>
      <x:c r="J51" s="14" t="str">
        <x:v>alias/manual mapping</x:v>
      </x:c>
      <x:c r="K51" s="14" t="str">
        <x:v>จากที่ลองขี่สั้นๆคิดว่ารถบาลานซ์ดีครับ ขี่ง่าย คล่องตัวดีมาก เบาะแอบนั่งสบายกว่า Xmax
ช่วงล่างกำลังดี ไม่แข็งหรือย้วยเกินไป ใช้งานทั่วๆไปก็ถือว่าเพียงพอ
อัตราเร่งพอใช้ได้ ใช้งานในเมืองนี่เหลือๆ</x:v>
      </x:c>
      <x:c r="L51" s="14" t="str">
        <x:v>เพื่อนเเนะนำมาว่ารุ่นนี้ดี เป็นที่นิยมด้วยแบรนด์ดัง</x:v>
      </x:c>
    </x:row>
    <x:row r="52">
      <x:c r="A52" s="14" t="str">
        <x:v>UID51</x:v>
      </x:c>
      <x:c r="B52" s="14" t="str">
        <x:v>young_adult</x:v>
      </x:c>
      <x:c r="C52" s="14" t="str">
        <x:v>male</x:v>
      </x:c>
      <x:c r="D52" s="14" t="str">
        <x:v>YAMAHA</x:v>
      </x:c>
      <x:c r="E52" s="14" t="str">
        <x:v>N-MAX</x:v>
      </x:c>
      <x:c r="F52" s="14" t="str">
        <x:v>I006</x:v>
      </x:c>
      <x:c r="G52" s="14" t="str">
        <x:v>Yamaha</x:v>
      </x:c>
      <x:c r="H52" s="14" t="str">
        <x:v>N-MAX</x:v>
      </x:c>
      <x:c r="I52" s="14" t="n">
        <x:v>1</x:v>
      </x:c>
      <x:c r="J52" s="14" t="str">
        <x:v>alias/manual mapping</x:v>
      </x:c>
      <x:c r="K52" s="14" t="str">
        <x:v>เป็นสายเดินทางเน้นวิ่งทางไกล ตัวนี้ล้อใหญ่ เบาะใหญ่นั่งสบาย เหยียดขาสบายๆ เวลาวิ่งเร็วๆรถค่อนข้างมั่นคง ด้วยล้อที่ใหญ่ ระบบเบรคดี มีความปลอดภัย</x:v>
      </x:c>
      <x:c r="L52" s="14" t="str">
        <x:v>หลักๆคือเรื่องความปลอดภัย เทคโนโลยีดี ทันสมัย นิยมมากในกลุ่มทริป</x:v>
      </x:c>
    </x:row>
    <x:row r="53">
      <x:c r="A53" s="14" t="str">
        <x:v>UID52</x:v>
      </x:c>
      <x:c r="B53" s="14" t="str">
        <x:v>teen</x:v>
      </x:c>
      <x:c r="C53" s="14" t="str">
        <x:v>female</x:v>
      </x:c>
      <x:c r="D53" s="14" t="str">
        <x:v>HONDA</x:v>
      </x:c>
      <x:c r="E53" s="14" t="str">
        <x:v>PCX 160</x:v>
      </x:c>
      <x:c r="F53" s="14" t="str">
        <x:v>I007</x:v>
      </x:c>
      <x:c r="G53" s="14" t="str">
        <x:v>Honda</x:v>
      </x:c>
      <x:c r="H53" s="14" t="str">
        <x:v>PCX 160</x:v>
      </x:c>
      <x:c r="I53" s="14" t="n">
        <x:v>1</x:v>
      </x:c>
      <x:c r="J53" s="14" t="str">
        <x:v>alias/manual mapping</x:v>
      </x:c>
      <x:c r="K53" s="14" t="str">
        <x:v>ดีไซน์สวย</x:v>
      </x:c>
      <x:c r="L53" s="14" t="str">
        <x:v>มีเทคโนโลยีที่ทันสมัย</x:v>
      </x:c>
    </x:row>
    <x:row r="54">
      <x:c r="A54" s="14" t="str">
        <x:v>UID53</x:v>
      </x:c>
      <x:c r="B54" s="14" t="str">
        <x:v>young_adult</x:v>
      </x:c>
      <x:c r="C54" s="14" t="str">
        <x:v>female</x:v>
      </x:c>
      <x:c r="D54" s="14" t="str">
        <x:v>HONDA</x:v>
      </x:c>
      <x:c r="E54" s="14" t="str">
        <x:v>PCX 160</x:v>
      </x:c>
      <x:c r="F54" s="14" t="str">
        <x:v>I007</x:v>
      </x:c>
      <x:c r="G54" s="14" t="str">
        <x:v>Honda</x:v>
      </x:c>
      <x:c r="H54" s="14" t="str">
        <x:v>PCX 160</x:v>
      </x:c>
      <x:c r="I54" s="14" t="n">
        <x:v>1</x:v>
      </x:c>
      <x:c r="J54" s="14" t="str">
        <x:v>alias/manual mapping</x:v>
      </x:c>
      <x:c r="K54" s="14" t="str">
        <x:v>เพราะสวย และก็ขับได้หลายโอกาส</x:v>
      </x:c>
      <x:c r="L54" s="14" t="str">
        <x:v>ด้านเทคโนโลยี</x:v>
      </x:c>
    </x:row>
    <x:row r="55">
      <x:c r="A55" s="14" t="str">
        <x:v>UID54</x:v>
      </x:c>
      <x:c r="B55" s="14" t="str">
        <x:v>young_adult</x:v>
      </x:c>
      <x:c r="C55" s="14" t="str">
        <x:v>male</x:v>
      </x:c>
      <x:c r="D55" s="14" t="str">
        <x:v>HONDA</x:v>
      </x:c>
      <x:c r="E55" s="14" t="str">
        <x:v>PCX 160</x:v>
      </x:c>
      <x:c r="F55" s="14" t="str">
        <x:v>I007</x:v>
      </x:c>
      <x:c r="G55" s="14" t="str">
        <x:v>Honda</x:v>
      </x:c>
      <x:c r="H55" s="14" t="str">
        <x:v>PCX 160</x:v>
      </x:c>
      <x:c r="I55" s="14" t="n">
        <x:v>1</x:v>
      </x:c>
      <x:c r="J55" s="14" t="str">
        <x:v>alias/manual mapping</x:v>
      </x:c>
      <x:c r="K55" s="14" t="str">
        <x:v>เหมาะกับตัวดี</x:v>
      </x:c>
      <x:c r="L55" s="14" t="str">
        <x:v>ดีไซน์สวย</x:v>
      </x:c>
    </x:row>
    <x:row r="56">
      <x:c r="A56" s="14" t="str">
        <x:v>UID55</x:v>
      </x:c>
      <x:c r="B56" s="14" t="str">
        <x:v>teen</x:v>
      </x:c>
      <x:c r="C56" s="14" t="str">
        <x:v>female</x:v>
      </x:c>
      <x:c r="D56" s="14" t="str">
        <x:v>HONDA</x:v>
      </x:c>
      <x:c r="E56" s="14" t="str">
        <x:v>PCX 160</x:v>
      </x:c>
      <x:c r="F56" s="14" t="str">
        <x:v>I007</x:v>
      </x:c>
      <x:c r="G56" s="14" t="str">
        <x:v>Honda</x:v>
      </x:c>
      <x:c r="H56" s="14" t="str">
        <x:v>PCX 160</x:v>
      </x:c>
      <x:c r="I56" s="14" t="n">
        <x:v>1</x:v>
      </x:c>
      <x:c r="J56" s="14" t="str">
        <x:v>alias/manual mapping</x:v>
      </x:c>
      <x:c r="K56" s="14" t="str">
        <x:v>ใหญ่ นั่งสบาย</x:v>
      </x:c>
      <x:c r="L56" s="14" t="str">
        <x:v>เชื่อมันแบรนด์ ราคาดี</x:v>
      </x:c>
    </x:row>
    <x:row r="57">
      <x:c r="A57" s="14" t="str">
        <x:v>UID56</x:v>
      </x:c>
      <x:c r="B57" s="14" t="str">
        <x:v>teen</x:v>
      </x:c>
      <x:c r="C57" s="14" t="str">
        <x:v>male</x:v>
      </x:c>
      <x:c r="D57" s="14" t="str">
        <x:v>HONDA</x:v>
      </x:c>
      <x:c r="E57" s="14" t="str">
        <x:v>PCX 160</x:v>
      </x:c>
      <x:c r="F57" s="14" t="str">
        <x:v>I007</x:v>
      </x:c>
      <x:c r="G57" s="14" t="str">
        <x:v>Honda</x:v>
      </x:c>
      <x:c r="H57" s="14" t="str">
        <x:v>PCX 160</x:v>
      </x:c>
      <x:c r="I57" s="14" t="n">
        <x:v>1</x:v>
      </x:c>
      <x:c r="J57" s="14" t="str">
        <x:v>alias/manual mapping</x:v>
      </x:c>
      <x:c r="K57" s="14" t="str">
        <x:v>Design มีความเท่ทันสมัย และมีเบาะรถที่กว้างสบายแก่การขับขี่</x:v>
      </x:c>
      <x:c r="L57" s="14" t="str">
        <x:v>หน้าจอดูทันสมัย และถ้าเทียบกับตัวอื่นๆราคาไม่แรงมาก และมีการใช้งานเยอะในไทย</x:v>
      </x:c>
    </x:row>
    <x:row r="58">
      <x:c r="A58" s="14" t="str">
        <x:v>UID57</x:v>
      </x:c>
      <x:c r="B58" s="14" t="str">
        <x:v>adult</x:v>
      </x:c>
      <x:c r="C58" s="14" t="str">
        <x:v>female</x:v>
      </x:c>
      <x:c r="D58" s="14" t="str">
        <x:v>HONDA</x:v>
      </x:c>
      <x:c r="E58" s="14" t="str">
        <x:v>PCX 160</x:v>
      </x:c>
      <x:c r="F58" s="14" t="str">
        <x:v>I007</x:v>
      </x:c>
      <x:c r="G58" s="14" t="str">
        <x:v>Honda</x:v>
      </x:c>
      <x:c r="H58" s="14" t="str">
        <x:v>PCX 160</x:v>
      </x:c>
      <x:c r="I58" s="14" t="n">
        <x:v>1</x:v>
      </x:c>
      <x:c r="J58" s="14" t="str">
        <x:v>alias/manual mapping</x:v>
      </x:c>
      <x:c r="K58" s="14" t="str">
        <x:v>ชื่นชอบดีไซน์ ชอบที่ซีซีเครื่องยนต์เพราะแรงดีใช้ในชีวิตประจำวันง่าย</x:v>
      </x:c>
      <x:c r="L58" s="14" t="str">
        <x:v>ชอบแบรนด์ชั้นนำ ดีไซน์ตอบโจทย์ความต้องการ หาที่ซ่อมง่ายเพราะรถนิยม</x:v>
      </x:c>
    </x:row>
    <x:row r="59">
      <x:c r="A59" s="14" t="str">
        <x:v>UID58</x:v>
      </x:c>
      <x:c r="B59" s="14" t="str">
        <x:v>adult</x:v>
      </x:c>
      <x:c r="C59" s="14" t="str">
        <x:v>female</x:v>
      </x:c>
      <x:c r="D59" s="14" t="str">
        <x:v>HONDA</x:v>
      </x:c>
      <x:c r="E59" s="14" t="str">
        <x:v>PCX 160</x:v>
      </x:c>
      <x:c r="F59" s="14" t="str">
        <x:v>I007</x:v>
      </x:c>
      <x:c r="G59" s="14" t="str">
        <x:v>Honda</x:v>
      </x:c>
      <x:c r="H59" s="14" t="str">
        <x:v>PCX 160</x:v>
      </x:c>
      <x:c r="I59" s="14" t="n">
        <x:v>1</x:v>
      </x:c>
      <x:c r="J59" s="14" t="str">
        <x:v>alias/manual mapping</x:v>
      </x:c>
      <x:c r="K59" s="14" t="str">
        <x:v>ทรงรถมีความ สมาร์ท เท่ นั่งสบาย , ขี่ไปทำงานสบาย ไปรับส่งลูกที่โรงเรียน หรือขี่ไปซื้อของมาทำกับข้าว แล้วใช้ขนของได้ รถเเรงดี</x:v>
      </x:c>
      <x:c r="L59" s="14" t="str">
        <x:v>เทคโนโลยี สวยงาน โดนใจ รถเเรงลูกชอบ ราคาที่พอกับงบประมาณที่ตั้งเอาไว้</x:v>
      </x:c>
    </x:row>
    <x:row r="60">
      <x:c r="A60" s="14" t="str">
        <x:v>UID59</x:v>
      </x:c>
      <x:c r="B60" s="14" t="str">
        <x:v>adult</x:v>
      </x:c>
      <x:c r="C60" s="14" t="str">
        <x:v>male</x:v>
      </x:c>
      <x:c r="D60" s="14" t="str">
        <x:v>HONDA</x:v>
      </x:c>
      <x:c r="E60" s="14" t="str">
        <x:v>PCX 160</x:v>
      </x:c>
      <x:c r="F60" s="14" t="str">
        <x:v>I007</x:v>
      </x:c>
      <x:c r="G60" s="14" t="str">
        <x:v>Honda</x:v>
      </x:c>
      <x:c r="H60" s="14" t="str">
        <x:v>PCX 160</x:v>
      </x:c>
      <x:c r="I60" s="14" t="n">
        <x:v>1</x:v>
      </x:c>
      <x:c r="J60" s="14" t="str">
        <x:v>alias/manual mapping</x:v>
      </x:c>
      <x:c r="K60" s="14" t="str">
        <x:v>สมาร์ท เท่ห์ ดูทรงสปอร์ต เเรงด้วย ใต้เบาะเก็บของได้เยอะเก็บหมวกกันน็อกและของจุกจิกได้เยอะ รูปทรงสวย เป็นรถที่ใช้งานสะดวกมากเพราะมีฝากถังน้ำมันอยู่ด้านหน้า ไม่ต้องเปิดใต้เบาะ</x:v>
      </x:c>
      <x:c r="L60" s="14" t="str">
        <x:v>ชอบแบรนด์ ชอบเทคโนโลยีมันทันสมัย ระบบ Smart key ระบบกุญแจอัจฉะริยะที่ช่วยให้ใช้งานสะดวกและปลอดภัยมากขึ้น</x:v>
      </x:c>
    </x:row>
    <x:row r="61">
      <x:c r="A61" s="14" t="str">
        <x:v>UID60</x:v>
      </x:c>
      <x:c r="B61" s="14" t="str">
        <x:v>young_adult</x:v>
      </x:c>
      <x:c r="C61" s="14" t="str">
        <x:v>male</x:v>
      </x:c>
      <x:c r="D61" s="14" t="str">
        <x:v>HONDA</x:v>
      </x:c>
      <x:c r="E61" s="14" t="str">
        <x:v>PCX 160</x:v>
      </x:c>
      <x:c r="F61" s="14" t="str">
        <x:v>I007</x:v>
      </x:c>
      <x:c r="G61" s="14" t="str">
        <x:v>Honda</x:v>
      </x:c>
      <x:c r="H61" s="14" t="str">
        <x:v>PCX 160</x:v>
      </x:c>
      <x:c r="I61" s="14" t="n">
        <x:v>1</x:v>
      </x:c>
      <x:c r="J61" s="14" t="str">
        <x:v>alias/manual mapping</x:v>
      </x:c>
      <x:c r="K61" s="14" t="str">
        <x:v>ชอบเป็นการส่วนตัว ดีไซน์สวยงาม ดูเท่ห์ ตัวรถใหญ่ เบาะกว้าง มีหลายสีให้เลือก ล้อใหญ่เกาะถนน</x:v>
      </x:c>
      <x:c r="L61" s="14" t="str">
        <x:v>ความชอบส่วนตัว เครื่องยนต์เร็ว แรง มีคุณภาพ ไฟสว่าง หน้าจอสวย ของแต่งดี ราคาดี เครื่องยนต์ eSP + 4 วาล์ว</x:v>
      </x:c>
    </x:row>
    <x:row r="62">
      <x:c r="A62" s="14" t="str">
        <x:v>UID61</x:v>
      </x:c>
      <x:c r="B62" s="14" t="str">
        <x:v>teen</x:v>
      </x:c>
      <x:c r="C62" s="14" t="str">
        <x:v>male</x:v>
      </x:c>
      <x:c r="D62" s="14" t="str">
        <x:v>HONDA</x:v>
      </x:c>
      <x:c r="E62" s="14" t="str">
        <x:v>R1</x:v>
      </x:c>
      <x:c r="F62" s="14" t="str">
        <x:v>I006</x:v>
      </x:c>
      <x:c r="G62" s="14" t="str">
        <x:v>Yamaha</x:v>
      </x:c>
      <x:c r="H62" s="14" t="str">
        <x:v>N-MAX</x:v>
      </x:c>
      <x:c r="I62" s="14" t="n">
        <x:v>1</x:v>
      </x:c>
      <x:c r="J62" s="14" t="str">
        <x:v>alias/manual mapping</x:v>
      </x:c>
      <x:c r="K62" s="14" t="str">
        <x:v>ชอบทรง</x:v>
      </x:c>
      <x:c r="L62" s="14" t="str">
        <x:v>ความชอบส่วนตัว</x:v>
      </x:c>
    </x:row>
    <x:row r="63">
      <x:c r="A63" s="14" t="str">
        <x:v>UID62</x:v>
      </x:c>
      <x:c r="B63" s="14" t="str">
        <x:v>teen</x:v>
      </x:c>
      <x:c r="C63" s="14" t="str">
        <x:v>female</x:v>
      </x:c>
      <x:c r="D63" s="14" t="str">
        <x:v>YAMAHA</x:v>
      </x:c>
      <x:c r="E63" s="14" t="str">
        <x:v>R15</x:v>
      </x:c>
      <x:c r="F63" s="14" t="str">
        <x:v>I006</x:v>
      </x:c>
      <x:c r="G63" s="14" t="str">
        <x:v>Yamaha</x:v>
      </x:c>
      <x:c r="H63" s="14" t="str">
        <x:v>N-MAX</x:v>
      </x:c>
      <x:c r="I63" s="14" t="n">
        <x:v>1</x:v>
      </x:c>
      <x:c r="J63" s="14" t="str">
        <x:v>alias/manual mapping</x:v>
      </x:c>
      <x:c r="K63" s="14" t="str">
        <x:v>ทรงสวย เท่</x:v>
      </x:c>
      <x:c r="L63" s="14" t="str">
        <x:v>ความชอบ</x:v>
      </x:c>
    </x:row>
    <x:row r="64">
      <x:c r="A64" s="14" t="str">
        <x:v>UID63</x:v>
      </x:c>
      <x:c r="B64" s="14" t="str">
        <x:v>teen</x:v>
      </x:c>
      <x:c r="C64" s="14" t="str">
        <x:v>male</x:v>
      </x:c>
      <x:c r="D64" s="14" t="str">
        <x:v>YAMAHA</x:v>
      </x:c>
      <x:c r="E64" s="14" t="str">
        <x:v>R15</x:v>
      </x:c>
      <x:c r="F64" s="14" t="str">
        <x:v>I006</x:v>
      </x:c>
      <x:c r="G64" s="14" t="str">
        <x:v>Yamaha</x:v>
      </x:c>
      <x:c r="H64" s="14" t="str">
        <x:v>N-MAX</x:v>
      </x:c>
      <x:c r="I64" s="14" t="n">
        <x:v>1</x:v>
      </x:c>
      <x:c r="J64" s="14" t="str">
        <x:v>alias/manual mapping</x:v>
      </x:c>
      <x:c r="K64" s="14" t="str">
        <x:v>ความชอบส่วนตัวดีไซน์สวยงามมากตัวรถหล่อดูเท่รวดเร็วปราดเปลื่องมีการแต่งสีที่สวยงามชุดไฟสวยงามมาก</x:v>
      </x:c>
      <x:c r="L64" s="14" t="str">
        <x:v>มีเทคโนโลยีที่ทันสมัย ด้วยระบบ VVA ,Slipper clutch</x:v>
      </x:c>
    </x:row>
    <x:row r="65">
      <x:c r="A65" s="14" t="str">
        <x:v>UID64</x:v>
      </x:c>
      <x:c r="B65" s="14" t="str">
        <x:v>teen</x:v>
      </x:c>
      <x:c r="C65" s="14" t="str">
        <x:v>male</x:v>
      </x:c>
      <x:c r="D65" s="14" t="str">
        <x:v>YAMAHA</x:v>
      </x:c>
      <x:c r="E65" s="14" t="str">
        <x:v>R1M</x:v>
      </x:c>
      <x:c r="F65" s="14" t="str">
        <x:v>I006</x:v>
      </x:c>
      <x:c r="G65" s="14" t="str">
        <x:v>Yamaha</x:v>
      </x:c>
      <x:c r="H65" s="14" t="str">
        <x:v>N-MAX</x:v>
      </x:c>
      <x:c r="I65" s="14" t="n">
        <x:v>1</x:v>
      </x:c>
      <x:c r="J65" s="14" t="str">
        <x:v>alias/manual mapping</x:v>
      </x:c>
      <x:c r="K65" s="14" t="str">
        <x:v>เฟี้ยวเท่</x:v>
      </x:c>
      <x:c r="L65" s="14" t="str">
        <x:v>แรงดีไซน์เก๋</x:v>
      </x:c>
    </x:row>
    <x:row r="66">
      <x:c r="A66" s="14" t="str">
        <x:v>UID65</x:v>
      </x:c>
      <x:c r="B66" s="14" t="str">
        <x:v>teen</x:v>
      </x:c>
      <x:c r="C66" s="14" t="str">
        <x:v>unknown</x:v>
      </x:c>
      <x:c r="D66" s="14" t="str">
        <x:v>YAMAHA</x:v>
      </x:c>
      <x:c r="E66" s="14" t="str">
        <x:v>R1M</x:v>
      </x:c>
      <x:c r="F66" s="14" t="str">
        <x:v>I006</x:v>
      </x:c>
      <x:c r="G66" s="14" t="str">
        <x:v>Yamaha</x:v>
      </x:c>
      <x:c r="H66" s="14" t="str">
        <x:v>N-MAX</x:v>
      </x:c>
      <x:c r="I66" s="14" t="n">
        <x:v>1</x:v>
      </x:c>
      <x:c r="J66" s="14" t="str">
        <x:v>alias/manual mapping</x:v>
      </x:c>
      <x:c r="K66" s="14" t="str">
        <x:v>ชอบความเร็วและความแรงของเครื่อง</x:v>
      </x:c>
      <x:c r="L66" s="14" t="str">
        <x:v>ปัจจัยด้านเทคโนโลยี</x:v>
      </x:c>
    </x:row>
    <x:row r="67">
      <x:c r="A67" s="14" t="str">
        <x:v>UID66</x:v>
      </x:c>
      <x:c r="B67" s="14" t="str">
        <x:v>teen</x:v>
      </x:c>
      <x:c r="C67" s="14" t="str">
        <x:v>male</x:v>
      </x:c>
      <x:c r="D67" s="14" t="str">
        <x:v>YAMAHA</x:v>
      </x:c>
      <x:c r="E67" s="14" t="str">
        <x:v>R7</x:v>
      </x:c>
      <x:c r="F67" s="14" t="str">
        <x:v>I006</x:v>
      </x:c>
      <x:c r="G67" s="14" t="str">
        <x:v>Yamaha</x:v>
      </x:c>
      <x:c r="H67" s="14" t="str">
        <x:v>N-MAX</x:v>
      </x:c>
      <x:c r="I67" s="14" t="n">
        <x:v>1</x:v>
      </x:c>
      <x:c r="J67" s="14" t="str">
        <x:v>alias/manual mapping</x:v>
      </x:c>
      <x:c r="K67" s="14" t="str">
        <x:v>แรง สวย</x:v>
      </x:c>
      <x:c r="L67" s="14" t="str">
        <x:v>ด้านประสิทธิภาพของเครื่องยนต์</x:v>
      </x:c>
    </x:row>
    <x:row r="68">
      <x:c r="A68" s="14" t="str">
        <x:v>UID67</x:v>
      </x:c>
      <x:c r="B68" s="14" t="str">
        <x:v>teen</x:v>
      </x:c>
      <x:c r="C68" s="14" t="str">
        <x:v>female</x:v>
      </x:c>
      <x:c r="D68" s="14" t="str">
        <x:v>HONDA</x:v>
      </x:c>
      <x:c r="E68" s="14" t="str">
        <x:v>Rebel 300</x:v>
      </x:c>
      <x:c r="F68" s="14" t="str">
        <x:v>I003</x:v>
      </x:c>
      <x:c r="G68" s="14" t="str">
        <x:v>Honda</x:v>
      </x:c>
      <x:c r="H68" s="14" t="str">
        <x:v>Forza 350</x:v>
      </x:c>
      <x:c r="I68" s="14" t="n">
        <x:v>1</x:v>
      </x:c>
      <x:c r="J68" s="14" t="str">
        <x:v>alias/manual mapping</x:v>
      </x:c>
      <x:c r="K68" s="14" t="str">
        <x:v>ดีไซน์คลาสสิค</x:v>
      </x:c>
      <x:c r="L68" s="14" t="str">
        <x:v>เหมาะในการใช้ชีวิต</x:v>
      </x:c>
    </x:row>
    <x:row r="69">
      <x:c r="A69" s="14" t="str">
        <x:v>UID68</x:v>
      </x:c>
      <x:c r="B69" s="14" t="str">
        <x:v>teen</x:v>
      </x:c>
      <x:c r="C69" s="14" t="str">
        <x:v>male</x:v>
      </x:c>
      <x:c r="D69" s="14" t="str">
        <x:v>Yadea</x:v>
      </x:c>
      <x:c r="E69" s="14" t="str">
        <x:v>RS20-P</x:v>
      </x:c>
      <x:c r="F69" s="14" t="str">
        <x:v>I006</x:v>
      </x:c>
      <x:c r="G69" s="14" t="str">
        <x:v>Yamaha</x:v>
      </x:c>
      <x:c r="H69" s="14" t="str">
        <x:v>N-MAX</x:v>
      </x:c>
      <x:c r="I69" s="14" t="n">
        <x:v>1</x:v>
      </x:c>
      <x:c r="J69" s="14" t="str">
        <x:v>alias/manual mapping</x:v>
      </x:c>
      <x:c r="K69" s="14" t="str">
        <x:v>ต้องการข้อมูลจากการใช้งานจริงในชีวิตประจำวันของมอเตอร์ไซค์ไฟฟ้า</x:v>
      </x:c>
      <x:c r="L69" s="14" t="str">
        <x:v>ปัจจัยด้านพลังงาน</x:v>
      </x:c>
    </x:row>
    <x:row r="70">
      <x:c r="A70" s="14" t="str">
        <x:v>UID69</x:v>
      </x:c>
      <x:c r="B70" s="14" t="str">
        <x:v>teen</x:v>
      </x:c>
      <x:c r="C70" s="14" t="str">
        <x:v>female</x:v>
      </x:c>
      <x:c r="D70" s="14" t="str">
        <x:v>HONDA</x:v>
      </x:c>
      <x:c r="E70" s="14" t="str">
        <x:v>Scoopy i</x:v>
      </x:c>
      <x:c r="F70" s="14" t="str">
        <x:v>I008</x:v>
      </x:c>
      <x:c r="G70" s="14" t="str">
        <x:v>Honda</x:v>
      </x:c>
      <x:c r="H70" s="14" t="str">
        <x:v>Scoopy i</x:v>
      </x:c>
      <x:c r="I70" s="14" t="n">
        <x:v>1</x:v>
      </x:c>
      <x:c r="J70" s="14" t="str">
        <x:v>alias/manual mapping</x:v>
      </x:c>
      <x:c r="K70" s="14" t="str">
        <x:v>ชอบ design ของรถรุ่นนี้</x:v>
      </x:c>
      <x:c r="L70" s="14" t="str">
        <x:v>ปัจจัยด้านงบประมาณ</x:v>
      </x:c>
    </x:row>
    <x:row r="71">
      <x:c r="A71" s="14" t="str">
        <x:v>UID70</x:v>
      </x:c>
      <x:c r="B71" s="14" t="str">
        <x:v>teen</x:v>
      </x:c>
      <x:c r="C71" s="14" t="str">
        <x:v>female</x:v>
      </x:c>
      <x:c r="D71" s="14" t="str">
        <x:v>HONDA</x:v>
      </x:c>
      <x:c r="E71" s="14" t="str">
        <x:v>Scoopy i</x:v>
      </x:c>
      <x:c r="F71" s="14" t="str">
        <x:v>I008</x:v>
      </x:c>
      <x:c r="G71" s="14" t="str">
        <x:v>Honda</x:v>
      </x:c>
      <x:c r="H71" s="14" t="str">
        <x:v>Scoopy i</x:v>
      </x:c>
      <x:c r="I71" s="14" t="n">
        <x:v>1</x:v>
      </x:c>
      <x:c r="J71" s="14" t="str">
        <x:v>alias/manual mapping</x:v>
      </x:c>
      <x:c r="K71" s="14" t="str">
        <x:v>น่ารัก ขับง่าย</x:v>
      </x:c>
      <x:c r="L71" s="14" t="str">
        <x:v>ปัจจัยด้านงบประมาณ</x:v>
      </x:c>
    </x:row>
    <x:row r="72">
      <x:c r="A72" s="14" t="str">
        <x:v>UID71</x:v>
      </x:c>
      <x:c r="B72" s="14" t="str">
        <x:v>teen</x:v>
      </x:c>
      <x:c r="C72" s="14" t="str">
        <x:v>female</x:v>
      </x:c>
      <x:c r="D72" s="14" t="str">
        <x:v>HONDA</x:v>
      </x:c>
      <x:c r="E72" s="14" t="str">
        <x:v>Scoopy i</x:v>
      </x:c>
      <x:c r="F72" s="14" t="str">
        <x:v>I008</x:v>
      </x:c>
      <x:c r="G72" s="14" t="str">
        <x:v>Honda</x:v>
      </x:c>
      <x:c r="H72" s="14" t="str">
        <x:v>Scoopy i</x:v>
      </x:c>
      <x:c r="I72" s="14" t="n">
        <x:v>1</x:v>
      </x:c>
      <x:c r="J72" s="14" t="str">
        <x:v>alias/manual mapping</x:v>
      </x:c>
      <x:c r="K72" s="14" t="str">
        <x:v>สบาย</x:v>
      </x:c>
      <x:c r="L72" s="14" t="str">
        <x:v>ขี่ได้ทั่วไป</x:v>
      </x:c>
    </x:row>
    <x:row r="73">
      <x:c r="A73" s="14" t="str">
        <x:v>UID72</x:v>
      </x:c>
      <x:c r="B73" s="14" t="str">
        <x:v>young_adult</x:v>
      </x:c>
      <x:c r="C73" s="14" t="str">
        <x:v>female</x:v>
      </x:c>
      <x:c r="D73" s="14" t="str">
        <x:v>HONDA</x:v>
      </x:c>
      <x:c r="E73" s="14" t="str">
        <x:v>Scoopy i</x:v>
      </x:c>
      <x:c r="F73" s="14" t="str">
        <x:v>I008</x:v>
      </x:c>
      <x:c r="G73" s="14" t="str">
        <x:v>Honda</x:v>
      </x:c>
      <x:c r="H73" s="14" t="str">
        <x:v>Scoopy i</x:v>
      </x:c>
      <x:c r="I73" s="14" t="n">
        <x:v>1</x:v>
      </x:c>
      <x:c r="J73" s="14" t="str">
        <x:v>alias/manual mapping</x:v>
      </x:c>
      <x:c r="K73" s="14" t="str">
        <x:v>กะทัดรัด ดูมีความคล่องตัวเวลาขับขี่</x:v>
      </x:c>
      <x:c r="L73" s="14" t="str">
        <x:v>งบประมาณและดีไซน์ของแบรนด์</x:v>
      </x:c>
    </x:row>
    <x:row r="74">
      <x:c r="A74" s="14" t="str">
        <x:v>UID73</x:v>
      </x:c>
      <x:c r="B74" s="14" t="str">
        <x:v>young_adult</x:v>
      </x:c>
      <x:c r="C74" s="14" t="str">
        <x:v>male</x:v>
      </x:c>
      <x:c r="D74" s="14" t="str">
        <x:v>HONDA</x:v>
      </x:c>
      <x:c r="E74" s="14" t="str">
        <x:v>Scoopy i</x:v>
      </x:c>
      <x:c r="F74" s="14" t="str">
        <x:v>I008</x:v>
      </x:c>
      <x:c r="G74" s="14" t="str">
        <x:v>Honda</x:v>
      </x:c>
      <x:c r="H74" s="14" t="str">
        <x:v>Scoopy i</x:v>
      </x:c>
      <x:c r="I74" s="14" t="n">
        <x:v>1</x:v>
      </x:c>
      <x:c r="J74" s="14" t="str">
        <x:v>alias/manual mapping</x:v>
      </x:c>
      <x:c r="K74" s="14" t="str">
        <x:v>กะทัดรัด ดูแลง่าย ทรงวัยรุ่น</x:v>
      </x:c>
      <x:c r="L74" s="14" t="str">
        <x:v>งบประมาณ</x:v>
      </x:c>
    </x:row>
    <x:row r="75">
      <x:c r="A75" s="14" t="str">
        <x:v>UID74</x:v>
      </x:c>
      <x:c r="B75" s="14" t="str">
        <x:v>teen</x:v>
      </x:c>
      <x:c r="C75" s="14" t="str">
        <x:v>female</x:v>
      </x:c>
      <x:c r="D75" s="14" t="str">
        <x:v>HONDA</x:v>
      </x:c>
      <x:c r="E75" s="14" t="str">
        <x:v>Scoopy i</x:v>
      </x:c>
      <x:c r="F75" s="14" t="str">
        <x:v>I008</x:v>
      </x:c>
      <x:c r="G75" s="14" t="str">
        <x:v>Honda</x:v>
      </x:c>
      <x:c r="H75" s="14" t="str">
        <x:v>Scoopy i</x:v>
      </x:c>
      <x:c r="I75" s="14" t="n">
        <x:v>1</x:v>
      </x:c>
      <x:c r="J75" s="14" t="str">
        <x:v>alias/manual mapping</x:v>
      </x:c>
      <x:c r="K75" s="14" t="str">
        <x:v>ขับขี่ง่ายเหมาะกับผู้หญิงตัวเล็กๆ</x:v>
      </x:c>
      <x:c r="L75" s="14" t="str">
        <x:v>ราคาสบายกระเป๋า</x:v>
      </x:c>
    </x:row>
    <x:row r="76">
      <x:c r="A76" s="14" t="str">
        <x:v>UID75</x:v>
      </x:c>
      <x:c r="B76" s="14" t="str">
        <x:v>teen</x:v>
      </x:c>
      <x:c r="C76" s="14" t="str">
        <x:v>male</x:v>
      </x:c>
      <x:c r="D76" s="14" t="str">
        <x:v>HONDA</x:v>
      </x:c>
      <x:c r="E76" s="14" t="str">
        <x:v>Tesla Y LongRange</x:v>
      </x:c>
      <x:c r="F76" s="14" t="str">
        <x:v>I003</x:v>
      </x:c>
      <x:c r="G76" s="14" t="str">
        <x:v>Honda</x:v>
      </x:c>
      <x:c r="H76" s="14" t="str">
        <x:v>Forza 350</x:v>
      </x:c>
      <x:c r="I76" s="14" t="n">
        <x:v>1</x:v>
      </x:c>
      <x:c r="J76" s="14" t="str">
        <x:v>alias/manual mapping</x:v>
      </x:c>
      <x:c r="K76" s="14" t="str">
        <x:v>สวยดี</x:v>
      </x:c>
      <x:c r="L76" s="14" t="str">
        <x:v>ความสะดวกในการขับขี่</x:v>
      </x:c>
    </x:row>
    <x:row r="77">
      <x:c r="A77" s="14" t="str">
        <x:v>UID76</x:v>
      </x:c>
      <x:c r="B77" s="14" t="str">
        <x:v>teen</x:v>
      </x:c>
      <x:c r="C77" s="14" t="str">
        <x:v>female</x:v>
      </x:c>
      <x:c r="D77" s="14" t="str">
        <x:v>vespa</x:v>
      </x:c>
      <x:c r="E77" s="14" t="str">
        <x:v>Vespa SPRINT S 150 i-Get ABS (TFT)</x:v>
      </x:c>
      <x:c r="F77" s="14" t="str">
        <x:v>I004</x:v>
      </x:c>
      <x:c r="G77" s="14" t="str">
        <x:v>Honda</x:v>
      </x:c>
      <x:c r="H77" s="14" t="str">
        <x:v>Giorno+</x:v>
      </x:c>
      <x:c r="I77" s="14" t="n">
        <x:v>1</x:v>
      </x:c>
      <x:c r="J77" s="14" t="str">
        <x:v>partial/manual mapping</x:v>
      </x:c>
      <x:c r="K77" s="14" t="str">
        <x:v>ดีไซน์สวย คลาสสิก สีก็สวย (มีสีให้เลือที่หลากหลาย) รูปลักษณ์ดูดี ไม่ว่าจะทรงเบาะ ใต้เบาะ ดีไซน์ไฟ กระจก ของตกแต่งเยอะมาก แต่งได้ตามใจชอบ สามรถใช้ขับขี่ในชีวิตประจำวันได้ดีมาก (ทั้งขี่ไปทำงาน, ขี่ไปตลาด, road trip) เบาะนั่งสบาย ขนาดรถเหมาะกับส่วนสูงพอดี</x:v>
      </x:c>
      <x:c r="L77" s="14" t="str">
        <x:v>มีความเชื่อมั่นในตัวแบรนด์ด้านบริการทั้งก่อนซื้อและหลังซื้อ ตัวเครื่องยนต์ ความแรง CC การดีดตัว การทรงตัว เทคโนโลยีมีความทันสมัย ราคาย่อมเยา มีศูนย์บริการเยอะ</x:v>
      </x:c>
    </x:row>
    <x:row r="78">
      <x:c r="A78" s="14" t="str">
        <x:v>UID77</x:v>
      </x:c>
      <x:c r="B78" s="14" t="str">
        <x:v>young_adult</x:v>
      </x:c>
      <x:c r="C78" s="14" t="str">
        <x:v>female</x:v>
      </x:c>
      <x:c r="D78" s="14" t="str">
        <x:v>HONDA</x:v>
      </x:c>
      <x:c r="E78" s="14" t="str">
        <x:v>Wave 125i</x:v>
      </x:c>
      <x:c r="F78" s="14" t="str">
        <x:v>I009</x:v>
      </x:c>
      <x:c r="G78" s="14" t="str">
        <x:v>Honda</x:v>
      </x:c>
      <x:c r="H78" s="14" t="str">
        <x:v>Wave 125i</x:v>
      </x:c>
      <x:c r="I78" s="14" t="n">
        <x:v>1</x:v>
      </x:c>
      <x:c r="J78" s="14" t="str">
        <x:v>alias/manual mapping</x:v>
      </x:c>
      <x:c r="K78" s="14" t="str">
        <x:v>ดูแลง่าย ประสิทธิภาพและสมรรถนะดี</x:v>
      </x:c>
      <x:c r="L78" s="14" t="str">
        <x:v>ปัจจัยด้านงบประมาณ</x:v>
      </x:c>
    </x:row>
    <x:row r="79">
      <x:c r="A79" s="14" t="str">
        <x:v>UID78</x:v>
      </x:c>
      <x:c r="B79" s="14" t="str">
        <x:v>teen</x:v>
      </x:c>
      <x:c r="C79" s="14" t="str">
        <x:v>female</x:v>
      </x:c>
      <x:c r="D79" s="14" t="str">
        <x:v>HONDA</x:v>
      </x:c>
      <x:c r="E79" s="14" t="str">
        <x:v>Wave 125i</x:v>
      </x:c>
      <x:c r="F79" s="14" t="str">
        <x:v>I009</x:v>
      </x:c>
      <x:c r="G79" s="14" t="str">
        <x:v>Honda</x:v>
      </x:c>
      <x:c r="H79" s="14" t="str">
        <x:v>Wave 125i</x:v>
      </x:c>
      <x:c r="I79" s="14" t="n">
        <x:v>1</x:v>
      </x:c>
      <x:c r="J79" s="14" t="str">
        <x:v>alias/manual mapping</x:v>
      </x:c>
      <x:c r="K79" s="14" t="str">
        <x:v>คนใช้เยอะราคาไม่แรง</x:v>
      </x:c>
      <x:c r="L79" s="14" t="str">
        <x:v>ด้านงบประมาณ</x:v>
      </x:c>
    </x:row>
    <x:row r="80">
      <x:c r="A80" s="14" t="str">
        <x:v>UID79</x:v>
      </x:c>
      <x:c r="B80" s="14" t="str">
        <x:v>young_adult</x:v>
      </x:c>
      <x:c r="C80" s="14" t="str">
        <x:v>male</x:v>
      </x:c>
      <x:c r="D80" s="14" t="str">
        <x:v>HONDA</x:v>
      </x:c>
      <x:c r="E80" s="14" t="str">
        <x:v>Wave 125i</x:v>
      </x:c>
      <x:c r="F80" s="14" t="str">
        <x:v>I009</x:v>
      </x:c>
      <x:c r="G80" s="14" t="str">
        <x:v>Honda</x:v>
      </x:c>
      <x:c r="H80" s="14" t="str">
        <x:v>Wave 125i</x:v>
      </x:c>
      <x:c r="I80" s="14" t="n">
        <x:v>1</x:v>
      </x:c>
      <x:c r="J80" s="14" t="str">
        <x:v>alias/manual mapping</x:v>
      </x:c>
      <x:c r="K80" s="14" t="str">
        <x:v>ใช้งานง่ายราคาถูกประหยัดน้ำมันใช้งานง่ายราคาถูกประหยัดน้ำมันขับขี่ง่ายมีความคล่องตัวมีสีสันที่สวยงามขี่ไปทำงานได้ไปตลาดก็ได้มีตะกร้าใส่ของ</x:v>
      </x:c>
      <x:c r="L80" s="14" t="str">
        <x:v>ราคาประหยัดเครื่องยนต์ดีไซน์สวยมีความทนทานเป็นอย่างมากตัวรถค่อนข้างดูแลง่ายหาอะไรง่ายค่าบำรุงราคาประหยัดเครื่องยนต์ดีไซน์สวยมีความทนทานเป็นอย่างมากตัวรถค่อนข้างดูแลง่ายหาอะไรง่ายค่าบำรุงไม่สูงเป็นรถที่ทำมาหากินได้เลย</x:v>
      </x:c>
    </x:row>
    <x:row r="81">
      <x:c r="A81" s="14" t="str">
        <x:v>UID80</x:v>
      </x:c>
      <x:c r="B81" s="14" t="str">
        <x:v>young_adult</x:v>
      </x:c>
      <x:c r="C81" s="14" t="str">
        <x:v>male</x:v>
      </x:c>
      <x:c r="D81" s="14" t="str">
        <x:v>HONDA</x:v>
      </x:c>
      <x:c r="E81" s="14" t="str">
        <x:v>Wave 125i</x:v>
      </x:c>
      <x:c r="F81" s="14" t="str">
        <x:v>I009</x:v>
      </x:c>
      <x:c r="G81" s="14" t="str">
        <x:v>Honda</x:v>
      </x:c>
      <x:c r="H81" s="14" t="str">
        <x:v>Wave 125i</x:v>
      </x:c>
      <x:c r="I81" s="14" t="n">
        <x:v>1</x:v>
      </x:c>
      <x:c r="J81" s="14" t="str">
        <x:v>alias/manual mapping</x:v>
      </x:c>
      <x:c r="K81" s="14" t="str">
        <x:v>การบำรุงรักษาการดูแลง่าย ความทนทาน ประหยัดน้ำมัน ใช้ในชีวิตประจำวันง่าย รับส่งแฟน และทำงาน</x:v>
      </x:c>
      <x:c r="L81" s="14" t="str">
        <x:v>เป็นแบรนด์ที่หนึงในใจ เทคโนโลยีการผลิต ความทนทาน และราคาเป็นที่น่าพอใจ</x:v>
      </x:c>
    </x:row>
    <x:row r="82">
      <x:c r="A82" s="14" t="str">
        <x:v>UID81</x:v>
      </x:c>
      <x:c r="B82" s="14" t="str">
        <x:v>adult</x:v>
      </x:c>
      <x:c r="C82" s="14" t="str">
        <x:v>female</x:v>
      </x:c>
      <x:c r="D82" s="14" t="str">
        <x:v>HONDA</x:v>
      </x:c>
      <x:c r="E82" s="14" t="str">
        <x:v>Wave 125i</x:v>
      </x:c>
      <x:c r="F82" s="14" t="str">
        <x:v>I009</x:v>
      </x:c>
      <x:c r="G82" s="14" t="str">
        <x:v>Honda</x:v>
      </x:c>
      <x:c r="H82" s="14" t="str">
        <x:v>Wave 125i</x:v>
      </x:c>
      <x:c r="I82" s="14" t="n">
        <x:v>1</x:v>
      </x:c>
      <x:c r="J82" s="14" t="str">
        <x:v>alias/manual mapping</x:v>
      </x:c>
      <x:c r="K82" s="14" t="str">
        <x:v>ชอบที่ความประหยัดน้ำมัน ดูแลง่าย มีความทนทาน การใช้งานที่ยาวนาน แต่งง่ายขับขี่ง่าย</x:v>
      </x:c>
      <x:c r="L82" s="14" t="str">
        <x:v>เป็นแบรนด์ชั้นนำ ราคาคุ้มค่าต่อการเลือกซื้อ หาที่ซ่อมง่ายราคาถูก แต่งง่าย</x:v>
      </x:c>
    </x:row>
    <x:row r="83">
      <x:c r="A83" s="14" t="str">
        <x:v>UID82</x:v>
      </x:c>
      <x:c r="B83" s="14" t="str">
        <x:v>adult</x:v>
      </x:c>
      <x:c r="C83" s="14" t="str">
        <x:v>male</x:v>
      </x:c>
      <x:c r="D83" s="14" t="str">
        <x:v>HONDA</x:v>
      </x:c>
      <x:c r="E83" s="14" t="str">
        <x:v>Wave 125i</x:v>
      </x:c>
      <x:c r="F83" s="14" t="str">
        <x:v>I009</x:v>
      </x:c>
      <x:c r="G83" s="14" t="str">
        <x:v>Honda</x:v>
      </x:c>
      <x:c r="H83" s="14" t="str">
        <x:v>Wave 125i</x:v>
      </x:c>
      <x:c r="I83" s="14" t="n">
        <x:v>1</x:v>
      </x:c>
      <x:c r="J83" s="14" t="str">
        <x:v>alias/manual mapping</x:v>
      </x:c>
      <x:c r="K83" s="14" t="str">
        <x:v>การดูแลรักษาใช้งานได้ทุกพื้นผิวถนน รถเร็ว รถไม่หนัก ขั้บได้ทุกเพศทุกวัย</x:v>
      </x:c>
      <x:c r="L83" s="14" t="str">
        <x:v>แบรนด์มีส่วนในการตัดสินใจ ราคาเป็นที่น่าพอใจ นิยมใช้ สามารถขับใช้งานได้ทุกโอกาสไม่สูงเกินไป เหมาะกับคนไม่สูง</x:v>
      </x:c>
    </x:row>
    <x:row r="84">
      <x:c r="A84" s="14" t="str">
        <x:v>UID83</x:v>
      </x:c>
      <x:c r="B84" s="14" t="str">
        <x:v>adult</x:v>
      </x:c>
      <x:c r="C84" s="14" t="str">
        <x:v>male</x:v>
      </x:c>
      <x:c r="D84" s="14" t="str">
        <x:v>HONDA</x:v>
      </x:c>
      <x:c r="E84" s="14" t="str">
        <x:v>Wave 125i</x:v>
      </x:c>
      <x:c r="F84" s="14" t="str">
        <x:v>I009</x:v>
      </x:c>
      <x:c r="G84" s="14" t="str">
        <x:v>Honda</x:v>
      </x:c>
      <x:c r="H84" s="14" t="str">
        <x:v>Wave 125i</x:v>
      </x:c>
      <x:c r="I84" s="14" t="n">
        <x:v>1</x:v>
      </x:c>
      <x:c r="J84" s="14" t="str">
        <x:v>alias/manual mapping</x:v>
      </x:c>
      <x:c r="K84" s="14" t="str">
        <x:v>ดูแลง่าย ประหยัดน้ำมัน ขับส่งหลานหรือไปซื้อกับข้าวและไปทำงาน แล้วแต่งง่าย คนขับเยอะ</x:v>
      </x:c>
      <x:c r="L84" s="14" t="str">
        <x:v>งบประมาณ ชอบแบรนด์ หาซ่อมง่ายเพราะคนใช้เยอะอะไหล่ค่อนข้างถูก รถค่อนข้างแรง</x:v>
      </x:c>
    </x:row>
    <x:row r="85">
      <x:c r="A85" s="14" t="str">
        <x:v>UID84</x:v>
      </x:c>
      <x:c r="B85" s="14" t="str">
        <x:v>adult</x:v>
      </x:c>
      <x:c r="C85" s="14" t="str">
        <x:v>female</x:v>
      </x:c>
      <x:c r="D85" s="14" t="str">
        <x:v>HONDA</x:v>
      </x:c>
      <x:c r="E85" s="14" t="str">
        <x:v>Wave 125i</x:v>
      </x:c>
      <x:c r="F85" s="14" t="str">
        <x:v>I009</x:v>
      </x:c>
      <x:c r="G85" s="14" t="str">
        <x:v>Honda</x:v>
      </x:c>
      <x:c r="H85" s="14" t="str">
        <x:v>Wave 125i</x:v>
      </x:c>
      <x:c r="I85" s="14" t="n">
        <x:v>1</x:v>
      </x:c>
      <x:c r="J85" s="14" t="str">
        <x:v>alias/manual mapping</x:v>
      </x:c>
      <x:c r="K85" s="14" t="str">
        <x:v>ประหยัดน้ำมัน คล่องแคล่ว ดูแลง่าย เหมาะกับชีวิตประจำวันใช้รับส่งลูก ซื้อกับข้าวรวมถึงไปทำงาน</x:v>
      </x:c>
      <x:c r="L85" s="14" t="str">
        <x:v>ใช้รุ่นนี้ตั้งแต่คันแรก ใช้ดี ราคาประหยัด หาที่ซ่อมง่าย คนใช้เยอะ</x:v>
      </x:c>
    </x:row>
    <x:row r="86">
      <x:c r="A86" s="14" t="str">
        <x:v>UID85</x:v>
      </x:c>
      <x:c r="B86" s="14" t="str">
        <x:v>young_adult</x:v>
      </x:c>
      <x:c r="C86" s="14" t="str">
        <x:v>male</x:v>
      </x:c>
      <x:c r="D86" s="14" t="str">
        <x:v>HONDA</x:v>
      </x:c>
      <x:c r="E86" s="14" t="str">
        <x:v>Wave 125i</x:v>
      </x:c>
      <x:c r="F86" s="14" t="str">
        <x:v>I009</x:v>
      </x:c>
      <x:c r="G86" s="14" t="str">
        <x:v>Honda</x:v>
      </x:c>
      <x:c r="H86" s="14" t="str">
        <x:v>Wave 125i</x:v>
      </x:c>
      <x:c r="I86" s="14" t="n">
        <x:v>1</x:v>
      </x:c>
      <x:c r="J86" s="14" t="str">
        <x:v>alias/manual mapping</x:v>
      </x:c>
      <x:c r="K86" s="14" t="str">
        <x:v>คนใช้เยอะ ฮิตตาม เป็นรุ่นที่เป็นตำนานขี่ไปไหนก็ได้ ไปซื้อของใช้ หรือไปทำงาน รถค่อนข้างเเรง รุ่นนี้บางคนไม่ค่อยชอบเพราะภาพลักษณ์มันดูไม่ทันสมัย แต่ผมชอบเพราะมันใช้ดีสุดๆ ทนทาน สายเเต่งถูกใจรุ่นนี้ แต่เบาะจะเล็กหน่อยสำหรับคนตัวใหญ่</x:v>
      </x:c>
      <x:c r="L86" s="14" t="str">
        <x:v>อะไหล่หาง่าย แบรนด์ดัง และด้านงบประมาณที่จำกัด</x:v>
      </x:c>
    </x:row>
    <x:row r="87">
      <x:c r="A87" s="14" t="str">
        <x:v>UID86</x:v>
      </x:c>
      <x:c r="B87" s="14" t="str">
        <x:v>adult</x:v>
      </x:c>
      <x:c r="C87" s="14" t="str">
        <x:v>male</x:v>
      </x:c>
      <x:c r="D87" s="14" t="str">
        <x:v>YAMAHA</x:v>
      </x:c>
      <x:c r="E87" s="14" t="str">
        <x:v>X-MAX</x:v>
      </x:c>
      <x:c r="F87" s="14" t="str">
        <x:v>I006</x:v>
      </x:c>
      <x:c r="G87" s="14" t="str">
        <x:v>Yamaha</x:v>
      </x:c>
      <x:c r="H87" s="14" t="str">
        <x:v>N-MAX</x:v>
      </x:c>
      <x:c r="I87" s="14" t="n">
        <x:v>1</x:v>
      </x:c>
      <x:c r="J87" s="14" t="str">
        <x:v>alias/manual mapping</x:v>
      </x:c>
      <x:c r="K87" s="14" t="str">
        <x:v>รถใหญ่ดูทรงสปอร์ตเท่มากเบาะนั่งกว้างนั่งสบายเหมาะกับขับขี่ทางไกลเครื่องยนต์แรงแซงใจเหมาะกับออกทริปเชื่อมต่อมือถือได้</x:v>
      </x:c>
      <x:c r="L87" s="14" t="str">
        <x:v>ชอบด้านเทคโนโลยีมีกุญแจรีโมทราคามือสองก็ค่อนข้างดีถ้าอยากขายต่ออะไรไม่แพงและน้ำมันชอบด้านเทคโนโลยีมีกุญแจรีโมทราคามือสองก็ค่อนข้างดีถ้าอยากขายต่ออะไหล่ไม่แพงและน้ำมันประหยัด</x:v>
      </x:c>
    </x:row>
    <x:row r="88">
      <x:c r="A88" s="14" t="str">
        <x:v>UID87</x:v>
      </x:c>
      <x:c r="B88" s="14" t="str">
        <x:v>young_adult</x:v>
      </x:c>
      <x:c r="C88" s="14" t="str">
        <x:v>female</x:v>
      </x:c>
      <x:c r="D88" s="14" t="str">
        <x:v>YAMAHA</x:v>
      </x:c>
      <x:c r="E88" s="14" t="str">
        <x:v>X-MAX</x:v>
      </x:c>
      <x:c r="F88" s="14" t="str">
        <x:v>I006</x:v>
      </x:c>
      <x:c r="G88" s="14" t="str">
        <x:v>Yamaha</x:v>
      </x:c>
      <x:c r="H88" s="14" t="str">
        <x:v>N-MAX</x:v>
      </x:c>
      <x:c r="I88" s="14" t="n">
        <x:v>1</x:v>
      </x:c>
      <x:c r="J88" s="14" t="str">
        <x:v>alias/manual mapping</x:v>
      </x:c>
      <x:c r="K88" s="14" t="str">
        <x:v>ตัวรถสวย เท่ ถูกใจ รถค่อนข้างใหญ่เหมาะสำหรับคนตัวใหญ่ๆ รถเเรงดี นั่งสบาย เวลาไปซื้อของจะได้สะดวกเพราะรถไม่เล็กจนเกินไป</x:v>
      </x:c>
      <x:c r="L88" s="14" t="str">
        <x:v>ปัจจัยด้านเทคโนโลยี แล้วก็เรื่องงบประมาณ เหมาะกับรุ่นนี้ พอดีค่อนข้างชอบรถคันใหญ่ๆ มันนั่งสบาย</x:v>
      </x:c>
    </x:row>
    <x:row r="89">
      <x:c r="A89" s="14" t="str">
        <x:v>UID88</x:v>
      </x:c>
      <x:c r="B89" s="14" t="str">
        <x:v>teen</x:v>
      </x:c>
      <x:c r="C89" s="14" t="str">
        <x:v>female</x:v>
      </x:c>
      <x:c r="D89" s="14" t="str">
        <x:v>HONDA</x:v>
      </x:c>
      <x:c r="E89" s="14" t="str">
        <x:v>yamaha</x:v>
      </x:c>
      <x:c r="F89" s="14" t="str">
        <x:v>I006</x:v>
      </x:c>
      <x:c r="G89" s="14" t="str">
        <x:v>Yamaha</x:v>
      </x:c>
      <x:c r="H89" s="14" t="str">
        <x:v>N-MAX</x:v>
      </x:c>
      <x:c r="I89" s="14" t="n">
        <x:v>1</x:v>
      </x:c>
      <x:c r="J89" s="14" t="str">
        <x:v>alias/manual mapping</x:v>
      </x:c>
      <x:c r="K89" s="14" t="str">
        <x:v>ชอบเบาะกว้าง เก็บของได้เยอะและเป็นรถที่ประหยัดนํ้ามัน</x:v>
      </x:c>
      <x:c r="L89" s="14" t="str">
        <x:v>มีระบบเบรก ABS/UBS, และเชื่อมต่อ Y-Connect</x:v>
      </x:c>
    </x:row>
    <x:row r="90">
      <x:c r="A90" s="14" t="str">
        <x:v>UID89</x:v>
      </x:c>
      <x:c r="B90" s="14" t="str">
        <x:v>young_adult</x:v>
      </x:c>
      <x:c r="C90" s="14" t="str">
        <x:v>male</x:v>
      </x:c>
      <x:c r="D90" s="14" t="str">
        <x:v>YAMAHA</x:v>
      </x:c>
      <x:c r="E90" s="14" t="str">
        <x:v>YZF-R15</x:v>
      </x:c>
      <x:c r="F90" s="14" t="str">
        <x:v>I006</x:v>
      </x:c>
      <x:c r="G90" s="14" t="str">
        <x:v>Yamaha</x:v>
      </x:c>
      <x:c r="H90" s="14" t="str">
        <x:v>N-MAX</x:v>
      </x:c>
      <x:c r="I90" s="14" t="n">
        <x:v>1</x:v>
      </x:c>
      <x:c r="J90" s="14" t="str">
        <x:v>alias/manual mapping</x:v>
      </x:c>
      <x:c r="K90" s="14" t="str">
        <x:v>มันเท่</x:v>
      </x:c>
      <x:c r="L90" s="14" t="str">
        <x:v>ปัจจัยด้านแบรนด์</x:v>
      </x:c>
    </x:row>
    <x:row r="91">
      <x:c r="A91" s="14" t="str">
        <x:v>UID90</x:v>
      </x:c>
      <x:c r="B91" s="14" t="str">
        <x:v>teen</x:v>
      </x:c>
      <x:c r="C91" s="14" t="str">
        <x:v>female</x:v>
      </x:c>
      <x:c r="D91" s="14" t="str">
        <x:v>HONDA</x:v>
      </x:c>
      <x:c r="E91" s="14" t="str">
        <x:v>Zoomer-2026</x:v>
      </x:c>
      <x:c r="F91" s="14" t="str">
        <x:v>I008</x:v>
      </x:c>
      <x:c r="G91" s="14" t="str">
        <x:v>Honda</x:v>
      </x:c>
      <x:c r="H91" s="14" t="str">
        <x:v>Scoopy i</x:v>
      </x:c>
      <x:c r="I91" s="14" t="n">
        <x:v>1</x:v>
      </x:c>
      <x:c r="J91" s="14" t="str">
        <x:v>alias/manual mapping</x:v>
      </x:c>
      <x:c r="K91" s="14" t="str">
        <x:v>ชอบดีไซน์</x:v>
      </x:c>
      <x:c r="L91" s="14" t="str">
        <x:v>ดีไซน์</x:v>
      </x:c>
    </x:row>
    <x:row r="92">
      <x:c r="A92" s="14" t="str">
        <x:v>UID91</x:v>
      </x:c>
      <x:c r="B92" s="14" t="str">
        <x:v>teen</x:v>
      </x:c>
      <x:c r="C92" s="14" t="str">
        <x:v>male</x:v>
      </x:c>
      <x:c r="D92" s="14" t="str">
        <x:v>HONDA</x:v>
      </x:c>
      <x:c r="E92" s="14" t="str">
        <x:v>อิป๊อก</x:v>
      </x:c>
      <x:c r="F92" s="14" t="str">
        <x:v>I008</x:v>
      </x:c>
      <x:c r="G92" s="14" t="str">
        <x:v>Honda</x:v>
      </x:c>
      <x:c r="H92" s="14" t="str">
        <x:v>Scoopy i</x:v>
      </x:c>
      <x:c r="I92" s="14" t="n">
        <x:v>1</x:v>
      </x:c>
      <x:c r="J92" s="14" t="str">
        <x:v>alias/manual mapping</x:v>
      </x:c>
      <x:c r="K92" s="14" t="str">
        <x:v>ชอบความกะทัดรัดและดีไซน์น่ารักมีคลาสสิก</x:v>
      </x:c>
      <x:c r="L92" s="14" t="str">
        <x:v>ปัจจัยด้านการอนุรักษ์รถเก่า</x:v>
      </x:c>
    </x:row>
  </x:sheetData>
  <x:pageMargins left="0.7" right="0.7" top="0.75" bottom="0.75" header="0.3" footer="0.3"/>
  <x:tableParts count="1">
    <x:tablePart xmlns:r="http://schemas.openxmlformats.org/officeDocument/2006/relationships" r:id="Rffaa3aaa9cbf47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9.960000038146973" hidden="0" customWidth="1"/>
    <x:col min="3" max="3" width="7.400000095367432" hidden="0" customWidth="1"/>
    <x:col min="4" max="4" width="6.190000057220459" hidden="0" customWidth="1"/>
    <x:col min="5" max="5" width="15.880000114440918" hidden="0" customWidth="1"/>
    <x:col min="6" max="6" width="10.5" hidden="0" customWidth="1"/>
    <x:col min="7" max="7" width="11.039999961853027" hidden="0" customWidth="1"/>
    <x:col min="8" max="8" width="7.400000095367432" hidden="0" customWidth="1"/>
    <x:col min="9" max="9" width="10.5" hidden="0" customWidth="1"/>
    <x:col min="10" max="10" width="7.400000095367432" hidden="0" customWidth="1"/>
    <x:col min="11" max="11" width="20" hidden="0" customWidth="1"/>
    <x:col min="12" max="12" width="20" hidden="0" customWidth="1"/>
    <x:col min="13" max="13" width="11.039999961853027" hidden="0" customWidth="1"/>
    <x:col min="14" max="14" width="42" hidden="0" customWidth="1"/>
    <x:col min="15" max="15" width="42" hidden="0" customWidth="1"/>
  </x:cols>
  <x:sheetData>
    <x:row r="1">
      <x:c r="A1" s="8" t="str">
        <x:v>user_id</x:v>
      </x:c>
      <x:c r="B1" s="8" t="str">
        <x:v>age_group</x:v>
      </x:c>
      <x:c r="C1" s="8" t="str">
        <x:v>gender</x:v>
      </x:c>
      <x:c r="D1" s="8" t="str">
        <x:v>item_id</x:v>
      </x:c>
      <x:c r="E1" s="8" t="str">
        <x:v>mapped_model</x:v>
      </x:c>
      <x:c r="F1" s="8" t="str">
        <x:v>budget_level</x:v>
      </x:c>
      <x:c r="G1" s="8" t="str">
        <x:v>usage_type</x:v>
      </x:c>
      <x:c r="H1" s="8" t="str">
        <x:v>style</x:v>
      </x:c>
      <x:c r="I1" s="8" t="str">
        <x:v>performance</x:v>
      </x:c>
      <x:c r="J1" s="8" t="str">
        <x:v>comfort</x:v>
      </x:c>
      <x:c r="K1" s="8" t="str">
        <x:v>easy_to_ride</x:v>
      </x:c>
      <x:c r="L1" s="8" t="str">
        <x:v>fuel_saving</x:v>
      </x:c>
      <x:c r="M1" s="8" t="str">
        <x:v>storage_need</x:v>
      </x:c>
      <x:c r="N1" s="8" t="str">
        <x:v>reason_text</x:v>
      </x:c>
      <x:c r="O1" s="8" t="str">
        <x:v>factor_text</x:v>
      </x:c>
    </x:row>
    <x:row r="2">
      <x:c r="A2" s="14" t="str">
        <x:v>UID1</x:v>
      </x:c>
      <x:c r="B2" s="14" t="str">
        <x:v>teen</x:v>
      </x:c>
      <x:c r="C2" s="14" t="str">
        <x:v>male</x:v>
      </x:c>
      <x:c r="D2" s="14" t="str">
        <x:v>I002</x:v>
      </x:c>
      <x:c r="E2" s="14" t="str">
        <x:v>ADV 160</x:v>
      </x:c>
      <x:c r="F2" s="14" t="str">
        <x:v>unknown</x:v>
      </x:c>
      <x:c r="G2" s="14" t="str">
        <x:v>unknown</x:v>
      </x:c>
      <x:c r="H2" s="14" t="str">
        <x:v>sporty</x:v>
      </x:c>
      <x:c r="I2" s="14" t="str">
        <x:v>unknown</x:v>
      </x:c>
      <x:c r="J2" s="14" t="str">
        <x:v>unknown</x:v>
      </x:c>
      <x:c r="K2" s="14" t="str">
        <x:v>unknown</x:v>
      </x:c>
      <x:c r="L2" s="14" t="str">
        <x:v>unknown</x:v>
      </x:c>
      <x:c r="M2" s="14" t="str">
        <x:v>unknown</x:v>
      </x:c>
      <x:c r="N2" s="14" t="str">
        <x:v>เท่ดุดันไม่เกรงใจใคร</x:v>
      </x:c>
      <x:c r="O2" s="14" t="str">
        <x:v>ด้านเทคโนโลยี</x:v>
      </x:c>
    </x:row>
    <x:row r="3">
      <x:c r="A3" s="14" t="str">
        <x:v>UID2</x:v>
      </x:c>
      <x:c r="B3" s="14" t="str">
        <x:v>teen</x:v>
      </x:c>
      <x:c r="C3" s="14" t="str">
        <x:v>male</x:v>
      </x:c>
      <x:c r="D3" s="14" t="str">
        <x:v>I002</x:v>
      </x:c>
      <x:c r="E3" s="14" t="str">
        <x:v>ADV 160</x:v>
      </x:c>
      <x:c r="F3" s="14" t="str">
        <x:v>low</x:v>
      </x:c>
      <x:c r="G3" s="14" t="str">
        <x:v>daily</x:v>
      </x:c>
      <x:c r="H3" s="14" t="str">
        <x:v>sporty</x:v>
      </x:c>
      <x:c r="I3" s="14" t="str">
        <x:v>high</x:v>
      </x:c>
      <x:c r="J3" s="14" t="str">
        <x:v>high</x:v>
      </x:c>
      <x:c r="K3" s="14" t="str">
        <x:v>unknown</x:v>
      </x:c>
      <x:c r="L3" s="14" t="str">
        <x:v>unknown</x:v>
      </x:c>
      <x:c r="M3" s="14" t="str">
        <x:v>true</x:v>
      </x:c>
      <x:c r="N3" s="14" t="str">
        <x:v>เอาไว้ใช้งานในชีวิตประจำวัน เบาะกว้างนั่งสบายดีไซน์สวยไฟสว่างขับขี่ง่าย สามารถเก็บของได้เยอะ</x:v>
      </x:c>
      <x:c r="O3" s="14" t="str">
        <x:v>ความชอบส่วนตัวมีเครื่องยนต์ก็ดีเร็วแรงมีความปลอดภัยราคาดีไม่แพงเกินไป</x:v>
      </x:c>
    </x:row>
    <x:row r="4">
      <x:c r="A4" s="14" t="str">
        <x:v>UID3</x:v>
      </x:c>
      <x:c r="B4" s="14" t="str">
        <x:v>adult</x:v>
      </x:c>
      <x:c r="C4" s="14" t="str">
        <x:v>female</x:v>
      </x:c>
      <x:c r="D4" s="14" t="str">
        <x:v>I002</x:v>
      </x:c>
      <x:c r="E4" s="14" t="str">
        <x:v>ADV 160</x:v>
      </x:c>
      <x:c r="F4" s="14" t="str">
        <x:v>high</x:v>
      </x:c>
      <x:c r="G4" s="14" t="str">
        <x:v>unknown</x:v>
      </x:c>
      <x:c r="H4" s="14" t="str">
        <x:v>sporty</x:v>
      </x:c>
      <x:c r="I4" s="14" t="str">
        <x:v>high</x:v>
      </x:c>
      <x:c r="J4" s="14" t="str">
        <x:v>unknown</x:v>
      </x:c>
      <x:c r="K4" s="14" t="str">
        <x:v>true</x:v>
      </x:c>
      <x:c r="L4" s="14" t="str">
        <x:v>unknown</x:v>
      </x:c>
      <x:c r="M4" s="14" t="str">
        <x:v>unknown</x:v>
      </x:c>
      <x:c r="N4" s="14" t="str">
        <x:v>ชอบดีไซน์ทันสมัย รูปทรงการใช้งานเหมาะสมกับทุกสภาพพื้นผิวถนน รถแรงดี</x:v>
      </x:c>
      <x:c r="O4" s="14" t="str">
        <x:v>ด้านแบรนด์มีส่วนตัดสินใจซื้อ และเทคโนโลยีทันสมัยหาที่ซ่อมง่ายราคาเหมาะสม</x:v>
      </x:c>
    </x:row>
    <x:row r="5">
      <x:c r="A5" s="14" t="str">
        <x:v>UID4</x:v>
      </x:c>
      <x:c r="B5" s="14" t="str">
        <x:v>adult</x:v>
      </x:c>
      <x:c r="C5" s="14" t="str">
        <x:v>male</x:v>
      </x:c>
      <x:c r="D5" s="14" t="str">
        <x:v>I006</x:v>
      </x:c>
      <x:c r="E5" s="14" t="str">
        <x:v>N-MAX</x:v>
      </x:c>
      <x:c r="F5" s="14" t="str">
        <x:v>unknown</x:v>
      </x:c>
      <x:c r="G5" s="14" t="str">
        <x:v>city</x:v>
      </x:c>
      <x:c r="H5" s="14" t="str">
        <x:v>sporty</x:v>
      </x:c>
      <x:c r="I5" s="14" t="str">
        <x:v>high</x:v>
      </x:c>
      <x:c r="J5" s="14" t="str">
        <x:v>unknown</x:v>
      </x:c>
      <x:c r="K5" s="14" t="str">
        <x:v>true</x:v>
      </x:c>
      <x:c r="L5" s="14" t="str">
        <x:v>unknown</x:v>
      </x:c>
      <x:c r="M5" s="14" t="str">
        <x:v>unknown</x:v>
      </x:c>
      <x:c r="N5" s="14" t="str">
        <x:v>เหมาะกับรูปร่างน้ำหนักตัว , ใช้งานง่ายเวลาขี่ค่อนข้างคล่องตัวและเร็วดี</x:v>
      </x:c>
      <x:c r="O5" s="14" t="str">
        <x:v>ชอบ CC ของรถ และราคาโดนใจ</x:v>
      </x:c>
    </x:row>
    <x:row r="6">
      <x:c r="A6" s="14" t="str">
        <x:v>UID5</x:v>
      </x:c>
      <x:c r="B6" s="14" t="str">
        <x:v>teen</x:v>
      </x:c>
      <x:c r="C6" s="14" t="str">
        <x:v>male</x:v>
      </x:c>
      <x:c r="D6" s="14" t="str">
        <x:v>I003</x:v>
      </x:c>
      <x:c r="E6" s="14" t="str">
        <x:v>Forza 350</x:v>
      </x:c>
      <x:c r="F6" s="14" t="str">
        <x:v>unknown</x:v>
      </x:c>
      <x:c r="G6" s="14" t="str">
        <x:v>unknown</x:v>
      </x:c>
      <x:c r="H6" s="14" t="str">
        <x:v>unknown</x:v>
      </x:c>
      <x:c r="I6" s="14" t="str">
        <x:v>unknown</x:v>
      </x:c>
      <x:c r="J6" s="14" t="str">
        <x:v>unknown</x:v>
      </x:c>
      <x:c r="K6" s="14" t="str">
        <x:v>unknown</x:v>
      </x:c>
      <x:c r="L6" s="14" t="str">
        <x:v>unknown</x:v>
      </x:c>
      <x:c r="M6" s="14" t="str">
        <x:v>unknown</x:v>
      </x:c>
      <x:c r="N6" s="14" t="str">
        <x:v>ทนหลายสภาพ</x:v>
      </x:c>
      <x:c r="O6" s="14" t="str">
        <x:v>ด้านเทคโนโลยีและแบรน</x:v>
      </x:c>
    </x:row>
    <x:row r="7">
      <x:c r="A7" s="14" t="str">
        <x:v>UID6</x:v>
      </x:c>
      <x:c r="B7" s="14" t="str">
        <x:v>adult</x:v>
      </x:c>
      <x:c r="C7" s="14" t="str">
        <x:v>male</x:v>
      </x:c>
      <x:c r="D7" s="14" t="str">
        <x:v>I003</x:v>
      </x:c>
      <x:c r="E7" s="14" t="str">
        <x:v>Forza 350</x:v>
      </x:c>
      <x:c r="F7" s="14" t="str">
        <x:v>high</x:v>
      </x:c>
      <x:c r="G7" s="14" t="str">
        <x:v>long_distance</x:v>
      </x:c>
      <x:c r="H7" s="14" t="str">
        <x:v>premium</x:v>
      </x:c>
      <x:c r="I7" s="14" t="str">
        <x:v>high</x:v>
      </x:c>
      <x:c r="J7" s="14" t="str">
        <x:v>high</x:v>
      </x:c>
      <x:c r="K7" s="14" t="str">
        <x:v>true</x:v>
      </x:c>
      <x:c r="L7" s="14" t="str">
        <x:v>unknown</x:v>
      </x:c>
      <x:c r="M7" s="14" t="str">
        <x:v>unknown</x:v>
      </x:c>
      <x:c r="N7" s="14" t="str">
        <x:v>รถดีไซน์สวยงามมากเท่ขี่ได้อย่างรวดเร็วไฟหน้าสวยราคาดีเบาะนั่งสบาย เหมาะกับการขี่รถออกทริป</x:v>
      </x:c>
      <x:c r="O7" s="14" t="str">
        <x:v>ความชอบส่วนตัวรถมีความรู้หรูหราโดดเด่นแรงมากลดพุ่งคล่องตัวเร็วปราดเปลื่อง</x:v>
      </x:c>
    </x:row>
    <x:row r="8">
      <x:c r="A8" s="14" t="str">
        <x:v>UID7</x:v>
      </x:c>
      <x:c r="B8" s="14" t="str">
        <x:v>teen</x:v>
      </x:c>
      <x:c r="C8" s="14" t="str">
        <x:v>female</x:v>
      </x:c>
      <x:c r="D8" s="14" t="str">
        <x:v>I001</x:v>
      </x:c>
      <x:c r="E8" s="14" t="str">
        <x:v>Click 160</x:v>
      </x:c>
      <x:c r="F8" s="14" t="str">
        <x:v>unknown</x:v>
      </x:c>
      <x:c r="G8" s="14" t="str">
        <x:v>unknown</x:v>
      </x:c>
      <x:c r="H8" s="14" t="str">
        <x:v>unknown</x:v>
      </x:c>
      <x:c r="I8" s="14" t="str">
        <x:v>unknown</x:v>
      </x:c>
      <x:c r="J8" s="14" t="str">
        <x:v>unknown</x:v>
      </x:c>
      <x:c r="K8" s="14" t="str">
        <x:v>true</x:v>
      </x:c>
      <x:c r="L8" s="14" t="str">
        <x:v>unknown</x:v>
      </x:c>
      <x:c r="M8" s="14" t="str">
        <x:v>unknown</x:v>
      </x:c>
      <x:c r="N8" s="14" t="str">
        <x:v>ขับง่าย</x:v>
      </x:c>
      <x:c r="O8" s="14" t="str">
        <x:v>แบรนด์</x:v>
      </x:c>
    </x:row>
    <x:row r="9">
      <x:c r="A9" s="14" t="str">
        <x:v>UID8</x:v>
      </x:c>
      <x:c r="B9" s="14" t="str">
        <x:v>young_adult</x:v>
      </x:c>
      <x:c r="C9" s="14" t="str">
        <x:v>male</x:v>
      </x:c>
      <x:c r="D9" s="14" t="str">
        <x:v>I001</x:v>
      </x:c>
      <x:c r="E9" s="14" t="str">
        <x:v>Click 160</x:v>
      </x:c>
      <x:c r="F9" s="14" t="str">
        <x:v>low</x:v>
      </x:c>
      <x:c r="G9" s="14" t="str">
        <x:v>unknown</x:v>
      </x:c>
      <x:c r="H9" s="14" t="str">
        <x:v>sporty</x:v>
      </x:c>
      <x:c r="I9" s="14" t="str">
        <x:v>high</x:v>
      </x:c>
      <x:c r="J9" s="14" t="str">
        <x:v>unknown</x:v>
      </x:c>
      <x:c r="K9" s="14" t="str">
        <x:v>true</x:v>
      </x:c>
      <x:c r="L9" s="14" t="str">
        <x:v>unknown</x:v>
      </x:c>
      <x:c r="M9" s="14" t="str">
        <x:v>unknown</x:v>
      </x:c>
      <x:c r="N9" s="14" t="str">
        <x:v>ขนาดพอดีกับสรีระการใช้งานและการดูปลรักษาง่ายคนใช้เยอะขับง่าย</x:v>
      </x:c>
      <x:c r="O9" s="14" t="str">
        <x:v>ชื่นชอบเทคโนโลยี ขนาดตัวรถขนาดซีซีรถ ราคาเป็นที่จับต้องได้ รถแรงดี</x:v>
      </x:c>
    </x:row>
    <x:row r="10">
      <x:c r="A10" s="14" t="str">
        <x:v>UID9</x:v>
      </x:c>
      <x:c r="B10" s="14" t="str">
        <x:v>adult</x:v>
      </x:c>
      <x:c r="C10" s="14" t="str">
        <x:v>male</x:v>
      </x:c>
      <x:c r="D10" s="14" t="str">
        <x:v>I001</x:v>
      </x:c>
      <x:c r="E10" s="14" t="str">
        <x:v>Click 160</x:v>
      </x:c>
      <x:c r="F10" s="14" t="str">
        <x:v>low</x:v>
      </x:c>
      <x:c r="G10" s="14" t="str">
        <x:v>city</x:v>
      </x:c>
      <x:c r="H10" s="14" t="str">
        <x:v>sporty</x:v>
      </x:c>
      <x:c r="I10" s="14" t="str">
        <x:v>unknown</x:v>
      </x:c>
      <x:c r="J10" s="14" t="str">
        <x:v>unknown</x:v>
      </x:c>
      <x:c r="K10" s="14" t="str">
        <x:v>unknown</x:v>
      </x:c>
      <x:c r="L10" s="14" t="str">
        <x:v>unknown</x:v>
      </x:c>
      <x:c r="M10" s="14" t="str">
        <x:v>unknown</x:v>
      </x:c>
      <x:c r="N10" s="14" t="str">
        <x:v>ดีไซน์ดี ถูกใจ สวย เท่ห์ มันขี่ง่ายมาก เอาไว้ใช้งานทั่วไป เช่น ซื้อกับข้าว ไปส่งลูก หรือขี่ไปทำงาน หลักๆคือเหมาะใช้งานในเมือง รถติดๆ</x:v>
      </x:c>
      <x:c r="O10" s="14" t="str">
        <x:v>ปัจจัยด้านเเบรนด์ และด้านงบประมาน ราคาเข้าถึงได้</x:v>
      </x:c>
    </x:row>
    <x:row r="11">
      <x:c r="A11" s="14" t="str">
        <x:v>UID10</x:v>
      </x:c>
      <x:c r="B11" s="14" t="str">
        <x:v>young_adult</x:v>
      </x:c>
      <x:c r="C11" s="14" t="str">
        <x:v>female</x:v>
      </x:c>
      <x:c r="D11" s="14" t="str">
        <x:v>I001</x:v>
      </x:c>
      <x:c r="E11" s="14" t="str">
        <x:v>Click 160</x:v>
      </x:c>
      <x:c r="F11" s="14" t="str">
        <x:v>low</x:v>
      </x:c>
      <x:c r="G11" s="14" t="str">
        <x:v>long_distance</x:v>
      </x:c>
      <x:c r="H11" s="14" t="str">
        <x:v>sporty</x:v>
      </x:c>
      <x:c r="I11" s="14" t="str">
        <x:v>high</x:v>
      </x:c>
      <x:c r="J11" s="14" t="str">
        <x:v>unknown</x:v>
      </x:c>
      <x:c r="K11" s="14" t="str">
        <x:v>unknown</x:v>
      </x:c>
      <x:c r="L11" s="14" t="str">
        <x:v>true</x:v>
      </x:c>
      <x:c r="M11" s="14" t="str">
        <x:v>unknown</x:v>
      </x:c>
      <x:c r="N11" s="14" t="str">
        <x:v>ประหยัด ขับขี่ทางไกลสะดวก</x:v>
      </x:c>
      <x:c r="O11" s="14" t="str">
        <x:v>ความแข็งแรง ทนทาน</x:v>
      </x:c>
    </x:row>
    <x:row r="12">
      <x:c r="A12" s="14" t="str">
        <x:v>UID11</x:v>
      </x:c>
      <x:c r="B12" s="14" t="str">
        <x:v>teen</x:v>
      </x:c>
      <x:c r="C12" s="14" t="str">
        <x:v>male</x:v>
      </x:c>
      <x:c r="D12" s="14" t="str">
        <x:v>I003</x:v>
      </x:c>
      <x:c r="E12" s="14" t="str">
        <x:v>Forza 350</x:v>
      </x:c>
      <x:c r="F12" s="14" t="str">
        <x:v>high</x:v>
      </x:c>
      <x:c r="G12" s="14" t="str">
        <x:v>unknown</x:v>
      </x:c>
      <x:c r="H12" s="14" t="str">
        <x:v>sporty</x:v>
      </x:c>
      <x:c r="I12" s="14" t="str">
        <x:v>high</x:v>
      </x:c>
      <x:c r="J12" s="14" t="str">
        <x:v>unknown</x:v>
      </x:c>
      <x:c r="K12" s="14" t="str">
        <x:v>unknown</x:v>
      </x:c>
      <x:c r="L12" s="14" t="str">
        <x:v>unknown</x:v>
      </x:c>
      <x:c r="M12" s="14" t="str">
        <x:v>unknown</x:v>
      </x:c>
      <x:c r="N12" s="14" t="str">
        <x:v>ชอบดีไซน์ที่คลาสสิก</x:v>
      </x:c>
      <x:c r="O12" s="14" t="str">
        <x:v>เครื่องแรง ขับมัน เสียงดังโดยไม่ต้องแต่ง และดังแบบที่กฎหมายยังแตะต้องไม่ได้</x:v>
      </x:c>
    </x:row>
    <x:row r="13">
      <x:c r="A13" s="14" t="str">
        <x:v>UID12</x:v>
      </x:c>
      <x:c r="B13" s="14" t="str">
        <x:v>adult</x:v>
      </x:c>
      <x:c r="C13" s="14" t="str">
        <x:v>male</x:v>
      </x:c>
      <x:c r="D13" s="14" t="str">
        <x:v>I009</x:v>
      </x:c>
      <x:c r="E13" s="14" t="str">
        <x:v>Wave 125i</x:v>
      </x:c>
      <x:c r="F13" s="14" t="str">
        <x:v>high</x:v>
      </x:c>
      <x:c r="G13" s="14" t="str">
        <x:v>long_distance</x:v>
      </x:c>
      <x:c r="H13" s="14" t="str">
        <x:v>premium</x:v>
      </x:c>
      <x:c r="I13" s="14" t="str">
        <x:v>high</x:v>
      </x:c>
      <x:c r="J13" s="14" t="str">
        <x:v>high</x:v>
      </x:c>
      <x:c r="K13" s="14" t="str">
        <x:v>unknown</x:v>
      </x:c>
      <x:c r="L13" s="14" t="str">
        <x:v>unknown</x:v>
      </x:c>
      <x:c r="M13" s="14" t="str">
        <x:v>unknown</x:v>
      </x:c>
      <x:c r="N13" s="14" t="str">
        <x:v>ดีไซน์โดดเด่น เครื่องยนต์กำลังดีขับขี่ทางไกลได้แบบสบายใจเลย ทรงไม่เล็กไม่ใหญ่ ซอกแซกง่าย มุดง่าย มี 6 เกียร์ คือบิดติดมือ แรงแซงทางโค้ง</x:v>
      </x:c>
      <x:c r="O13" s="14" t="str">
        <x:v>ชอบเทคโนโลยีแบบไฟ LED ทั้งคัน มีชาร์จไฟได้ด้วย , แบรนด์เป็นที่นิยมในวงการแต่งรถ มีอะไหล่แต่งเยอะ</x:v>
      </x:c>
    </x:row>
    <x:row r="14">
      <x:c r="A14" s="14" t="str">
        <x:v>UID13</x:v>
      </x:c>
      <x:c r="B14" s="14" t="str">
        <x:v>teen</x:v>
      </x:c>
      <x:c r="C14" s="14" t="str">
        <x:v>male</x:v>
      </x:c>
      <x:c r="D14" s="14" t="str">
        <x:v>I005</x:v>
      </x:c>
      <x:c r="E14" s="14" t="str">
        <x:v>Grand Filano Hybrid</x:v>
      </x:c>
      <x:c r="F14" s="14" t="str">
        <x:v>low</x:v>
      </x:c>
      <x:c r="G14" s="14" t="str">
        <x:v>unknown</x:v>
      </x:c>
      <x:c r="H14" s="14" t="str">
        <x:v>unknown</x:v>
      </x:c>
      <x:c r="I14" s="14" t="str">
        <x:v>unknown</x:v>
      </x:c>
      <x:c r="J14" s="14" t="str">
        <x:v>high</x:v>
      </x:c>
      <x:c r="K14" s="14" t="str">
        <x:v>unknown</x:v>
      </x:c>
      <x:c r="L14" s="14" t="str">
        <x:v>unknown</x:v>
      </x:c>
      <x:c r="M14" s="14" t="str">
        <x:v>unknown</x:v>
      </x:c>
      <x:c r="N14" s="14" t="str">
        <x:v>รูปทรงเมือนรถคันเก่าตอนนั่งตอนเด็กๆ</x:v>
      </x:c>
      <x:c r="O14" s="14" t="str">
        <x:v>งบประมาณ</x:v>
      </x:c>
    </x:row>
    <x:row r="15">
      <x:c r="A15" s="14" t="str">
        <x:v>UID14</x:v>
      </x:c>
      <x:c r="B15" s="14" t="str">
        <x:v>adult</x:v>
      </x:c>
      <x:c r="C15" s="14" t="str">
        <x:v>female</x:v>
      </x:c>
      <x:c r="D15" s="14" t="str">
        <x:v>I005</x:v>
      </x:c>
      <x:c r="E15" s="14" t="str">
        <x:v>Grand Filano Hybrid</x:v>
      </x:c>
      <x:c r="F15" s="14" t="str">
        <x:v>low</x:v>
      </x:c>
      <x:c r="G15" s="14" t="str">
        <x:v>city</x:v>
      </x:c>
      <x:c r="H15" s="14" t="str">
        <x:v>premium</x:v>
      </x:c>
      <x:c r="I15" s="14" t="str">
        <x:v>unknown</x:v>
      </x:c>
      <x:c r="J15" s="14" t="str">
        <x:v>unknown</x:v>
      </x:c>
      <x:c r="K15" s="14" t="str">
        <x:v>true</x:v>
      </x:c>
      <x:c r="L15" s="14" t="str">
        <x:v>unknown</x:v>
      </x:c>
      <x:c r="M15" s="14" t="str">
        <x:v>true</x:v>
      </x:c>
      <x:c r="N15" s="14" t="str">
        <x:v>ขนาดพอดี สีสันถูกใจออกแนวแฟชั่น สวยเก๋ดี แล้วก็ใต้เบาะเก็บของได้เยอะ เหมาะกับขี่เวลารถติดคล่องตัวกว่ารถคันใหญ่</x:v>
      </x:c>
      <x:c r="O15" s="14" t="str">
        <x:v>ชื่นชอบแบรนด์ , ราคาเหมาะสมอยู่ในงบที่ตั้งไว้</x:v>
      </x:c>
    </x:row>
    <x:row r="16">
      <x:c r="A16" s="14" t="str">
        <x:v>UID15</x:v>
      </x:c>
      <x:c r="B16" s="14" t="str">
        <x:v>adult</x:v>
      </x:c>
      <x:c r="C16" s="14" t="str">
        <x:v>female</x:v>
      </x:c>
      <x:c r="D16" s="14" t="str">
        <x:v>I009</x:v>
      </x:c>
      <x:c r="E16" s="14" t="str">
        <x:v>Wave 125i</x:v>
      </x:c>
      <x:c r="F16" s="14" t="str">
        <x:v>low</x:v>
      </x:c>
      <x:c r="G16" s="14" t="str">
        <x:v>unknown</x:v>
      </x:c>
      <x:c r="H16" s="14" t="str">
        <x:v>beauty</x:v>
      </x:c>
      <x:c r="I16" s="14" t="str">
        <x:v>unknown</x:v>
      </x:c>
      <x:c r="J16" s="14" t="str">
        <x:v>unknown</x:v>
      </x:c>
      <x:c r="K16" s="14" t="str">
        <x:v>true</x:v>
      </x:c>
      <x:c r="L16" s="14" t="str">
        <x:v>unknown</x:v>
      </x:c>
      <x:c r="M16" s="14" t="str">
        <x:v>unknown</x:v>
      </x:c>
      <x:c r="N16" s="14" t="str">
        <x:v>ดูแลง่ายใช้งานง่ายชอบรุ่นนี้สีขาวเบาะแดงสวยมากมีล้อแม็กกับสตาร์ทมือไม่ต้องยันเท้า</x:v>
      </x:c>
      <x:c r="O16" s="14" t="str">
        <x:v>ราคาไม่สูงเทคโนโลยีทันสมัย</x:v>
      </x:c>
    </x:row>
    <x:row r="17">
      <x:c r="A17" s="14" t="str">
        <x:v>UID16</x:v>
      </x:c>
      <x:c r="B17" s="14" t="str">
        <x:v>adult</x:v>
      </x:c>
      <x:c r="C17" s="14" t="str">
        <x:v>female</x:v>
      </x:c>
      <x:c r="D17" s="14" t="str">
        <x:v>I009</x:v>
      </x:c>
      <x:c r="E17" s="14" t="str">
        <x:v>Wave 125i</x:v>
      </x:c>
      <x:c r="F17" s="14" t="str">
        <x:v>low</x:v>
      </x:c>
      <x:c r="G17" s="14" t="str">
        <x:v>daily</x:v>
      </x:c>
      <x:c r="H17" s="14" t="str">
        <x:v>unknown</x:v>
      </x:c>
      <x:c r="I17" s="14" t="str">
        <x:v>unknown</x:v>
      </x:c>
      <x:c r="J17" s="14" t="str">
        <x:v>high</x:v>
      </x:c>
      <x:c r="K17" s="14" t="str">
        <x:v>unknown</x:v>
      </x:c>
      <x:c r="L17" s="14" t="str">
        <x:v>unknown</x:v>
      </x:c>
      <x:c r="M17" s="14" t="str">
        <x:v>true</x:v>
      </x:c>
      <x:c r="N17" s="14" t="str">
        <x:v>ขับขี่ง่าย ฟังก์ชันถูกใจ บาลานซ์รถดีออกตัวดีทนมือทนเท้า เน้นใช้งานระยะยาว เหมาะจะเอามาขี่ในชีวิตประจำวัน ขี่ไปซื้อของซื้อกับข้าวตลาด มีช่องเก็บของได้เยอะด้วย</x:v>
      </x:c>
      <x:c r="O17" s="14" t="str">
        <x:v>ชื่นชอบแบรนด์ และราคาอยู่ในงบ ผ่อนไหว</x:v>
      </x:c>
    </x:row>
    <x:row r="18">
      <x:c r="A18" s="14" t="str">
        <x:v>UID17</x:v>
      </x:c>
      <x:c r="B18" s="14" t="str">
        <x:v>teen</x:v>
      </x:c>
      <x:c r="C18" s="14" t="str">
        <x:v>male</x:v>
      </x:c>
      <x:c r="D18" s="14" t="str">
        <x:v>I003</x:v>
      </x:c>
      <x:c r="E18" s="14" t="str">
        <x:v>Forza 350</x:v>
      </x:c>
      <x:c r="F18" s="14" t="str">
        <x:v>unknown</x:v>
      </x:c>
      <x:c r="G18" s="14" t="str">
        <x:v>unknown</x:v>
      </x:c>
      <x:c r="H18" s="14" t="str">
        <x:v>sporty</x:v>
      </x:c>
      <x:c r="I18" s="14" t="str">
        <x:v>high</x:v>
      </x:c>
      <x:c r="J18" s="14" t="str">
        <x:v>unknown</x:v>
      </x:c>
      <x:c r="K18" s="14" t="str">
        <x:v>unknown</x:v>
      </x:c>
      <x:c r="L18" s="14" t="str">
        <x:v>unknown</x:v>
      </x:c>
      <x:c r="M18" s="14" t="str">
        <x:v>unknown</x:v>
      </x:c>
      <x:c r="N18" s="14" t="str">
        <x:v>คันเก่าบิดไม่พอมือ</x:v>
      </x:c>
      <x:c r="O18" s="14" t="str">
        <x:v>ท้ายสวยหน้าคม</x:v>
      </x:c>
    </x:row>
    <x:row r="19">
      <x:c r="A19" s="14" t="str">
        <x:v>UID18</x:v>
      </x:c>
      <x:c r="B19" s="14" t="str">
        <x:v>young_adult</x:v>
      </x:c>
      <x:c r="C19" s="14" t="str">
        <x:v>male</x:v>
      </x:c>
      <x:c r="D19" s="14" t="str">
        <x:v>I003</x:v>
      </x:c>
      <x:c r="E19" s="14" t="str">
        <x:v>Forza 350</x:v>
      </x:c>
      <x:c r="F19" s="14" t="str">
        <x:v>unknown</x:v>
      </x:c>
      <x:c r="G19" s="14" t="str">
        <x:v>long_distance</x:v>
      </x:c>
      <x:c r="H19" s="14" t="str">
        <x:v>unknown</x:v>
      </x:c>
      <x:c r="I19" s="14" t="str">
        <x:v>unknown</x:v>
      </x:c>
      <x:c r="J19" s="14" t="str">
        <x:v>unknown</x:v>
      </x:c>
      <x:c r="K19" s="14" t="str">
        <x:v>unknown</x:v>
      </x:c>
      <x:c r="L19" s="14" t="str">
        <x:v>unknown</x:v>
      </x:c>
      <x:c r="M19" s="14" t="str">
        <x:v>unknown</x:v>
      </x:c>
      <x:c r="N19" s="14" t="str">
        <x:v>เดินทางไกลได้ดี</x:v>
      </x:c>
      <x:c r="O19" s="14" t="str">
        <x:v>เทคโนโลยีทันสมัย</x:v>
      </x:c>
    </x:row>
    <x:row r="20">
      <x:c r="A20" s="14" t="str">
        <x:v>UID19</x:v>
      </x:c>
      <x:c r="B20" s="14" t="str">
        <x:v>teen</x:v>
      </x:c>
      <x:c r="C20" s="14" t="str">
        <x:v>female</x:v>
      </x:c>
      <x:c r="D20" s="14" t="str">
        <x:v>I003</x:v>
      </x:c>
      <x:c r="E20" s="14" t="str">
        <x:v>Forza 350</x:v>
      </x:c>
      <x:c r="F20" s="14" t="str">
        <x:v>low</x:v>
      </x:c>
      <x:c r="G20" s="14" t="str">
        <x:v>unknown</x:v>
      </x:c>
      <x:c r="H20" s="14" t="str">
        <x:v>sporty</x:v>
      </x:c>
      <x:c r="I20" s="14" t="str">
        <x:v>unknown</x:v>
      </x:c>
      <x:c r="J20" s="14" t="str">
        <x:v>unknown</x:v>
      </x:c>
      <x:c r="K20" s="14" t="str">
        <x:v>unknown</x:v>
      </x:c>
      <x:c r="L20" s="14" t="str">
        <x:v>unknown</x:v>
      </x:c>
      <x:c r="M20" s="14" t="str">
        <x:v>unknown</x:v>
      </x:c>
      <x:c r="N20" s="14" t="str">
        <x:v>ดีไซน์สวย เท่</x:v>
      </x:c>
      <x:c r="O20" s="14" t="str">
        <x:v>ด้านงบประมาณ</x:v>
      </x:c>
    </x:row>
    <x:row r="21">
      <x:c r="A21" s="14" t="str">
        <x:v>UID20</x:v>
      </x:c>
      <x:c r="B21" s="14" t="str">
        <x:v>young_adult</x:v>
      </x:c>
      <x:c r="C21" s="14" t="str">
        <x:v>male</x:v>
      </x:c>
      <x:c r="D21" s="14" t="str">
        <x:v>I003</x:v>
      </x:c>
      <x:c r="E21" s="14" t="str">
        <x:v>Forza 350</x:v>
      </x:c>
      <x:c r="F21" s="14" t="str">
        <x:v>high</x:v>
      </x:c>
      <x:c r="G21" s="14" t="str">
        <x:v>long_distance</x:v>
      </x:c>
      <x:c r="H21" s="14" t="str">
        <x:v>premium</x:v>
      </x:c>
      <x:c r="I21" s="14" t="str">
        <x:v>high</x:v>
      </x:c>
      <x:c r="J21" s="14" t="str">
        <x:v>high</x:v>
      </x:c>
      <x:c r="K21" s="14" t="str">
        <x:v>unknown</x:v>
      </x:c>
      <x:c r="L21" s="14" t="str">
        <x:v>unknown</x:v>
      </x:c>
      <x:c r="M21" s="14" t="str">
        <x:v>unknown</x:v>
      </x:c>
      <x:c r="N21" s="14" t="str">
        <x:v>ชอบเป็นการส่วนตัวเร็วแรงดีไซน์สวย รถดูหรูหราขี่สบายสีสวยสามารถออกทริปได้</x:v>
      </x:c>
      <x:c r="O21" s="14" t="str">
        <x:v>เครื่องยนต์แรงเร็วตัวรถใหญ่ขับขี่สบายเท่ล้อใหญ่เกาะถนนปลอดภัยและชอบแบรนด์</x:v>
      </x:c>
    </x:row>
    <x:row r="22">
      <x:c r="A22" s="14" t="str">
        <x:v>UID21</x:v>
      </x:c>
      <x:c r="B22" s="14" t="str">
        <x:v>adult</x:v>
      </x:c>
      <x:c r="C22" s="14" t="str">
        <x:v>male</x:v>
      </x:c>
      <x:c r="D22" s="14" t="str">
        <x:v>I003</x:v>
      </x:c>
      <x:c r="E22" s="14" t="str">
        <x:v>Forza 350</x:v>
      </x:c>
      <x:c r="F22" s="14" t="str">
        <x:v>high</x:v>
      </x:c>
      <x:c r="G22" s="14" t="str">
        <x:v>delivery</x:v>
      </x:c>
      <x:c r="H22" s="14" t="str">
        <x:v>premium</x:v>
      </x:c>
      <x:c r="I22" s="14" t="str">
        <x:v>high</x:v>
      </x:c>
      <x:c r="J22" s="14" t="str">
        <x:v>high</x:v>
      </x:c>
      <x:c r="K22" s="14" t="str">
        <x:v>unknown</x:v>
      </x:c>
      <x:c r="L22" s="14" t="str">
        <x:v>unknown</x:v>
      </x:c>
      <x:c r="M22" s="14" t="str">
        <x:v>true</x:v>
      </x:c>
      <x:c r="N22" s="14" t="str">
        <x:v>ขับขี่่ทางไกลสะดวก นั่งสบาย จุของใต้เบาะได้เยอะแรงแซงรถยนต์บนถนนใหญ่ได้ดี จะซื้อไปใช้ขัยรถส่งอาหารขับแกร็ป</x:v>
      </x:c>
      <x:c r="O22" s="14" t="str">
        <x:v>แบรนด์ชั้นนำ ดีไซน์ทันสมัยระบบส่งงานด้วยเสียงหรือเชื่อมต่อกับมือถือ ตอบโจทย์ไลฟสไตลที่ต้องใช้แผนหรือสื่อสารตลอดเวลา</x:v>
      </x:c>
    </x:row>
    <x:row r="23">
      <x:c r="A23" s="14" t="str">
        <x:v>UID22</x:v>
      </x:c>
      <x:c r="B23" s="14" t="str">
        <x:v>adult</x:v>
      </x:c>
      <x:c r="C23" s="14" t="str">
        <x:v>male</x:v>
      </x:c>
      <x:c r="D23" s="14" t="str">
        <x:v>I003</x:v>
      </x:c>
      <x:c r="E23" s="14" t="str">
        <x:v>Forza 350</x:v>
      </x:c>
      <x:c r="F23" s="14" t="str">
        <x:v>high</x:v>
      </x:c>
      <x:c r="G23" s="14" t="str">
        <x:v>unknown</x:v>
      </x:c>
      <x:c r="H23" s="14" t="str">
        <x:v>premium</x:v>
      </x:c>
      <x:c r="I23" s="14" t="str">
        <x:v>high</x:v>
      </x:c>
      <x:c r="J23" s="14" t="str">
        <x:v>high</x:v>
      </x:c>
      <x:c r="K23" s="14" t="str">
        <x:v>unknown</x:v>
      </x:c>
      <x:c r="L23" s="14" t="str">
        <x:v>unknown</x:v>
      </x:c>
      <x:c r="M23" s="14" t="str">
        <x:v>true</x:v>
      </x:c>
      <x:c r="N23" s="14" t="str">
        <x:v>แรงเร็ว สมาร์ท แต่งได้เยอะ ภาพลักษณ์ดูเป็นผู้ใหญ่ ดูหรูหรา มีความสบายและเทคโนโลยี นั่งสบาย</x:v>
      </x:c>
      <x:c r="O23" s="14" t="str">
        <x:v>ความชอบส่วนตัว มี electrio windscreen สมรรถนะเครื่องยนต์ ESP+330cc มีความปลอดภัยสูง ที่เก็บของขนาดใหญ่</x:v>
      </x:c>
    </x:row>
    <x:row r="24">
      <x:c r="A24" s="14" t="str">
        <x:v>UID23</x:v>
      </x:c>
      <x:c r="B24" s="14" t="str">
        <x:v>adult</x:v>
      </x:c>
      <x:c r="C24" s="14" t="str">
        <x:v>male</x:v>
      </x:c>
      <x:c r="D24" s="14" t="str">
        <x:v>I003</x:v>
      </x:c>
      <x:c r="E24" s="14" t="str">
        <x:v>Forza 350</x:v>
      </x:c>
      <x:c r="F24" s="14" t="str">
        <x:v>unknown</x:v>
      </x:c>
      <x:c r="G24" s="14" t="str">
        <x:v>unknown</x:v>
      </x:c>
      <x:c r="H24" s="14" t="str">
        <x:v>sporty</x:v>
      </x:c>
      <x:c r="I24" s="14" t="str">
        <x:v>high</x:v>
      </x:c>
      <x:c r="J24" s="14" t="str">
        <x:v>unknown</x:v>
      </x:c>
      <x:c r="K24" s="14" t="str">
        <x:v>unknown</x:v>
      </x:c>
      <x:c r="L24" s="14" t="str">
        <x:v>unknown</x:v>
      </x:c>
      <x:c r="M24" s="14" t="str">
        <x:v>true</x:v>
      </x:c>
      <x:c r="N24" s="14" t="str">
        <x:v>ใหม่ สวยงาน เบาะใส่หมวกกันน็อกได้ 2 ใบ เหมาะกับคนมีสัมภาระเยอะ มีชิลด์หน้าปรับไฟฟ้า ช่วยลดเเรงลมปะทะเวลาขับเร็ว ของตกเยอะนะรุ่นนี้ เลือกเเต่งได้ตามชอบเลย</x:v>
      </x:c>
      <x:c r="O24" s="14" t="str">
        <x:v>เท่ห์ เทคโนโลยีความปลอดภัย เช่น ระบบเบรก ABS , ระบบป้องกันล้อหมุนฟรี ซึ่งสำคัญมากนะสำหรับมือใหม่และมือโปร มีกุญแจรีโมท</x:v>
      </x:c>
    </x:row>
    <x:row r="25">
      <x:c r="A25" s="14" t="str">
        <x:v>UID24</x:v>
      </x:c>
      <x:c r="B25" s="14" t="str">
        <x:v>teen</x:v>
      </x:c>
      <x:c r="C25" s="14" t="str">
        <x:v>female</x:v>
      </x:c>
      <x:c r="D25" s="14" t="str">
        <x:v>I004</x:v>
      </x:c>
      <x:c r="E25" s="14" t="str">
        <x:v>Giorno+</x:v>
      </x:c>
      <x:c r="F25" s="14" t="str">
        <x:v>low</x:v>
      </x:c>
      <x:c r="G25" s="14" t="str">
        <x:v>unknown</x:v>
      </x:c>
      <x:c r="H25" s="14" t="str">
        <x:v>beauty</x:v>
      </x:c>
      <x:c r="I25" s="14" t="str">
        <x:v>unknown</x:v>
      </x:c>
      <x:c r="J25" s="14" t="str">
        <x:v>unknown</x:v>
      </x:c>
      <x:c r="K25" s="14" t="str">
        <x:v>unknown</x:v>
      </x:c>
      <x:c r="L25" s="14" t="str">
        <x:v>unknown</x:v>
      </x:c>
      <x:c r="M25" s="14" t="str">
        <x:v>unknown</x:v>
      </x:c>
      <x:c r="N25" s="14" t="str">
        <x:v>มีขนาดเหมาะสม น่ารัก เหมาะกับผู้หญิง</x:v>
      </x:c>
      <x:c r="O25" s="14" t="str">
        <x:v>ด้านการขับขี่ปลอดภัย และด้านงบประมาณ</x:v>
      </x:c>
    </x:row>
    <x:row r="26">
      <x:c r="A26" s="14" t="str">
        <x:v>UID25</x:v>
      </x:c>
      <x:c r="B26" s="14" t="str">
        <x:v>young_adult</x:v>
      </x:c>
      <x:c r="C26" s="14" t="str">
        <x:v>female</x:v>
      </x:c>
      <x:c r="D26" s="14" t="str">
        <x:v>I004</x:v>
      </x:c>
      <x:c r="E26" s="14" t="str">
        <x:v>Giorno+</x:v>
      </x:c>
      <x:c r="F26" s="14" t="str">
        <x:v>high</x:v>
      </x:c>
      <x:c r="G26" s="14" t="str">
        <x:v>city</x:v>
      </x:c>
      <x:c r="H26" s="14" t="str">
        <x:v>premium</x:v>
      </x:c>
      <x:c r="I26" s="14" t="str">
        <x:v>high</x:v>
      </x:c>
      <x:c r="J26" s="14" t="str">
        <x:v>high</x:v>
      </x:c>
      <x:c r="K26" s="14" t="str">
        <x:v>unknown</x:v>
      </x:c>
      <x:c r="L26" s="14" t="str">
        <x:v>unknown</x:v>
      </x:c>
      <x:c r="M26" s="14" t="str">
        <x:v>unknown</x:v>
      </x:c>
      <x:c r="N26" s="14" t="str">
        <x:v>ช่วงล่างเเน่น แต่ไม่เเข็ง อัตราเร่งค่อนข้างดีเลยเวลาผ่อนความเร็วเเล้วเร่งความเร็ว ไม่อืดเลย คุมคันเร่งง่าย ขับซอกเเซกมุดได้สบายๆ เบรคดีไม่หัวถิ่ม คันไม่ใหญ่มาก น่ารักระทัดรัด</x:v>
      </x:c>
      <x:c r="O26" s="14" t="str">
        <x:v>ราคาเข้าถึงได้ คุณภาพดีตามชื่อเสียงของเเบรนด์</x:v>
      </x:c>
    </x:row>
    <x:row r="27">
      <x:c r="A27" s="14" t="str">
        <x:v>UID26</x:v>
      </x:c>
      <x:c r="B27" s="14" t="str">
        <x:v>teen</x:v>
      </x:c>
      <x:c r="C27" s="14" t="str">
        <x:v>male</x:v>
      </x:c>
      <x:c r="D27" s="14" t="str">
        <x:v>I004</x:v>
      </x:c>
      <x:c r="E27" s="14" t="str">
        <x:v>Giorno+</x:v>
      </x:c>
      <x:c r="F27" s="14" t="str">
        <x:v>high</x:v>
      </x:c>
      <x:c r="G27" s="14" t="str">
        <x:v>unknown</x:v>
      </x:c>
      <x:c r="H27" s="14" t="str">
        <x:v>premium</x:v>
      </x:c>
      <x:c r="I27" s="14" t="str">
        <x:v>unknown</x:v>
      </x:c>
      <x:c r="J27" s="14" t="str">
        <x:v>high</x:v>
      </x:c>
      <x:c r="K27" s="14" t="str">
        <x:v>true</x:v>
      </x:c>
      <x:c r="L27" s="14" t="str">
        <x:v>unknown</x:v>
      </x:c>
      <x:c r="M27" s="14" t="str">
        <x:v>unknown</x:v>
      </x:c>
      <x:c r="N27" s="14" t="str">
        <x:v>ชอบความกะทัดรัด ขนาดไม่ใหญ่เกินไป</x:v>
      </x:c>
      <x:c r="O27" s="14" t="str">
        <x:v>เบาะนั่งสบาย</x:v>
      </x:c>
    </x:row>
    <x:row r="28">
      <x:c r="A28" s="14" t="str">
        <x:v>UID27</x:v>
      </x:c>
      <x:c r="B28" s="14" t="str">
        <x:v>teen</x:v>
      </x:c>
      <x:c r="C28" s="14" t="str">
        <x:v>female</x:v>
      </x:c>
      <x:c r="D28" s="14" t="str">
        <x:v>I004</x:v>
      </x:c>
      <x:c r="E28" s="14" t="str">
        <x:v>Giorno+</x:v>
      </x:c>
      <x:c r="F28" s="14" t="str">
        <x:v>low</x:v>
      </x:c>
      <x:c r="G28" s="14" t="str">
        <x:v>unknown</x:v>
      </x:c>
      <x:c r="H28" s="14" t="str">
        <x:v>beauty</x:v>
      </x:c>
      <x:c r="I28" s="14" t="str">
        <x:v>unknown</x:v>
      </x:c>
      <x:c r="J28" s="14" t="str">
        <x:v>unknown</x:v>
      </x:c>
      <x:c r="K28" s="14" t="str">
        <x:v>true</x:v>
      </x:c>
      <x:c r="L28" s="14" t="str">
        <x:v>unknown</x:v>
      </x:c>
      <x:c r="M28" s="14" t="str">
        <x:v>unknown</x:v>
      </x:c>
      <x:c r="N28" s="14" t="str">
        <x:v>ชอบความกะทัดรัดและดีไซน์น่ารัก</x:v>
      </x:c>
      <x:c r="O28" s="14" t="str">
        <x:v>ปัจจัยด้านงบประมาณ</x:v>
      </x:c>
    </x:row>
    <x:row r="29">
      <x:c r="A29" s="14" t="str">
        <x:v>UID28</x:v>
      </x:c>
      <x:c r="B29" s="14" t="str">
        <x:v>adult</x:v>
      </x:c>
      <x:c r="C29" s="14" t="str">
        <x:v>male</x:v>
      </x:c>
      <x:c r="D29" s="14" t="str">
        <x:v>I004</x:v>
      </x:c>
      <x:c r="E29" s="14" t="str">
        <x:v>Giorno+</x:v>
      </x:c>
      <x:c r="F29" s="14" t="str">
        <x:v>unknown</x:v>
      </x:c>
      <x:c r="G29" s="14" t="str">
        <x:v>daily</x:v>
      </x:c>
      <x:c r="H29" s="14" t="str">
        <x:v>sporty</x:v>
      </x:c>
      <x:c r="I29" s="14" t="str">
        <x:v>unknown</x:v>
      </x:c>
      <x:c r="J29" s="14" t="str">
        <x:v>unknown</x:v>
      </x:c>
      <x:c r="K29" s="14" t="str">
        <x:v>unknown</x:v>
      </x:c>
      <x:c r="L29" s="14" t="str">
        <x:v>unknown</x:v>
      </x:c>
      <x:c r="M29" s="14" t="str">
        <x:v>unknown</x:v>
      </x:c>
      <x:c r="N29" s="14" t="str">
        <x:v>ดีไซน์สวยแต่งรถสวยกระแสนิยมใช้ในชีวิตประจำวันได้รับส่งลูกได้</x:v>
      </x:c>
      <x:c r="O29" s="14" t="str">
        <x:v>ชอบที่เป็นแบรนด์ชั้นนำด้วยเทคโนโลยีที่ทันสมัยแล้วเรื่องราคาที่เหมาะสม</x:v>
      </x:c>
    </x:row>
    <x:row r="30">
      <x:c r="A30" s="14" t="str">
        <x:v>UID29</x:v>
      </x:c>
      <x:c r="B30" s="14" t="str">
        <x:v>adult</x:v>
      </x:c>
      <x:c r="C30" s="14" t="str">
        <x:v>female</x:v>
      </x:c>
      <x:c r="D30" s="14" t="str">
        <x:v>I004</x:v>
      </x:c>
      <x:c r="E30" s="14" t="str">
        <x:v>Giorno+</x:v>
      </x:c>
      <x:c r="F30" s="14" t="str">
        <x:v>low</x:v>
      </x:c>
      <x:c r="G30" s="14" t="str">
        <x:v>daily</x:v>
      </x:c>
      <x:c r="H30" s="14" t="str">
        <x:v>beauty</x:v>
      </x:c>
      <x:c r="I30" s="14" t="str">
        <x:v>unknown</x:v>
      </x:c>
      <x:c r="J30" s="14" t="str">
        <x:v>unknown</x:v>
      </x:c>
      <x:c r="K30" s="14" t="str">
        <x:v>unknown</x:v>
      </x:c>
      <x:c r="L30" s="14" t="str">
        <x:v>unknown</x:v>
      </x:c>
      <x:c r="M30" s="14" t="str">
        <x:v>unknown</x:v>
      </x:c>
      <x:c r="N30" s="14" t="str">
        <x:v>รถรุ่นใหม่ดีไซน์สวย เป็นที่นิยมทุกวัยเหมาะกับใช้ชีวิตประจำวัน</x:v>
      </x:c>
      <x:c r="O30" s="14" t="str">
        <x:v>แบรนด์ชั้นนำ รถรุ่นใหม่ กำลังเป็ฺนที่นิยมราคาเหมาะกับงบประมาณที่ตั้งไว้ตอนแรก</x:v>
      </x:c>
    </x:row>
    <x:row r="31">
      <x:c r="A31" s="14" t="str">
        <x:v>UID30</x:v>
      </x:c>
      <x:c r="B31" s="14" t="str">
        <x:v>young_adult</x:v>
      </x:c>
      <x:c r="C31" s="14" t="str">
        <x:v>male</x:v>
      </x:c>
      <x:c r="D31" s="14" t="str">
        <x:v>I004</x:v>
      </x:c>
      <x:c r="E31" s="14" t="str">
        <x:v>Giorno+</x:v>
      </x:c>
      <x:c r="F31" s="14" t="str">
        <x:v>unknown</x:v>
      </x:c>
      <x:c r="G31" s="14" t="str">
        <x:v>daily</x:v>
      </x:c>
      <x:c r="H31" s="14" t="str">
        <x:v>beauty</x:v>
      </x:c>
      <x:c r="I31" s="14" t="str">
        <x:v>unknown</x:v>
      </x:c>
      <x:c r="J31" s="14" t="str">
        <x:v>high</x:v>
      </x:c>
      <x:c r="K31" s="14" t="str">
        <x:v>unknown</x:v>
      </x:c>
      <x:c r="L31" s="14" t="str">
        <x:v>unknown</x:v>
      </x:c>
      <x:c r="M31" s="14" t="str">
        <x:v>unknown</x:v>
      </x:c>
      <x:c r="N31" s="14" t="str">
        <x:v>ทรงสวย เป็นรุ่นที่ฮิต ขี่รถไปทำงานสะดวกสบาย ใช้ชีวิตประจำวัน ซื้อของใช้ รับส่งแฟน</x:v>
      </x:c>
      <x:c r="O31" s="14" t="str">
        <x:v>ชอบเทคโนโลยี ชอบแบรนด์ ความชอบส่วนตัวแล้วแฟนก็ชอบรุ่นนี้ด้วย นั่งสบาย</x:v>
      </x:c>
    </x:row>
    <x:row r="32">
      <x:c r="A32" s="14" t="str">
        <x:v>UID31</x:v>
      </x:c>
      <x:c r="B32" s="14" t="str">
        <x:v>adult</x:v>
      </x:c>
      <x:c r="C32" s="14" t="str">
        <x:v>male</x:v>
      </x:c>
      <x:c r="D32" s="14" t="str">
        <x:v>I004</x:v>
      </x:c>
      <x:c r="E32" s="14" t="str">
        <x:v>Giorno+</x:v>
      </x:c>
      <x:c r="F32" s="14" t="str">
        <x:v>unknown</x:v>
      </x:c>
      <x:c r="G32" s="14" t="str">
        <x:v>daily</x:v>
      </x:c>
      <x:c r="H32" s="14" t="str">
        <x:v>beauty</x:v>
      </x:c>
      <x:c r="I32" s="14" t="str">
        <x:v>unknown</x:v>
      </x:c>
      <x:c r="J32" s="14" t="str">
        <x:v>high</x:v>
      </x:c>
      <x:c r="K32" s="14" t="str">
        <x:v>unknown</x:v>
      </x:c>
      <x:c r="L32" s="14" t="str">
        <x:v>unknown</x:v>
      </x:c>
      <x:c r="M32" s="14" t="str">
        <x:v>unknown</x:v>
      </x:c>
      <x:c r="N32" s="14" t="str">
        <x:v>กะทักรัด สวยน่ารัก ขี่ไปใช้ชีวิตประจำวันได้สบายๆ รับส่งลูกหรือไปซื้อของใช้ได้</x:v>
      </x:c>
      <x:c r="O32" s="14" t="str">
        <x:v>เทคโนโลยีล้ำสมัย ชอบแบรนด์ แล้วเรื่องรูปลักษณ์ภายนอกน่ารักดี</x:v>
      </x:c>
    </x:row>
    <x:row r="33">
      <x:c r="A33" s="14" t="str">
        <x:v>UID32</x:v>
      </x:c>
      <x:c r="B33" s="14" t="str">
        <x:v>teen</x:v>
      </x:c>
      <x:c r="C33" s="14" t="str">
        <x:v>male</x:v>
      </x:c>
      <x:c r="D33" s="14" t="str">
        <x:v>I005</x:v>
      </x:c>
      <x:c r="E33" s="14" t="str">
        <x:v>Grand Filano Hybrid</x:v>
      </x:c>
      <x:c r="F33" s="14" t="str">
        <x:v>low</x:v>
      </x:c>
      <x:c r="G33" s="14" t="str">
        <x:v>unknown</x:v>
      </x:c>
      <x:c r="H33" s="14" t="str">
        <x:v>premium</x:v>
      </x:c>
      <x:c r="I33" s="14" t="str">
        <x:v>unknown</x:v>
      </x:c>
      <x:c r="J33" s="14" t="str">
        <x:v>unknown</x:v>
      </x:c>
      <x:c r="K33" s="14" t="str">
        <x:v>unknown</x:v>
      </x:c>
      <x:c r="L33" s="14" t="str">
        <x:v>true</x:v>
      </x:c>
      <x:c r="M33" s="14" t="str">
        <x:v>true</x:v>
      </x:c>
      <x:c r="N33" s="14" t="str">
        <x:v>1.รถประหยัดน้ำมันมาก ถังนึงบางคนวิ่งได้200กว่าโล
2.uboxใต้เบาะใหญ่ใส่ของได้เยอะ
3.ถังน้ำมันอยู่ข้างหน้าไม่ต้องลงรถเวลาเติม
4.รถทนมากพ่อใช้มานานแล้วเครื่องยังนิ่งไม่สั่น
5.คนใช้รถรุ่นนี้เยอะคนในกลุ่มเฟสมีเป็นแสนคนสงสัยอะไรถามได้เลย
6.ทรงสวยแต่งนิดหน่อยก็ลงตัว
เเต่เวลาซ้อน 2 กำลังรถน้อยมากเวลาขึ้นสะพานหรือเนินใจแทบขาด</x:v>
      </x:c>
      <x:c r="O33" s="14" t="str">
        <x:v>ค่อรข้างเหมาะกับลักษณะการใข้งานเเละสภาพเเวดล้อมที่อยู่ด้วย</x:v>
      </x:c>
    </x:row>
    <x:row r="34">
      <x:c r="A34" s="14" t="str">
        <x:v>UID33</x:v>
      </x:c>
      <x:c r="B34" s="14" t="str">
        <x:v>adult</x:v>
      </x:c>
      <x:c r="C34" s="14" t="str">
        <x:v>female</x:v>
      </x:c>
      <x:c r="D34" s="14" t="str">
        <x:v>I005</x:v>
      </x:c>
      <x:c r="E34" s="14" t="str">
        <x:v>Grand Filano Hybrid</x:v>
      </x:c>
      <x:c r="F34" s="14" t="str">
        <x:v>low</x:v>
      </x:c>
      <x:c r="G34" s="14" t="str">
        <x:v>city</x:v>
      </x:c>
      <x:c r="H34" s="14" t="str">
        <x:v>premium</x:v>
      </x:c>
      <x:c r="I34" s="14" t="str">
        <x:v>high</x:v>
      </x:c>
      <x:c r="J34" s="14" t="str">
        <x:v>unknown</x:v>
      </x:c>
      <x:c r="K34" s="14" t="str">
        <x:v>true</x:v>
      </x:c>
      <x:c r="L34" s="14" t="str">
        <x:v>true</x:v>
      </x:c>
      <x:c r="M34" s="14" t="str">
        <x:v>true</x:v>
      </x:c>
      <x:c r="N34" s="14" t="str">
        <x:v>สนใจเพราะดีไซน์ที่ดูเรียบหรู สไตล์โมเดิร์นคลาสสิก (Modern Classic) ซึ่งดูโดดเด่นและมีเอกลักษณ์เฉพาะตัว ประกอบกับขนาดรถที่กะทัดรัด คล่องตัวสูง เหมาะกับการใช้งานในเมืองที่การจราจรหนาแน่น และมีพื้นที่เก็บของใต้เบาะ (F-Box) ที่กว้างขวาง ตอบโจทย์การใช้งานในชีวิตประจำวันได้ดีเยี่ยมครับ</x:v>
      </x:c>
      <x:c r="O34" s="14" t="str">
        <x:v>ปัจจัยหลักคือเรื่อง ความปลอดภัยและความคุ้มค่าในระยะยาว ครับ โดยเฉพาะระบบเบรก ABS ที่ช่วยเพิ่มความมั่นใจในการขับขี่บนถนนที่ลื่นหรือเปียก ซึ่งจำเป็นมากสำหรับการใช้งานในเมือง ผสมผสานกับเทคโนโลยีเครื่องยนต์ Blue Core Hybrid ที่ให้อัตราเร่งตอนออกตัวได้ดีและประหยัดน้ำมันได้มากขึ้นด้วยระบบ Stop &amp; Start System นอกจากนี้ยังเชื่อมั่นในมาตรฐานของแบรนด์ Yamaha ที่ดูแลรักษาง่าย มีภาพลักษณ์ที่ดูพรีเมียม และมีราคาขายต่อที่ดีครับ</x:v>
      </x:c>
    </x:row>
    <x:row r="35">
      <x:c r="A35" s="14" t="str">
        <x:v>UID34</x:v>
      </x:c>
      <x:c r="B35" s="14" t="str">
        <x:v>teen</x:v>
      </x:c>
      <x:c r="C35" s="14" t="str">
        <x:v>male</x:v>
      </x:c>
      <x:c r="D35" s="14" t="str">
        <x:v>I005</x:v>
      </x:c>
      <x:c r="E35" s="14" t="str">
        <x:v>Grand Filano Hybrid</x:v>
      </x:c>
      <x:c r="F35" s="14" t="str">
        <x:v>unknown</x:v>
      </x:c>
      <x:c r="G35" s="14" t="str">
        <x:v>unknown</x:v>
      </x:c>
      <x:c r="H35" s="14" t="str">
        <x:v>beauty</x:v>
      </x:c>
      <x:c r="I35" s="14" t="str">
        <x:v>unknown</x:v>
      </x:c>
      <x:c r="J35" s="14" t="str">
        <x:v>unknown</x:v>
      </x:c>
      <x:c r="K35" s="14" t="str">
        <x:v>unknown</x:v>
      </x:c>
      <x:c r="L35" s="14" t="str">
        <x:v>true</x:v>
      </x:c>
      <x:c r="M35" s="14" t="str">
        <x:v>unknown</x:v>
      </x:c>
      <x:c r="N35" s="14" t="str">
        <x:v>ดีไซน์สวยเหมาะกับไลฟ์สไตล์ Unix เหลือ ปัญหาจุกจิกไม่ค่อยมีตอนเติมน้ำมันปัญหาจุกจิกไม่ค่อยมีตอนเติมน้ำมันไม่ต้องลงจากรถสะดวกมากคนใช้รถรุ่นนี้เยอะน่าจะทนทานด้วย</x:v>
      </x:c>
      <x:c r="O35" s="14" t="str">
        <x:v>รุ่นรถถูกใจแบรนด์ชั้นนำรุ่นรถถูกใจเลนส์ชั้นนำถ้าเทคโนโลยีประมาณนี้กับราคาถือว่าโอเคมากคุ้มราคา อะไหล่เยอะ</x:v>
      </x:c>
    </x:row>
    <x:row r="36">
      <x:c r="A36" s="14" t="str">
        <x:v>UID35</x:v>
      </x:c>
      <x:c r="B36" s="14" t="str">
        <x:v>adult</x:v>
      </x:c>
      <x:c r="C36" s="14" t="str">
        <x:v>หญิง</x:v>
      </x:c>
      <x:c r="D36" s="14" t="str">
        <x:v>I005</x:v>
      </x:c>
      <x:c r="E36" s="14" t="str">
        <x:v>Grand Filano Hybrid</x:v>
      </x:c>
      <x:c r="F36" s="14" t="str">
        <x:v>low</x:v>
      </x:c>
      <x:c r="G36" s="14" t="str">
        <x:v>daily</x:v>
      </x:c>
      <x:c r="H36" s="14" t="str">
        <x:v>premium</x:v>
      </x:c>
      <x:c r="I36" s="14" t="str">
        <x:v>unknown</x:v>
      </x:c>
      <x:c r="J36" s="14" t="str">
        <x:v>unknown</x:v>
      </x:c>
      <x:c r="K36" s="14" t="str">
        <x:v>unknown</x:v>
      </x:c>
      <x:c r="L36" s="14" t="str">
        <x:v>true</x:v>
      </x:c>
      <x:c r="M36" s="14" t="str">
        <x:v>unknown</x:v>
      </x:c>
      <x:c r="N36" s="14" t="str">
        <x:v>ประหยัดน้ำมันดีไซน์เหมาะสมขี่ง่ายเหมาะกับผู้หญิงตัวไม่ใหญ่มากใช้ในชีวิตประจำวันได้</x:v>
      </x:c>
      <x:c r="O36" s="14" t="str">
        <x:v>ชื่นชอยแบรนด์ รูปทรงสวยน่ารักดี ราคาจับต้องได้ หาที่ซ่อมได้ง่าย</x:v>
      </x:c>
    </x:row>
    <x:row r="37">
      <x:c r="A37" s="14" t="str">
        <x:v>UID36</x:v>
      </x:c>
      <x:c r="B37" s="14" t="str">
        <x:v>adult</x:v>
      </x:c>
      <x:c r="C37" s="14" t="str">
        <x:v>male</x:v>
      </x:c>
      <x:c r="D37" s="14" t="str">
        <x:v>I005</x:v>
      </x:c>
      <x:c r="E37" s="14" t="str">
        <x:v>Grand Filano Hybrid</x:v>
      </x:c>
      <x:c r="F37" s="14" t="str">
        <x:v>high</x:v>
      </x:c>
      <x:c r="G37" s="14" t="str">
        <x:v>unknown</x:v>
      </x:c>
      <x:c r="H37" s="14" t="str">
        <x:v>premium</x:v>
      </x:c>
      <x:c r="I37" s="14" t="str">
        <x:v>unknown</x:v>
      </x:c>
      <x:c r="J37" s="14" t="str">
        <x:v>high</x:v>
      </x:c>
      <x:c r="K37" s="14" t="str">
        <x:v>unknown</x:v>
      </x:c>
      <x:c r="L37" s="14" t="str">
        <x:v>unknown</x:v>
      </x:c>
      <x:c r="M37" s="14" t="str">
        <x:v>unknown</x:v>
      </x:c>
      <x:c r="N37" s="14" t="str">
        <x:v>ดีไซน์น่ารักสวยงาม เบาะรถใหญ่นั่งสบายสามารถแต่งรถเติมรถตามความต้องการได้</x:v>
      </x:c>
      <x:c r="O37" s="14" t="str">
        <x:v>ชอบแบรนด์และเทคโนโลยีเครื่องยนต์ดี เครื่องยนต์เงียบกันสะเทือนต่ำ ตัวล้อรถใหญ่เกาะถนน</x:v>
      </x:c>
    </x:row>
    <x:row r="38">
      <x:c r="A38" s="14" t="str">
        <x:v>UID37</x:v>
      </x:c>
      <x:c r="B38" s="14" t="str">
        <x:v>adult</x:v>
      </x:c>
      <x:c r="C38" s="14" t="str">
        <x:v>female</x:v>
      </x:c>
      <x:c r="D38" s="14" t="str">
        <x:v>I005</x:v>
      </x:c>
      <x:c r="E38" s="14" t="str">
        <x:v>Grand Filano Hybrid</x:v>
      </x:c>
      <x:c r="F38" s="14" t="str">
        <x:v>low</x:v>
      </x:c>
      <x:c r="G38" s="14" t="str">
        <x:v>unknown</x:v>
      </x:c>
      <x:c r="H38" s="14" t="str">
        <x:v>beauty</x:v>
      </x:c>
      <x:c r="I38" s="14" t="str">
        <x:v>unknown</x:v>
      </x:c>
      <x:c r="J38" s="14" t="str">
        <x:v>high</x:v>
      </x:c>
      <x:c r="K38" s="14" t="str">
        <x:v>unknown</x:v>
      </x:c>
      <x:c r="L38" s="14" t="str">
        <x:v>true</x:v>
      </x:c>
      <x:c r="M38" s="14" t="str">
        <x:v>unknown</x:v>
      </x:c>
      <x:c r="N38" s="14" t="str">
        <x:v>สวย ทรงดูดี เหมาะกับผู้หญิง รูปลักษณ์ดูทันสมัยมีความคลาสสิก ไปสายดีไซน์สวยงาม มีหลากหลายสี</x:v>
      </x:c>
      <x:c r="O38" s="14" t="str">
        <x:v>ชอบแบรนด์ เทคโนโลยี เครื่องยนต์ดี ออกตัวง่าย ขี่นุ่ม ประหยักน้ำมัน ตอนรถอยู่นิ่งเครื่องยนต์ดับอัตโนมัติประหยัดน้ำมัน</x:v>
      </x:c>
    </x:row>
    <x:row r="39">
      <x:c r="A39" s="14" t="str">
        <x:v>UID38</x:v>
      </x:c>
      <x:c r="B39" s="14" t="str">
        <x:v>teen</x:v>
      </x:c>
      <x:c r="C39" s="14" t="str">
        <x:v>female</x:v>
      </x:c>
      <x:c r="D39" s="14" t="str">
        <x:v>I005</x:v>
      </x:c>
      <x:c r="E39" s="14" t="str">
        <x:v>Grand Filano Hybrid</x:v>
      </x:c>
      <x:c r="F39" s="14" t="str">
        <x:v>low</x:v>
      </x:c>
      <x:c r="G39" s="14" t="str">
        <x:v>unknown</x:v>
      </x:c>
      <x:c r="H39" s="14" t="str">
        <x:v>premium</x:v>
      </x:c>
      <x:c r="I39" s="14" t="str">
        <x:v>unknown</x:v>
      </x:c>
      <x:c r="J39" s="14" t="str">
        <x:v>high</x:v>
      </x:c>
      <x:c r="K39" s="14" t="str">
        <x:v>unknown</x:v>
      </x:c>
      <x:c r="L39" s="14" t="str">
        <x:v>true</x:v>
      </x:c>
      <x:c r="M39" s="14" t="str">
        <x:v>unknown</x:v>
      </x:c>
      <x:c r="N39" s="14" t="str">
        <x:v>สวย น่ารักเบาะใหญ่ ดีไซน์สวย รูปทรงดี มีหลากหลายสีให้เลือกซื้อ</x:v>
      </x:c>
      <x:c r="O39" s="14" t="str">
        <x:v>ชอบแบรนด์นี้ ราคาถูก เครื่องยนต์ดีไม่กินน้ำมันมาก ขี่ไปไหนก็ได้ มีความสะดวกสบายในการขับขี่</x:v>
      </x:c>
    </x:row>
    <x:row r="40">
      <x:c r="A40" s="14" t="str">
        <x:v>UID39</x:v>
      </x:c>
      <x:c r="B40" s="14" t="str">
        <x:v>young_adult</x:v>
      </x:c>
      <x:c r="C40" s="14" t="str">
        <x:v>female</x:v>
      </x:c>
      <x:c r="D40" s="14" t="str">
        <x:v>I005</x:v>
      </x:c>
      <x:c r="E40" s="14" t="str">
        <x:v>Grand Filano Hybrid</x:v>
      </x:c>
      <x:c r="F40" s="14" t="str">
        <x:v>low</x:v>
      </x:c>
      <x:c r="G40" s="14" t="str">
        <x:v>city</x:v>
      </x:c>
      <x:c r="H40" s="14" t="str">
        <x:v>sporty</x:v>
      </x:c>
      <x:c r="I40" s="14" t="str">
        <x:v>high</x:v>
      </x:c>
      <x:c r="J40" s="14" t="str">
        <x:v>unknown</x:v>
      </x:c>
      <x:c r="K40" s="14" t="str">
        <x:v>true</x:v>
      </x:c>
      <x:c r="L40" s="14" t="str">
        <x:v>true</x:v>
      </x:c>
      <x:c r="M40" s="14" t="str">
        <x:v>unknown</x:v>
      </x:c>
      <x:c r="N40" s="14" t="str">
        <x:v>รูปทรงดีไซน์ ดูแลง่ายตัวรถมันเบาน่าจะเหมาะกับการขับขี่ในเมืองขี่ไปทำงานแบบนิ่มๆไม่ต้องเร็วมากประหยัดน้ำมันด้วย</x:v>
      </x:c>
      <x:c r="O40" s="14" t="str">
        <x:v>แบรนด์ชั้นนำ อะไหล่หาง่าย งบประมาณที่ตั้งเอาไว้</x:v>
      </x:c>
    </x:row>
    <x:row r="41">
      <x:c r="A41" s="14" t="str">
        <x:v>UID40</x:v>
      </x:c>
      <x:c r="B41" s="14" t="str">
        <x:v>young_adult</x:v>
      </x:c>
      <x:c r="C41" s="14" t="str">
        <x:v>female</x:v>
      </x:c>
      <x:c r="D41" s="14" t="str">
        <x:v>I005</x:v>
      </x:c>
      <x:c r="E41" s="14" t="str">
        <x:v>Grand Filano Hybrid</x:v>
      </x:c>
      <x:c r="F41" s="14" t="str">
        <x:v>low</x:v>
      </x:c>
      <x:c r="G41" s="14" t="str">
        <x:v>unknown</x:v>
      </x:c>
      <x:c r="H41" s="14" t="str">
        <x:v>premium</x:v>
      </x:c>
      <x:c r="I41" s="14" t="str">
        <x:v>unknown</x:v>
      </x:c>
      <x:c r="J41" s="14" t="str">
        <x:v>high</x:v>
      </x:c>
      <x:c r="K41" s="14" t="str">
        <x:v>true</x:v>
      </x:c>
      <x:c r="L41" s="14" t="str">
        <x:v>true</x:v>
      </x:c>
      <x:c r="M41" s="14" t="str">
        <x:v>unknown</x:v>
      </x:c>
      <x:c r="N41" s="14" t="str">
        <x:v>ประหยัดน้ำมัน รูปทรงสวยงาม สีสันสวย ฝาน้ำมันอยู่ด้านหน้า ไม่ต้องลงจากรถเปิดเบาะเวลาเติม เบาะนั่งกว้างสบายทั้งคนขับคนซ้อน</x:v>
      </x:c>
      <x:c r="O41" s="14" t="str">
        <x:v>ราคาย่อมเยาว์ เป็นรถที่คนส่วนใหญ่นิยมใช้ ศูนย์บริการ Yamaha มีเยอะ อะไหล่หาง่าย</x:v>
      </x:c>
    </x:row>
    <x:row r="42">
      <x:c r="A42" s="14" t="str">
        <x:v>UID41</x:v>
      </x:c>
      <x:c r="B42" s="14" t="str">
        <x:v>adult</x:v>
      </x:c>
      <x:c r="C42" s="14" t="str">
        <x:v>male</x:v>
      </x:c>
      <x:c r="D42" s="14" t="str">
        <x:v>I005</x:v>
      </x:c>
      <x:c r="E42" s="14" t="str">
        <x:v>Grand Filano Hybrid</x:v>
      </x:c>
      <x:c r="F42" s="14" t="str">
        <x:v>low</x:v>
      </x:c>
      <x:c r="G42" s="14" t="str">
        <x:v>daily</x:v>
      </x:c>
      <x:c r="H42" s="14" t="str">
        <x:v>beauty</x:v>
      </x:c>
      <x:c r="I42" s="14" t="str">
        <x:v>unknown</x:v>
      </x:c>
      <x:c r="J42" s="14" t="str">
        <x:v>unknown</x:v>
      </x:c>
      <x:c r="K42" s="14" t="str">
        <x:v>unknown</x:v>
      </x:c>
      <x:c r="L42" s="14" t="str">
        <x:v>unknown</x:v>
      </x:c>
      <x:c r="M42" s="14" t="str">
        <x:v>unknown</x:v>
      </x:c>
      <x:c r="N42" s="14" t="str">
        <x:v>สวย เทคโนโลยีดี ขี่ง่ายในชีวิตประจำวัน รุ่นฮิต</x:v>
      </x:c>
      <x:c r="O42" s="14" t="str">
        <x:v>ชอบแบรนด์ และเรื่องงบประมาณที่จำกัด แล้วลูกชอบรุ่นนี้เพราะเป็นที่นิยมในวัยรุ่น</x:v>
      </x:c>
    </x:row>
    <x:row r="43">
      <x:c r="A43" s="14" t="str">
        <x:v>UID42</x:v>
      </x:c>
      <x:c r="B43" s="14" t="str">
        <x:v>teen</x:v>
      </x:c>
      <x:c r="C43" s="14" t="str">
        <x:v>female</x:v>
      </x:c>
      <x:c r="D43" s="14" t="str">
        <x:v>I003</x:v>
      </x:c>
      <x:c r="E43" s="14" t="str">
        <x:v>Forza 350</x:v>
      </x:c>
      <x:c r="F43" s="14" t="str">
        <x:v>unknown</x:v>
      </x:c>
      <x:c r="G43" s="14" t="str">
        <x:v>unknown</x:v>
      </x:c>
      <x:c r="H43" s="14" t="str">
        <x:v>beauty</x:v>
      </x:c>
      <x:c r="I43" s="14" t="str">
        <x:v>unknown</x:v>
      </x:c>
      <x:c r="J43" s="14" t="str">
        <x:v>unknown</x:v>
      </x:c>
      <x:c r="K43" s="14" t="str">
        <x:v>true</x:v>
      </x:c>
      <x:c r="L43" s="14" t="str">
        <x:v>unknown</x:v>
      </x:c>
      <x:c r="M43" s="14" t="str">
        <x:v>unknown</x:v>
      </x:c>
      <x:c r="N43" s="14" t="str">
        <x:v>ชอบ สะดวก</x:v>
      </x:c>
      <x:c r="O43" s="14" t="str">
        <x:v>ไม่หนักเกิน เบาะไม่สูง ราคาน่ารัก​ ชอบแบรนด์​นี้อยู่เเล้ว​</x:v>
      </x:c>
    </x:row>
    <x:row r="44">
      <x:c r="A44" s="14" t="str">
        <x:v>UID43</x:v>
      </x:c>
      <x:c r="B44" s="14" t="str">
        <x:v>young_adult</x:v>
      </x:c>
      <x:c r="C44" s="14" t="str">
        <x:v>male</x:v>
      </x:c>
      <x:c r="D44" s="14" t="str">
        <x:v>I006</x:v>
      </x:c>
      <x:c r="E44" s="14" t="str">
        <x:v>N-MAX</x:v>
      </x:c>
      <x:c r="F44" s="14" t="str">
        <x:v>unknown</x:v>
      </x:c>
      <x:c r="G44" s="14" t="str">
        <x:v>unknown</x:v>
      </x:c>
      <x:c r="H44" s="14" t="str">
        <x:v>sporty</x:v>
      </x:c>
      <x:c r="I44" s="14" t="str">
        <x:v>unknown</x:v>
      </x:c>
      <x:c r="J44" s="14" t="str">
        <x:v>unknown</x:v>
      </x:c>
      <x:c r="K44" s="14" t="str">
        <x:v>unknown</x:v>
      </x:c>
      <x:c r="L44" s="14" t="str">
        <x:v>unknown</x:v>
      </x:c>
      <x:c r="M44" s="14" t="str">
        <x:v>unknown</x:v>
      </x:c>
      <x:c r="N44" s="14" t="str">
        <x:v>เท่ครับ</x:v>
      </x:c>
      <x:c r="O44" s="14" t="str">
        <x:v>ขับเเล้วหล่อ</x:v>
      </x:c>
    </x:row>
    <x:row r="45">
      <x:c r="A45" s="14" t="str">
        <x:v>UID44</x:v>
      </x:c>
      <x:c r="B45" s="14" t="str">
        <x:v>teen</x:v>
      </x:c>
      <x:c r="C45" s="14" t="str">
        <x:v>male</x:v>
      </x:c>
      <x:c r="D45" s="14" t="str">
        <x:v>I003</x:v>
      </x:c>
      <x:c r="E45" s="14" t="str">
        <x:v>Forza 350</x:v>
      </x:c>
      <x:c r="F45" s="14" t="str">
        <x:v>unknown</x:v>
      </x:c>
      <x:c r="G45" s="14" t="str">
        <x:v>unknown</x:v>
      </x:c>
      <x:c r="H45" s="14" t="str">
        <x:v>beauty</x:v>
      </x:c>
      <x:c r="I45" s="14" t="str">
        <x:v>unknown</x:v>
      </x:c>
      <x:c r="J45" s="14" t="str">
        <x:v>unknown</x:v>
      </x:c>
      <x:c r="K45" s="14" t="str">
        <x:v>true</x:v>
      </x:c>
      <x:c r="L45" s="14" t="str">
        <x:v>unknown</x:v>
      </x:c>
      <x:c r="M45" s="14" t="str">
        <x:v>unknown</x:v>
      </x:c>
      <x:c r="N45" s="14" t="str">
        <x:v>ชอบความกะทัดรัดและดีไซน์น่ารัก ดูแลง่ายเหมาะสำหรับ นักศึกษาเอาไว้ขี่ไปมหาลัย</x:v>
      </x:c>
      <x:c r="O45" s="14" t="str">
        <x:v>ผมมีเงินเหลือ</x:v>
      </x:c>
    </x:row>
    <x:row r="46">
      <x:c r="A46" s="14" t="str">
        <x:v>UID45</x:v>
      </x:c>
      <x:c r="B46" s="14" t="str">
        <x:v>teen</x:v>
      </x:c>
      <x:c r="C46" s="14" t="str">
        <x:v>unknown</x:v>
      </x:c>
      <x:c r="D46" s="14" t="str">
        <x:v>I003</x:v>
      </x:c>
      <x:c r="E46" s="14" t="str">
        <x:v>Forza 350</x:v>
      </x:c>
      <x:c r="F46" s="14" t="str">
        <x:v>unknown</x:v>
      </x:c>
      <x:c r="G46" s="14" t="str">
        <x:v>unknown</x:v>
      </x:c>
      <x:c r="H46" s="14" t="str">
        <x:v>beauty</x:v>
      </x:c>
      <x:c r="I46" s="14" t="str">
        <x:v>unknown</x:v>
      </x:c>
      <x:c r="J46" s="14" t="str">
        <x:v>unknown</x:v>
      </x:c>
      <x:c r="K46" s="14" t="str">
        <x:v>unknown</x:v>
      </x:c>
      <x:c r="L46" s="14" t="str">
        <x:v>unknown</x:v>
      </x:c>
      <x:c r="M46" s="14" t="str">
        <x:v>unknown</x:v>
      </x:c>
      <x:c r="N46" s="14" t="str">
        <x:v>สวยดี</x:v>
      </x:c>
      <x:c r="O46" s="14" t="str">
        <x:v>แบรนด์</x:v>
      </x:c>
    </x:row>
    <x:row r="47">
      <x:c r="A47" s="14" t="str">
        <x:v>UID46</x:v>
      </x:c>
      <x:c r="B47" s="14" t="str">
        <x:v>adult</x:v>
      </x:c>
      <x:c r="C47" s="14" t="str">
        <x:v>female</x:v>
      </x:c>
      <x:c r="D47" s="14" t="str">
        <x:v>I007</x:v>
      </x:c>
      <x:c r="E47" s="14" t="str">
        <x:v>PCX 160</x:v>
      </x:c>
      <x:c r="F47" s="14" t="str">
        <x:v>low</x:v>
      </x:c>
      <x:c r="G47" s="14" t="str">
        <x:v>daily</x:v>
      </x:c>
      <x:c r="H47" s="14" t="str">
        <x:v>sporty</x:v>
      </x:c>
      <x:c r="I47" s="14" t="str">
        <x:v>high</x:v>
      </x:c>
      <x:c r="J47" s="14" t="str">
        <x:v>unknown</x:v>
      </x:c>
      <x:c r="K47" s="14" t="str">
        <x:v>true</x:v>
      </x:c>
      <x:c r="L47" s="14" t="str">
        <x:v>unknown</x:v>
      </x:c>
      <x:c r="M47" s="14" t="str">
        <x:v>unknown</x:v>
      </x:c>
      <x:c r="N47" s="14" t="str">
        <x:v>ดีไซน์การใช้งานรูปทรงน่ารักดีเหมาะกับการขี่ในชีวิตประจำวันไว้ซื้อของใช้งานได้</x:v>
      </x:c>
      <x:c r="O47" s="14" t="str">
        <x:v>ราคาไม่แรงมาก แบรนด์ชั้นนำ หาที่ซ่อมง่ายไม่จำเป็นต้องเข้าศูนย์หลัก</x:v>
      </x:c>
    </x:row>
    <x:row r="48">
      <x:c r="A48" s="14" t="str">
        <x:v>UID47</x:v>
      </x:c>
      <x:c r="B48" s="14" t="str">
        <x:v>teen</x:v>
      </x:c>
      <x:c r="C48" s="14" t="str">
        <x:v>male</x:v>
      </x:c>
      <x:c r="D48" s="14" t="str">
        <x:v>I003</x:v>
      </x:c>
      <x:c r="E48" s="14" t="str">
        <x:v>Forza 350</x:v>
      </x:c>
      <x:c r="F48" s="14" t="str">
        <x:v>high</x:v>
      </x:c>
      <x:c r="G48" s="14" t="str">
        <x:v>unknown</x:v>
      </x:c>
      <x:c r="H48" s="14" t="str">
        <x:v>sporty</x:v>
      </x:c>
      <x:c r="I48" s="14" t="str">
        <x:v>high</x:v>
      </x:c>
      <x:c r="J48" s="14" t="str">
        <x:v>unknown</x:v>
      </x:c>
      <x:c r="K48" s="14" t="str">
        <x:v>unknown</x:v>
      </x:c>
      <x:c r="L48" s="14" t="str">
        <x:v>unknown</x:v>
      </x:c>
      <x:c r="M48" s="14" t="str">
        <x:v>unknown</x:v>
      </x:c>
      <x:c r="N48" s="14" t="str">
        <x:v>300++ แรงม้า top speed 400</x:v>
      </x:c>
      <x:c r="O48" s="14" t="str">
        <x:v>เทคโนโลยี</x:v>
      </x:c>
    </x:row>
    <x:row r="49">
      <x:c r="A49" s="14" t="str">
        <x:v>UID48</x:v>
      </x:c>
      <x:c r="B49" s="14" t="str">
        <x:v>adult</x:v>
      </x:c>
      <x:c r="C49" s="14" t="str">
        <x:v>male</x:v>
      </x:c>
      <x:c r="D49" s="14" t="str">
        <x:v>I006</x:v>
      </x:c>
      <x:c r="E49" s="14" t="str">
        <x:v>N-MAX</x:v>
      </x:c>
      <x:c r="F49" s="14" t="str">
        <x:v>unknown</x:v>
      </x:c>
      <x:c r="G49" s="14" t="str">
        <x:v>unknown</x:v>
      </x:c>
      <x:c r="H49" s="14" t="str">
        <x:v>unknown</x:v>
      </x:c>
      <x:c r="I49" s="14" t="str">
        <x:v>unknown</x:v>
      </x:c>
      <x:c r="J49" s="14" t="str">
        <x:v>high</x:v>
      </x:c>
      <x:c r="K49" s="14" t="str">
        <x:v>true</x:v>
      </x:c>
      <x:c r="L49" s="14" t="str">
        <x:v>unknown</x:v>
      </x:c>
      <x:c r="M49" s="14" t="str">
        <x:v>unknown</x:v>
      </x:c>
      <x:c r="N49" s="14" t="str">
        <x:v>การรักษาดูแลง่ายซ่อมบำรุงการรักษาดูแลง่ายซ่อมบำรุงตามระบบไม่มีอะไรยุ่งยากนั่งสบาย เหมาะกับสรีระขนาดลดมันกำลังดีเหมาะกับสรีระขนาดลดมันกำลังดีไม่หนักเกินไปช่วงล่างกำลังดีไม่แข็งหรือย้วยเกินขับดีกว่าแกรนด์รวมรวมถือว่าดี</x:v>
      </x:c>
      <x:c r="O49" s="14" t="str">
        <x:v>แบรนด์เป็นที่น่าเชื่อถือได้ยินชื่อเสียงอยู่ในวงการมานานเทคโนโลยีล้ำสมัยโดยเฉพาะระบบเบรกหน้าหลัง และมีหน้าจอแบบดิจิตอลเชื่อมต่อมือถือได้</x:v>
      </x:c>
    </x:row>
    <x:row r="50">
      <x:c r="A50" s="14" t="str">
        <x:v>UID49</x:v>
      </x:c>
      <x:c r="B50" s="14" t="str">
        <x:v>teen</x:v>
      </x:c>
      <x:c r="C50" s="14" t="str">
        <x:v>male</x:v>
      </x:c>
      <x:c r="D50" s="14" t="str">
        <x:v>I006</x:v>
      </x:c>
      <x:c r="E50" s="14" t="str">
        <x:v>N-MAX</x:v>
      </x:c>
      <x:c r="F50" s="14" t="str">
        <x:v>high</x:v>
      </x:c>
      <x:c r="G50" s="14" t="str">
        <x:v>daily</x:v>
      </x:c>
      <x:c r="H50" s="14" t="str">
        <x:v>sporty</x:v>
      </x:c>
      <x:c r="I50" s="14" t="str">
        <x:v>high</x:v>
      </x:c>
      <x:c r="J50" s="14" t="str">
        <x:v>unknown</x:v>
      </x:c>
      <x:c r="K50" s="14" t="str">
        <x:v>true</x:v>
      </x:c>
      <x:c r="L50" s="14" t="str">
        <x:v>unknown</x:v>
      </x:c>
      <x:c r="M50" s="14" t="str">
        <x:v>unknown</x:v>
      </x:c>
      <x:c r="N50" s="14" t="str">
        <x:v>เป็นที่นิยมราคาเหมาะสม , ดีไซร์เท่ , รถแรงเเต่งง่าย , ใช้ในชีวิตประจำวันได้ชิลๆ</x:v>
      </x:c>
      <x:c r="O50" s="14" t="str">
        <x:v>1.เป็นแบรนด์ชั้นนำน่าเชื่อถือ
2.เทคโนโลยีทันสมัย
3.หาที่ซ่อมง่าย</x:v>
      </x:c>
    </x:row>
    <x:row r="51">
      <x:c r="A51" s="14" t="str">
        <x:v>UID50</x:v>
      </x:c>
      <x:c r="B51" s="14" t="str">
        <x:v>young_adult</x:v>
      </x:c>
      <x:c r="C51" s="14" t="str">
        <x:v>male</x:v>
      </x:c>
      <x:c r="D51" s="14" t="str">
        <x:v>I006</x:v>
      </x:c>
      <x:c r="E51" s="14" t="str">
        <x:v>N-MAX</x:v>
      </x:c>
      <x:c r="F51" s="14" t="str">
        <x:v>unknown</x:v>
      </x:c>
      <x:c r="G51" s="14" t="str">
        <x:v>city</x:v>
      </x:c>
      <x:c r="H51" s="14" t="str">
        <x:v>unknown</x:v>
      </x:c>
      <x:c r="I51" s="14" t="str">
        <x:v>high</x:v>
      </x:c>
      <x:c r="J51" s="14" t="str">
        <x:v>high</x:v>
      </x:c>
      <x:c r="K51" s="14" t="str">
        <x:v>true</x:v>
      </x:c>
      <x:c r="L51" s="14" t="str">
        <x:v>unknown</x:v>
      </x:c>
      <x:c r="M51" s="14" t="str">
        <x:v>unknown</x:v>
      </x:c>
      <x:c r="N51" s="14" t="str">
        <x:v>จากที่ลองขี่สั้นๆคิดว่ารถบาลานซ์ดีครับ ขี่ง่าย คล่องตัวดีมาก เบาะแอบนั่งสบายกว่า Xmax
ช่วงล่างกำลังดี ไม่แข็งหรือย้วยเกินไป ใช้งานทั่วๆไปก็ถือว่าเพียงพอ
อัตราเร่งพอใช้ได้ ใช้งานในเมืองนี่เหลือๆ</x:v>
      </x:c>
      <x:c r="O51" s="14" t="str">
        <x:v>เพื่อนเเนะนำมาว่ารุ่นนี้ดี เป็นที่นิยมด้วยแบรนด์ดัง</x:v>
      </x:c>
    </x:row>
    <x:row r="52">
      <x:c r="A52" s="14" t="str">
        <x:v>UID51</x:v>
      </x:c>
      <x:c r="B52" s="14" t="str">
        <x:v>young_adult</x:v>
      </x:c>
      <x:c r="C52" s="14" t="str">
        <x:v>male</x:v>
      </x:c>
      <x:c r="D52" s="14" t="str">
        <x:v>I006</x:v>
      </x:c>
      <x:c r="E52" s="14" t="str">
        <x:v>N-MAX</x:v>
      </x:c>
      <x:c r="F52" s="14" t="str">
        <x:v>high</x:v>
      </x:c>
      <x:c r="G52" s="14" t="str">
        <x:v>long_distance</x:v>
      </x:c>
      <x:c r="H52" s="14" t="str">
        <x:v>premium</x:v>
      </x:c>
      <x:c r="I52" s="14" t="str">
        <x:v>high</x:v>
      </x:c>
      <x:c r="J52" s="14" t="str">
        <x:v>high</x:v>
      </x:c>
      <x:c r="K52" s="14" t="str">
        <x:v>unknown</x:v>
      </x:c>
      <x:c r="L52" s="14" t="str">
        <x:v>unknown</x:v>
      </x:c>
      <x:c r="M52" s="14" t="str">
        <x:v>unknown</x:v>
      </x:c>
      <x:c r="N52" s="14" t="str">
        <x:v>เป็นสายเดินทางเน้นวิ่งทางไกล ตัวนี้ล้อใหญ่ เบาะใหญ่นั่งสบาย เหยียดขาสบายๆ เวลาวิ่งเร็วๆรถค่อนข้างมั่นคง ด้วยล้อที่ใหญ่ ระบบเบรคดี มีความปลอดภัย</x:v>
      </x:c>
      <x:c r="O52" s="14" t="str">
        <x:v>หลักๆคือเรื่องความปลอดภัย เทคโนโลยีดี ทันสมัย นิยมมากในกลุ่มทริป</x:v>
      </x:c>
    </x:row>
    <x:row r="53">
      <x:c r="A53" s="14" t="str">
        <x:v>UID52</x:v>
      </x:c>
      <x:c r="B53" s="14" t="str">
        <x:v>teen</x:v>
      </x:c>
      <x:c r="C53" s="14" t="str">
        <x:v>female</x:v>
      </x:c>
      <x:c r="D53" s="14" t="str">
        <x:v>I007</x:v>
      </x:c>
      <x:c r="E53" s="14" t="str">
        <x:v>PCX 160</x:v>
      </x:c>
      <x:c r="F53" s="14" t="str">
        <x:v>unknown</x:v>
      </x:c>
      <x:c r="G53" s="14" t="str">
        <x:v>unknown</x:v>
      </x:c>
      <x:c r="H53" s="14" t="str">
        <x:v>beauty</x:v>
      </x:c>
      <x:c r="I53" s="14" t="str">
        <x:v>unknown</x:v>
      </x:c>
      <x:c r="J53" s="14" t="str">
        <x:v>unknown</x:v>
      </x:c>
      <x:c r="K53" s="14" t="str">
        <x:v>unknown</x:v>
      </x:c>
      <x:c r="L53" s="14" t="str">
        <x:v>unknown</x:v>
      </x:c>
      <x:c r="M53" s="14" t="str">
        <x:v>unknown</x:v>
      </x:c>
      <x:c r="N53" s="14" t="str">
        <x:v>ดีไซน์สวย</x:v>
      </x:c>
      <x:c r="O53" s="14" t="str">
        <x:v>มีเทคโนโลยีที่ทันสมัย</x:v>
      </x:c>
    </x:row>
    <x:row r="54">
      <x:c r="A54" s="14" t="str">
        <x:v>UID53</x:v>
      </x:c>
      <x:c r="B54" s="14" t="str">
        <x:v>young_adult</x:v>
      </x:c>
      <x:c r="C54" s="14" t="str">
        <x:v>female</x:v>
      </x:c>
      <x:c r="D54" s="14" t="str">
        <x:v>I007</x:v>
      </x:c>
      <x:c r="E54" s="14" t="str">
        <x:v>PCX 160</x:v>
      </x:c>
      <x:c r="F54" s="14" t="str">
        <x:v>unknown</x:v>
      </x:c>
      <x:c r="G54" s="14" t="str">
        <x:v>unknown</x:v>
      </x:c>
      <x:c r="H54" s="14" t="str">
        <x:v>beauty</x:v>
      </x:c>
      <x:c r="I54" s="14" t="str">
        <x:v>unknown</x:v>
      </x:c>
      <x:c r="J54" s="14" t="str">
        <x:v>unknown</x:v>
      </x:c>
      <x:c r="K54" s="14" t="str">
        <x:v>unknown</x:v>
      </x:c>
      <x:c r="L54" s="14" t="str">
        <x:v>unknown</x:v>
      </x:c>
      <x:c r="M54" s="14" t="str">
        <x:v>unknown</x:v>
      </x:c>
      <x:c r="N54" s="14" t="str">
        <x:v>เพราะสวย และก็ขับได้หลายโอกาส</x:v>
      </x:c>
      <x:c r="O54" s="14" t="str">
        <x:v>ด้านเทคโนโลยี</x:v>
      </x:c>
    </x:row>
    <x:row r="55">
      <x:c r="A55" s="14" t="str">
        <x:v>UID54</x:v>
      </x:c>
      <x:c r="B55" s="14" t="str">
        <x:v>young_adult</x:v>
      </x:c>
      <x:c r="C55" s="14" t="str">
        <x:v>male</x:v>
      </x:c>
      <x:c r="D55" s="14" t="str">
        <x:v>I007</x:v>
      </x:c>
      <x:c r="E55" s="14" t="str">
        <x:v>PCX 160</x:v>
      </x:c>
      <x:c r="F55" s="14" t="str">
        <x:v>unknown</x:v>
      </x:c>
      <x:c r="G55" s="14" t="str">
        <x:v>unknown</x:v>
      </x:c>
      <x:c r="H55" s="14" t="str">
        <x:v>beauty</x:v>
      </x:c>
      <x:c r="I55" s="14" t="str">
        <x:v>unknown</x:v>
      </x:c>
      <x:c r="J55" s="14" t="str">
        <x:v>unknown</x:v>
      </x:c>
      <x:c r="K55" s="14" t="str">
        <x:v>unknown</x:v>
      </x:c>
      <x:c r="L55" s="14" t="str">
        <x:v>unknown</x:v>
      </x:c>
      <x:c r="M55" s="14" t="str">
        <x:v>unknown</x:v>
      </x:c>
      <x:c r="N55" s="14" t="str">
        <x:v>เหมาะกับตัวดี</x:v>
      </x:c>
      <x:c r="O55" s="14" t="str">
        <x:v>ดีไซน์สวย</x:v>
      </x:c>
    </x:row>
    <x:row r="56">
      <x:c r="A56" s="14" t="str">
        <x:v>UID55</x:v>
      </x:c>
      <x:c r="B56" s="14" t="str">
        <x:v>teen</x:v>
      </x:c>
      <x:c r="C56" s="14" t="str">
        <x:v>female</x:v>
      </x:c>
      <x:c r="D56" s="14" t="str">
        <x:v>I007</x:v>
      </x:c>
      <x:c r="E56" s="14" t="str">
        <x:v>PCX 160</x:v>
      </x:c>
      <x:c r="F56" s="14" t="str">
        <x:v>high</x:v>
      </x:c>
      <x:c r="G56" s="14" t="str">
        <x:v>unknown</x:v>
      </x:c>
      <x:c r="H56" s="14" t="str">
        <x:v>premium</x:v>
      </x:c>
      <x:c r="I56" s="14" t="str">
        <x:v>unknown</x:v>
      </x:c>
      <x:c r="J56" s="14" t="str">
        <x:v>high</x:v>
      </x:c>
      <x:c r="K56" s="14" t="str">
        <x:v>unknown</x:v>
      </x:c>
      <x:c r="L56" s="14" t="str">
        <x:v>unknown</x:v>
      </x:c>
      <x:c r="M56" s="14" t="str">
        <x:v>unknown</x:v>
      </x:c>
      <x:c r="N56" s="14" t="str">
        <x:v>ใหญ่ นั่งสบาย</x:v>
      </x:c>
      <x:c r="O56" s="14" t="str">
        <x:v>เชื่อมันแบรนด์ ราคาดี</x:v>
      </x:c>
    </x:row>
    <x:row r="57">
      <x:c r="A57" s="14" t="str">
        <x:v>UID56</x:v>
      </x:c>
      <x:c r="B57" s="14" t="str">
        <x:v>teen</x:v>
      </x:c>
      <x:c r="C57" s="14" t="str">
        <x:v>male</x:v>
      </x:c>
      <x:c r="D57" s="14" t="str">
        <x:v>I007</x:v>
      </x:c>
      <x:c r="E57" s="14" t="str">
        <x:v>PCX 160</x:v>
      </x:c>
      <x:c r="F57" s="14" t="str">
        <x:v>low</x:v>
      </x:c>
      <x:c r="G57" s="14" t="str">
        <x:v>unknown</x:v>
      </x:c>
      <x:c r="H57" s="14" t="str">
        <x:v>sporty</x:v>
      </x:c>
      <x:c r="I57" s="14" t="str">
        <x:v>high</x:v>
      </x:c>
      <x:c r="J57" s="14" t="str">
        <x:v>high</x:v>
      </x:c>
      <x:c r="K57" s="14" t="str">
        <x:v>unknown</x:v>
      </x:c>
      <x:c r="L57" s="14" t="str">
        <x:v>unknown</x:v>
      </x:c>
      <x:c r="M57" s="14" t="str">
        <x:v>unknown</x:v>
      </x:c>
      <x:c r="N57" s="14" t="str">
        <x:v>Design มีความเท่ทันสมัย และมีเบาะรถที่กว้างสบายแก่การขับขี่</x:v>
      </x:c>
      <x:c r="O57" s="14" t="str">
        <x:v>หน้าจอดูทันสมัย และถ้าเทียบกับตัวอื่นๆราคาไม่แรงมาก และมีการใช้งานเยอะในไทย</x:v>
      </x:c>
    </x:row>
    <x:row r="58">
      <x:c r="A58" s="14" t="str">
        <x:v>UID57</x:v>
      </x:c>
      <x:c r="B58" s="14" t="str">
        <x:v>adult</x:v>
      </x:c>
      <x:c r="C58" s="14" t="str">
        <x:v>female</x:v>
      </x:c>
      <x:c r="D58" s="14" t="str">
        <x:v>I007</x:v>
      </x:c>
      <x:c r="E58" s="14" t="str">
        <x:v>PCX 160</x:v>
      </x:c>
      <x:c r="F58" s="14" t="str">
        <x:v>high</x:v>
      </x:c>
      <x:c r="G58" s="14" t="str">
        <x:v>daily</x:v>
      </x:c>
      <x:c r="H58" s="14" t="str">
        <x:v>sporty</x:v>
      </x:c>
      <x:c r="I58" s="14" t="str">
        <x:v>high</x:v>
      </x:c>
      <x:c r="J58" s="14" t="str">
        <x:v>unknown</x:v>
      </x:c>
      <x:c r="K58" s="14" t="str">
        <x:v>true</x:v>
      </x:c>
      <x:c r="L58" s="14" t="str">
        <x:v>unknown</x:v>
      </x:c>
      <x:c r="M58" s="14" t="str">
        <x:v>unknown</x:v>
      </x:c>
      <x:c r="N58" s="14" t="str">
        <x:v>ชื่นชอบดีไซน์ ชอบที่ซีซีเครื่องยนต์เพราะแรงดีใช้ในชีวิตประจำวันง่าย</x:v>
      </x:c>
      <x:c r="O58" s="14" t="str">
        <x:v>ชอบแบรนด์ชั้นนำ ดีไซน์ตอบโจทย์ความต้องการ หาที่ซ่อมง่ายเพราะรถนิยม</x:v>
      </x:c>
    </x:row>
    <x:row r="59">
      <x:c r="A59" s="14" t="str">
        <x:v>UID58</x:v>
      </x:c>
      <x:c r="B59" s="14" t="str">
        <x:v>adult</x:v>
      </x:c>
      <x:c r="C59" s="14" t="str">
        <x:v>female</x:v>
      </x:c>
      <x:c r="D59" s="14" t="str">
        <x:v>I007</x:v>
      </x:c>
      <x:c r="E59" s="14" t="str">
        <x:v>PCX 160</x:v>
      </x:c>
      <x:c r="F59" s="14" t="str">
        <x:v>low</x:v>
      </x:c>
      <x:c r="G59" s="14" t="str">
        <x:v>daily</x:v>
      </x:c>
      <x:c r="H59" s="14" t="str">
        <x:v>sporty</x:v>
      </x:c>
      <x:c r="I59" s="14" t="str">
        <x:v>unknown</x:v>
      </x:c>
      <x:c r="J59" s="14" t="str">
        <x:v>high</x:v>
      </x:c>
      <x:c r="K59" s="14" t="str">
        <x:v>unknown</x:v>
      </x:c>
      <x:c r="L59" s="14" t="str">
        <x:v>unknown</x:v>
      </x:c>
      <x:c r="M59" s="14" t="str">
        <x:v>unknown</x:v>
      </x:c>
      <x:c r="N59" s="14" t="str">
        <x:v>ทรงรถมีความ สมาร์ท เท่ นั่งสบาย , ขี่ไปทำงานสบาย ไปรับส่งลูกที่โรงเรียน หรือขี่ไปซื้อของมาทำกับข้าว แล้วใช้ขนของได้ รถเเรงดี</x:v>
      </x:c>
      <x:c r="O59" s="14" t="str">
        <x:v>เทคโนโลยี สวยงาน โดนใจ รถเเรงลูกชอบ ราคาที่พอกับงบประมาณที่ตั้งเอาไว้</x:v>
      </x:c>
    </x:row>
    <x:row r="60">
      <x:c r="A60" s="14" t="str">
        <x:v>UID59</x:v>
      </x:c>
      <x:c r="B60" s="14" t="str">
        <x:v>adult</x:v>
      </x:c>
      <x:c r="C60" s="14" t="str">
        <x:v>male</x:v>
      </x:c>
      <x:c r="D60" s="14" t="str">
        <x:v>I007</x:v>
      </x:c>
      <x:c r="E60" s="14" t="str">
        <x:v>PCX 160</x:v>
      </x:c>
      <x:c r="F60" s="14" t="str">
        <x:v>unknown</x:v>
      </x:c>
      <x:c r="G60" s="14" t="str">
        <x:v>unknown</x:v>
      </x:c>
      <x:c r="H60" s="14" t="str">
        <x:v>sporty</x:v>
      </x:c>
      <x:c r="I60" s="14" t="str">
        <x:v>unknown</x:v>
      </x:c>
      <x:c r="J60" s="14" t="str">
        <x:v>unknown</x:v>
      </x:c>
      <x:c r="K60" s="14" t="str">
        <x:v>unknown</x:v>
      </x:c>
      <x:c r="L60" s="14" t="str">
        <x:v>true</x:v>
      </x:c>
      <x:c r="M60" s="14" t="str">
        <x:v>true</x:v>
      </x:c>
      <x:c r="N60" s="14" t="str">
        <x:v>สมาร์ท เท่ห์ ดูทรงสปอร์ต เเรงด้วย ใต้เบาะเก็บของได้เยอะเก็บหมวกกันน็อกและของจุกจิกได้เยอะ รูปทรงสวย เป็นรถที่ใช้งานสะดวกมากเพราะมีฝากถังน้ำมันอยู่ด้านหน้า ไม่ต้องเปิดใต้เบาะ</x:v>
      </x:c>
      <x:c r="O60" s="14" t="str">
        <x:v>ชอบแบรนด์ ชอบเทคโนโลยีมันทันสมัย ระบบ Smart key ระบบกุญแจอัจฉะริยะที่ช่วยให้ใช้งานสะดวกและปลอดภัยมากขึ้น</x:v>
      </x:c>
    </x:row>
    <x:row r="61">
      <x:c r="A61" s="14" t="str">
        <x:v>UID60</x:v>
      </x:c>
      <x:c r="B61" s="14" t="str">
        <x:v>young_adult</x:v>
      </x:c>
      <x:c r="C61" s="14" t="str">
        <x:v>male</x:v>
      </x:c>
      <x:c r="D61" s="14" t="str">
        <x:v>I007</x:v>
      </x:c>
      <x:c r="E61" s="14" t="str">
        <x:v>PCX 160</x:v>
      </x:c>
      <x:c r="F61" s="14" t="str">
        <x:v>high</x:v>
      </x:c>
      <x:c r="G61" s="14" t="str">
        <x:v>unknown</x:v>
      </x:c>
      <x:c r="H61" s="14" t="str">
        <x:v>premium</x:v>
      </x:c>
      <x:c r="I61" s="14" t="str">
        <x:v>high</x:v>
      </x:c>
      <x:c r="J61" s="14" t="str">
        <x:v>high</x:v>
      </x:c>
      <x:c r="K61" s="14" t="str">
        <x:v>unknown</x:v>
      </x:c>
      <x:c r="L61" s="14" t="str">
        <x:v>unknown</x:v>
      </x:c>
      <x:c r="M61" s="14" t="str">
        <x:v>unknown</x:v>
      </x:c>
      <x:c r="N61" s="14" t="str">
        <x:v>ชอบเป็นการส่วนตัว ดีไซน์สวยงาม ดูเท่ห์ ตัวรถใหญ่ เบาะกว้าง มีหลายสีให้เลือก ล้อใหญ่เกาะถนน</x:v>
      </x:c>
      <x:c r="O61" s="14" t="str">
        <x:v>ความชอบส่วนตัว เครื่องยนต์เร็ว แรง มีคุณภาพ ไฟสว่าง หน้าจอสวย ของแต่งดี ราคาดี เครื่องยนต์ eSP + 4 วาล์ว</x:v>
      </x:c>
    </x:row>
    <x:row r="62">
      <x:c r="A62" s="14" t="str">
        <x:v>UID61</x:v>
      </x:c>
      <x:c r="B62" s="14" t="str">
        <x:v>teen</x:v>
      </x:c>
      <x:c r="C62" s="14" t="str">
        <x:v>male</x:v>
      </x:c>
      <x:c r="D62" s="14" t="str">
        <x:v>I006</x:v>
      </x:c>
      <x:c r="E62" s="14" t="str">
        <x:v>N-MAX</x:v>
      </x:c>
      <x:c r="F62" s="14" t="str">
        <x:v>unknown</x:v>
      </x:c>
      <x:c r="G62" s="14" t="str">
        <x:v>unknown</x:v>
      </x:c>
      <x:c r="H62" s="14" t="str">
        <x:v>unknown</x:v>
      </x:c>
      <x:c r="I62" s="14" t="str">
        <x:v>unknown</x:v>
      </x:c>
      <x:c r="J62" s="14" t="str">
        <x:v>unknown</x:v>
      </x:c>
      <x:c r="K62" s="14" t="str">
        <x:v>unknown</x:v>
      </x:c>
      <x:c r="L62" s="14" t="str">
        <x:v>unknown</x:v>
      </x:c>
      <x:c r="M62" s="14" t="str">
        <x:v>unknown</x:v>
      </x:c>
      <x:c r="N62" s="14" t="str">
        <x:v>ชอบทรง</x:v>
      </x:c>
      <x:c r="O62" s="14" t="str">
        <x:v>ความชอบส่วนตัว</x:v>
      </x:c>
    </x:row>
    <x:row r="63">
      <x:c r="A63" s="14" t="str">
        <x:v>UID62</x:v>
      </x:c>
      <x:c r="B63" s="14" t="str">
        <x:v>teen</x:v>
      </x:c>
      <x:c r="C63" s="14" t="str">
        <x:v>female</x:v>
      </x:c>
      <x:c r="D63" s="14" t="str">
        <x:v>I006</x:v>
      </x:c>
      <x:c r="E63" s="14" t="str">
        <x:v>N-MAX</x:v>
      </x:c>
      <x:c r="F63" s="14" t="str">
        <x:v>unknown</x:v>
      </x:c>
      <x:c r="G63" s="14" t="str">
        <x:v>unknown</x:v>
      </x:c>
      <x:c r="H63" s="14" t="str">
        <x:v>sporty</x:v>
      </x:c>
      <x:c r="I63" s="14" t="str">
        <x:v>unknown</x:v>
      </x:c>
      <x:c r="J63" s="14" t="str">
        <x:v>unknown</x:v>
      </x:c>
      <x:c r="K63" s="14" t="str">
        <x:v>unknown</x:v>
      </x:c>
      <x:c r="L63" s="14" t="str">
        <x:v>unknown</x:v>
      </x:c>
      <x:c r="M63" s="14" t="str">
        <x:v>unknown</x:v>
      </x:c>
      <x:c r="N63" s="14" t="str">
        <x:v>ทรงสวย เท่</x:v>
      </x:c>
      <x:c r="O63" s="14" t="str">
        <x:v>ความชอบ</x:v>
      </x:c>
    </x:row>
    <x:row r="64">
      <x:c r="A64" s="14" t="str">
        <x:v>UID63</x:v>
      </x:c>
      <x:c r="B64" s="14" t="str">
        <x:v>teen</x:v>
      </x:c>
      <x:c r="C64" s="14" t="str">
        <x:v>male</x:v>
      </x:c>
      <x:c r="D64" s="14" t="str">
        <x:v>I006</x:v>
      </x:c>
      <x:c r="E64" s="14" t="str">
        <x:v>N-MAX</x:v>
      </x:c>
      <x:c r="F64" s="14" t="str">
        <x:v>unknown</x:v>
      </x:c>
      <x:c r="G64" s="14" t="str">
        <x:v>unknown</x:v>
      </x:c>
      <x:c r="H64" s="14" t="str">
        <x:v>sporty</x:v>
      </x:c>
      <x:c r="I64" s="14" t="str">
        <x:v>high</x:v>
      </x:c>
      <x:c r="J64" s="14" t="str">
        <x:v>unknown</x:v>
      </x:c>
      <x:c r="K64" s="14" t="str">
        <x:v>unknown</x:v>
      </x:c>
      <x:c r="L64" s="14" t="str">
        <x:v>unknown</x:v>
      </x:c>
      <x:c r="M64" s="14" t="str">
        <x:v>unknown</x:v>
      </x:c>
      <x:c r="N64" s="14" t="str">
        <x:v>ความชอบส่วนตัวดีไซน์สวยงามมากตัวรถหล่อดูเท่รวดเร็วปราดเปลื่องมีการแต่งสีที่สวยงามชุดไฟสวยงามมาก</x:v>
      </x:c>
      <x:c r="O64" s="14" t="str">
        <x:v>มีเทคโนโลยีที่ทันสมัย ด้วยระบบ VVA ,Slipper clutch</x:v>
      </x:c>
    </x:row>
    <x:row r="65">
      <x:c r="A65" s="14" t="str">
        <x:v>UID64</x:v>
      </x:c>
      <x:c r="B65" s="14" t="str">
        <x:v>teen</x:v>
      </x:c>
      <x:c r="C65" s="14" t="str">
        <x:v>male</x:v>
      </x:c>
      <x:c r="D65" s="14" t="str">
        <x:v>I006</x:v>
      </x:c>
      <x:c r="E65" s="14" t="str">
        <x:v>N-MAX</x:v>
      </x:c>
      <x:c r="F65" s="14" t="str">
        <x:v>high</x:v>
      </x:c>
      <x:c r="G65" s="14" t="str">
        <x:v>unknown</x:v>
      </x:c>
      <x:c r="H65" s="14" t="str">
        <x:v>sporty</x:v>
      </x:c>
      <x:c r="I65" s="14" t="str">
        <x:v>high</x:v>
      </x:c>
      <x:c r="J65" s="14" t="str">
        <x:v>unknown</x:v>
      </x:c>
      <x:c r="K65" s="14" t="str">
        <x:v>unknown</x:v>
      </x:c>
      <x:c r="L65" s="14" t="str">
        <x:v>unknown</x:v>
      </x:c>
      <x:c r="M65" s="14" t="str">
        <x:v>unknown</x:v>
      </x:c>
      <x:c r="N65" s="14" t="str">
        <x:v>เฟี้ยวเท่</x:v>
      </x:c>
      <x:c r="O65" s="14" t="str">
        <x:v>แรงดีไซน์เก๋</x:v>
      </x:c>
    </x:row>
    <x:row r="66">
      <x:c r="A66" s="14" t="str">
        <x:v>UID65</x:v>
      </x:c>
      <x:c r="B66" s="14" t="str">
        <x:v>teen</x:v>
      </x:c>
      <x:c r="C66" s="14" t="str">
        <x:v>unknown</x:v>
      </x:c>
      <x:c r="D66" s="14" t="str">
        <x:v>I006</x:v>
      </x:c>
      <x:c r="E66" s="14" t="str">
        <x:v>N-MAX</x:v>
      </x:c>
      <x:c r="F66" s="14" t="str">
        <x:v>high</x:v>
      </x:c>
      <x:c r="G66" s="14" t="str">
        <x:v>unknown</x:v>
      </x:c>
      <x:c r="H66" s="14" t="str">
        <x:v>sporty</x:v>
      </x:c>
      <x:c r="I66" s="14" t="str">
        <x:v>high</x:v>
      </x:c>
      <x:c r="J66" s="14" t="str">
        <x:v>unknown</x:v>
      </x:c>
      <x:c r="K66" s="14" t="str">
        <x:v>unknown</x:v>
      </x:c>
      <x:c r="L66" s="14" t="str">
        <x:v>unknown</x:v>
      </x:c>
      <x:c r="M66" s="14" t="str">
        <x:v>unknown</x:v>
      </x:c>
      <x:c r="N66" s="14" t="str">
        <x:v>ชอบความเร็วและความแรงของเครื่อง</x:v>
      </x:c>
      <x:c r="O66" s="14" t="str">
        <x:v>ปัจจัยด้านเทคโนโลยี</x:v>
      </x:c>
    </x:row>
    <x:row r="67">
      <x:c r="A67" s="14" t="str">
        <x:v>UID66</x:v>
      </x:c>
      <x:c r="B67" s="14" t="str">
        <x:v>teen</x:v>
      </x:c>
      <x:c r="C67" s="14" t="str">
        <x:v>male</x:v>
      </x:c>
      <x:c r="D67" s="14" t="str">
        <x:v>I006</x:v>
      </x:c>
      <x:c r="E67" s="14" t="str">
        <x:v>N-MAX</x:v>
      </x:c>
      <x:c r="F67" s="14" t="str">
        <x:v>high</x:v>
      </x:c>
      <x:c r="G67" s="14" t="str">
        <x:v>unknown</x:v>
      </x:c>
      <x:c r="H67" s="14" t="str">
        <x:v>sporty</x:v>
      </x:c>
      <x:c r="I67" s="14" t="str">
        <x:v>high</x:v>
      </x:c>
      <x:c r="J67" s="14" t="str">
        <x:v>unknown</x:v>
      </x:c>
      <x:c r="K67" s="14" t="str">
        <x:v>unknown</x:v>
      </x:c>
      <x:c r="L67" s="14" t="str">
        <x:v>unknown</x:v>
      </x:c>
      <x:c r="M67" s="14" t="str">
        <x:v>unknown</x:v>
      </x:c>
      <x:c r="N67" s="14" t="str">
        <x:v>แรง สวย</x:v>
      </x:c>
      <x:c r="O67" s="14" t="str">
        <x:v>ด้านประสิทธิภาพของเครื่องยนต์</x:v>
      </x:c>
    </x:row>
    <x:row r="68">
      <x:c r="A68" s="14" t="str">
        <x:v>UID67</x:v>
      </x:c>
      <x:c r="B68" s="14" t="str">
        <x:v>teen</x:v>
      </x:c>
      <x:c r="C68" s="14" t="str">
        <x:v>female</x:v>
      </x:c>
      <x:c r="D68" s="14" t="str">
        <x:v>I003</x:v>
      </x:c>
      <x:c r="E68" s="14" t="str">
        <x:v>Forza 350</x:v>
      </x:c>
      <x:c r="F68" s="14" t="str">
        <x:v>unknown</x:v>
      </x:c>
      <x:c r="G68" s="14" t="str">
        <x:v>unknown</x:v>
      </x:c>
      <x:c r="H68" s="14" t="str">
        <x:v>unknown</x:v>
      </x:c>
      <x:c r="I68" s="14" t="str">
        <x:v>unknown</x:v>
      </x:c>
      <x:c r="J68" s="14" t="str">
        <x:v>unknown</x:v>
      </x:c>
      <x:c r="K68" s="14" t="str">
        <x:v>unknown</x:v>
      </x:c>
      <x:c r="L68" s="14" t="str">
        <x:v>unknown</x:v>
      </x:c>
      <x:c r="M68" s="14" t="str">
        <x:v>unknown</x:v>
      </x:c>
      <x:c r="N68" s="14" t="str">
        <x:v>ดีไซน์คลาสสิค</x:v>
      </x:c>
      <x:c r="O68" s="14" t="str">
        <x:v>เหมาะในการใช้ชีวิต</x:v>
      </x:c>
    </x:row>
    <x:row r="69">
      <x:c r="A69" s="14" t="str">
        <x:v>UID68</x:v>
      </x:c>
      <x:c r="B69" s="14" t="str">
        <x:v>teen</x:v>
      </x:c>
      <x:c r="C69" s="14" t="str">
        <x:v>male</x:v>
      </x:c>
      <x:c r="D69" s="14" t="str">
        <x:v>I006</x:v>
      </x:c>
      <x:c r="E69" s="14" t="str">
        <x:v>N-MAX</x:v>
      </x:c>
      <x:c r="F69" s="14" t="str">
        <x:v>unknown</x:v>
      </x:c>
      <x:c r="G69" s="14" t="str">
        <x:v>daily</x:v>
      </x:c>
      <x:c r="H69" s="14" t="str">
        <x:v>unknown</x:v>
      </x:c>
      <x:c r="I69" s="14" t="str">
        <x:v>unknown</x:v>
      </x:c>
      <x:c r="J69" s="14" t="str">
        <x:v>unknown</x:v>
      </x:c>
      <x:c r="K69" s="14" t="str">
        <x:v>unknown</x:v>
      </x:c>
      <x:c r="L69" s="14" t="str">
        <x:v>unknown</x:v>
      </x:c>
      <x:c r="M69" s="14" t="str">
        <x:v>unknown</x:v>
      </x:c>
      <x:c r="N69" s="14" t="str">
        <x:v>ต้องการข้อมูลจากการใช้งานจริงในชีวิตประจำวันของมอเตอร์ไซค์ไฟฟ้า</x:v>
      </x:c>
      <x:c r="O69" s="14" t="str">
        <x:v>ปัจจัยด้านพลังงาน</x:v>
      </x:c>
    </x:row>
    <x:row r="70">
      <x:c r="A70" s="14" t="str">
        <x:v>UID69</x:v>
      </x:c>
      <x:c r="B70" s="14" t="str">
        <x:v>teen</x:v>
      </x:c>
      <x:c r="C70" s="14" t="str">
        <x:v>female</x:v>
      </x:c>
      <x:c r="D70" s="14" t="str">
        <x:v>I008</x:v>
      </x:c>
      <x:c r="E70" s="14" t="str">
        <x:v>Scoopy i</x:v>
      </x:c>
      <x:c r="F70" s="14" t="str">
        <x:v>low</x:v>
      </x:c>
      <x:c r="G70" s="14" t="str">
        <x:v>unknown</x:v>
      </x:c>
      <x:c r="H70" s="14" t="str">
        <x:v>unknown</x:v>
      </x:c>
      <x:c r="I70" s="14" t="str">
        <x:v>unknown</x:v>
      </x:c>
      <x:c r="J70" s="14" t="str">
        <x:v>unknown</x:v>
      </x:c>
      <x:c r="K70" s="14" t="str">
        <x:v>unknown</x:v>
      </x:c>
      <x:c r="L70" s="14" t="str">
        <x:v>unknown</x:v>
      </x:c>
      <x:c r="M70" s="14" t="str">
        <x:v>unknown</x:v>
      </x:c>
      <x:c r="N70" s="14" t="str">
        <x:v>ชอบ design ของรถรุ่นนี้</x:v>
      </x:c>
      <x:c r="O70" s="14" t="str">
        <x:v>ปัจจัยด้านงบประมาณ</x:v>
      </x:c>
    </x:row>
    <x:row r="71">
      <x:c r="A71" s="14" t="str">
        <x:v>UID70</x:v>
      </x:c>
      <x:c r="B71" s="14" t="str">
        <x:v>teen</x:v>
      </x:c>
      <x:c r="C71" s="14" t="str">
        <x:v>female</x:v>
      </x:c>
      <x:c r="D71" s="14" t="str">
        <x:v>I008</x:v>
      </x:c>
      <x:c r="E71" s="14" t="str">
        <x:v>Scoopy i</x:v>
      </x:c>
      <x:c r="F71" s="14" t="str">
        <x:v>low</x:v>
      </x:c>
      <x:c r="G71" s="14" t="str">
        <x:v>unknown</x:v>
      </x:c>
      <x:c r="H71" s="14" t="str">
        <x:v>beauty</x:v>
      </x:c>
      <x:c r="I71" s="14" t="str">
        <x:v>unknown</x:v>
      </x:c>
      <x:c r="J71" s="14" t="str">
        <x:v>unknown</x:v>
      </x:c>
      <x:c r="K71" s="14" t="str">
        <x:v>true</x:v>
      </x:c>
      <x:c r="L71" s="14" t="str">
        <x:v>unknown</x:v>
      </x:c>
      <x:c r="M71" s="14" t="str">
        <x:v>unknown</x:v>
      </x:c>
      <x:c r="N71" s="14" t="str">
        <x:v>น่ารัก ขับง่าย</x:v>
      </x:c>
      <x:c r="O71" s="14" t="str">
        <x:v>ปัจจัยด้านงบประมาณ</x:v>
      </x:c>
    </x:row>
    <x:row r="72">
      <x:c r="A72" s="14" t="str">
        <x:v>UID71</x:v>
      </x:c>
      <x:c r="B72" s="14" t="str">
        <x:v>teen</x:v>
      </x:c>
      <x:c r="C72" s="14" t="str">
        <x:v>female</x:v>
      </x:c>
      <x:c r="D72" s="14" t="str">
        <x:v>I008</x:v>
      </x:c>
      <x:c r="E72" s="14" t="str">
        <x:v>Scoopy i</x:v>
      </x:c>
      <x:c r="F72" s="14" t="str">
        <x:v>unknown</x:v>
      </x:c>
      <x:c r="G72" s="14" t="str">
        <x:v>unknown</x:v>
      </x:c>
      <x:c r="H72" s="14" t="str">
        <x:v>unknown</x:v>
      </x:c>
      <x:c r="I72" s="14" t="str">
        <x:v>unknown</x:v>
      </x:c>
      <x:c r="J72" s="14" t="str">
        <x:v>high</x:v>
      </x:c>
      <x:c r="K72" s="14" t="str">
        <x:v>unknown</x:v>
      </x:c>
      <x:c r="L72" s="14" t="str">
        <x:v>unknown</x:v>
      </x:c>
      <x:c r="M72" s="14" t="str">
        <x:v>unknown</x:v>
      </x:c>
      <x:c r="N72" s="14" t="str">
        <x:v>สบาย</x:v>
      </x:c>
      <x:c r="O72" s="14" t="str">
        <x:v>ขี่ได้ทั่วไป</x:v>
      </x:c>
    </x:row>
    <x:row r="73">
      <x:c r="A73" s="14" t="str">
        <x:v>UID72</x:v>
      </x:c>
      <x:c r="B73" s="14" t="str">
        <x:v>young_adult</x:v>
      </x:c>
      <x:c r="C73" s="14" t="str">
        <x:v>female</x:v>
      </x:c>
      <x:c r="D73" s="14" t="str">
        <x:v>I008</x:v>
      </x:c>
      <x:c r="E73" s="14" t="str">
        <x:v>Scoopy i</x:v>
      </x:c>
      <x:c r="F73" s="14" t="str">
        <x:v>low</x:v>
      </x:c>
      <x:c r="G73" s="14" t="str">
        <x:v>city</x:v>
      </x:c>
      <x:c r="H73" s="14" t="str">
        <x:v>unknown</x:v>
      </x:c>
      <x:c r="I73" s="14" t="str">
        <x:v>unknown</x:v>
      </x:c>
      <x:c r="J73" s="14" t="str">
        <x:v>unknown</x:v>
      </x:c>
      <x:c r="K73" s="14" t="str">
        <x:v>true</x:v>
      </x:c>
      <x:c r="L73" s="14" t="str">
        <x:v>unknown</x:v>
      </x:c>
      <x:c r="M73" s="14" t="str">
        <x:v>unknown</x:v>
      </x:c>
      <x:c r="N73" s="14" t="str">
        <x:v>กะทัดรัด ดูมีความคล่องตัวเวลาขับขี่</x:v>
      </x:c>
      <x:c r="O73" s="14" t="str">
        <x:v>งบประมาณและดีไซน์ของแบรนด์</x:v>
      </x:c>
    </x:row>
    <x:row r="74">
      <x:c r="A74" s="14" t="str">
        <x:v>UID73</x:v>
      </x:c>
      <x:c r="B74" s="14" t="str">
        <x:v>young_adult</x:v>
      </x:c>
      <x:c r="C74" s="14" t="str">
        <x:v>male</x:v>
      </x:c>
      <x:c r="D74" s="14" t="str">
        <x:v>I008</x:v>
      </x:c>
      <x:c r="E74" s="14" t="str">
        <x:v>Scoopy i</x:v>
      </x:c>
      <x:c r="F74" s="14" t="str">
        <x:v>low</x:v>
      </x:c>
      <x:c r="G74" s="14" t="str">
        <x:v>unknown</x:v>
      </x:c>
      <x:c r="H74" s="14" t="str">
        <x:v>unknown</x:v>
      </x:c>
      <x:c r="I74" s="14" t="str">
        <x:v>unknown</x:v>
      </x:c>
      <x:c r="J74" s="14" t="str">
        <x:v>unknown</x:v>
      </x:c>
      <x:c r="K74" s="14" t="str">
        <x:v>true</x:v>
      </x:c>
      <x:c r="L74" s="14" t="str">
        <x:v>unknown</x:v>
      </x:c>
      <x:c r="M74" s="14" t="str">
        <x:v>unknown</x:v>
      </x:c>
      <x:c r="N74" s="14" t="str">
        <x:v>กะทัดรัด ดูแลง่าย ทรงวัยรุ่น</x:v>
      </x:c>
      <x:c r="O74" s="14" t="str">
        <x:v>งบประมาณ</x:v>
      </x:c>
    </x:row>
    <x:row r="75">
      <x:c r="A75" s="14" t="str">
        <x:v>UID74</x:v>
      </x:c>
      <x:c r="B75" s="14" t="str">
        <x:v>teen</x:v>
      </x:c>
      <x:c r="C75" s="14" t="str">
        <x:v>female</x:v>
      </x:c>
      <x:c r="D75" s="14" t="str">
        <x:v>I008</x:v>
      </x:c>
      <x:c r="E75" s="14" t="str">
        <x:v>Scoopy i</x:v>
      </x:c>
      <x:c r="F75" s="14" t="str">
        <x:v>low</x:v>
      </x:c>
      <x:c r="G75" s="14" t="str">
        <x:v>unknown</x:v>
      </x:c>
      <x:c r="H75" s="14" t="str">
        <x:v>unknown</x:v>
      </x:c>
      <x:c r="I75" s="14" t="str">
        <x:v>unknown</x:v>
      </x:c>
      <x:c r="J75" s="14" t="str">
        <x:v>high</x:v>
      </x:c>
      <x:c r="K75" s="14" t="str">
        <x:v>unknown</x:v>
      </x:c>
      <x:c r="L75" s="14" t="str">
        <x:v>unknown</x:v>
      </x:c>
      <x:c r="M75" s="14" t="str">
        <x:v>unknown</x:v>
      </x:c>
      <x:c r="N75" s="14" t="str">
        <x:v>ขับขี่ง่ายเหมาะกับผู้หญิงตัวเล็กๆ</x:v>
      </x:c>
      <x:c r="O75" s="14" t="str">
        <x:v>ราคาสบายกระเป๋า</x:v>
      </x:c>
    </x:row>
    <x:row r="76">
      <x:c r="A76" s="14" t="str">
        <x:v>UID75</x:v>
      </x:c>
      <x:c r="B76" s="14" t="str">
        <x:v>teen</x:v>
      </x:c>
      <x:c r="C76" s="14" t="str">
        <x:v>male</x:v>
      </x:c>
      <x:c r="D76" s="14" t="str">
        <x:v>I003</x:v>
      </x:c>
      <x:c r="E76" s="14" t="str">
        <x:v>Forza 350</x:v>
      </x:c>
      <x:c r="F76" s="14" t="str">
        <x:v>unknown</x:v>
      </x:c>
      <x:c r="G76" s="14" t="str">
        <x:v>unknown</x:v>
      </x:c>
      <x:c r="H76" s="14" t="str">
        <x:v>beauty</x:v>
      </x:c>
      <x:c r="I76" s="14" t="str">
        <x:v>unknown</x:v>
      </x:c>
      <x:c r="J76" s="14" t="str">
        <x:v>unknown</x:v>
      </x:c>
      <x:c r="K76" s="14" t="str">
        <x:v>unknown</x:v>
      </x:c>
      <x:c r="L76" s="14" t="str">
        <x:v>unknown</x:v>
      </x:c>
      <x:c r="M76" s="14" t="str">
        <x:v>unknown</x:v>
      </x:c>
      <x:c r="N76" s="14" t="str">
        <x:v>สวยดี</x:v>
      </x:c>
      <x:c r="O76" s="14" t="str">
        <x:v>ความสะดวกในการขับขี่</x:v>
      </x:c>
    </x:row>
    <x:row r="77">
      <x:c r="A77" s="14" t="str">
        <x:v>UID76</x:v>
      </x:c>
      <x:c r="B77" s="14" t="str">
        <x:v>teen</x:v>
      </x:c>
      <x:c r="C77" s="14" t="str">
        <x:v>female</x:v>
      </x:c>
      <x:c r="D77" s="14" t="str">
        <x:v>I004</x:v>
      </x:c>
      <x:c r="E77" s="14" t="str">
        <x:v>Giorno+</x:v>
      </x:c>
      <x:c r="F77" s="14" t="str">
        <x:v>high</x:v>
      </x:c>
      <x:c r="G77" s="14" t="str">
        <x:v>daily</x:v>
      </x:c>
      <x:c r="H77" s="14" t="str">
        <x:v>sporty</x:v>
      </x:c>
      <x:c r="I77" s="14" t="str">
        <x:v>high</x:v>
      </x:c>
      <x:c r="J77" s="14" t="str">
        <x:v>high</x:v>
      </x:c>
      <x:c r="K77" s="14" t="str">
        <x:v>unknown</x:v>
      </x:c>
      <x:c r="L77" s="14" t="str">
        <x:v>unknown</x:v>
      </x:c>
      <x:c r="M77" s="14" t="str">
        <x:v>true</x:v>
      </x:c>
      <x:c r="N77" s="14" t="str">
        <x:v>ดีไซน์สวย คลาสสิก สีก็สวย (มีสีให้เลือที่หลากหลาย) รูปลักษณ์ดูดี ไม่ว่าจะทรงเบาะ ใต้เบาะ ดีไซน์ไฟ กระจก ของตกแต่งเยอะมาก แต่งได้ตามใจชอบ สามรถใช้ขับขี่ในชีวิตประจำวันได้ดีมาก (ทั้งขี่ไปทำงาน, ขี่ไปตลาด, road trip) เบาะนั่งสบาย ขนาดรถเหมาะกับส่วนสูงพอดี</x:v>
      </x:c>
      <x:c r="O77" s="14" t="str">
        <x:v>มีความเชื่อมั่นในตัวแบรนด์ด้านบริการทั้งก่อนซื้อและหลังซื้อ ตัวเครื่องยนต์ ความแรง CC การดีดตัว การทรงตัว เทคโนโลยีมีความทันสมัย ราคาย่อมเยา มีศูนย์บริการเยอะ</x:v>
      </x:c>
    </x:row>
    <x:row r="78">
      <x:c r="A78" s="14" t="str">
        <x:v>UID77</x:v>
      </x:c>
      <x:c r="B78" s="14" t="str">
        <x:v>young_adult</x:v>
      </x:c>
      <x:c r="C78" s="14" t="str">
        <x:v>female</x:v>
      </x:c>
      <x:c r="D78" s="14" t="str">
        <x:v>I009</x:v>
      </x:c>
      <x:c r="E78" s="14" t="str">
        <x:v>Wave 125i</x:v>
      </x:c>
      <x:c r="F78" s="14" t="str">
        <x:v>low</x:v>
      </x:c>
      <x:c r="G78" s="14" t="str">
        <x:v>unknown</x:v>
      </x:c>
      <x:c r="H78" s="14" t="str">
        <x:v>unknown</x:v>
      </x:c>
      <x:c r="I78" s="14" t="str">
        <x:v>unknown</x:v>
      </x:c>
      <x:c r="J78" s="14" t="str">
        <x:v>unknown</x:v>
      </x:c>
      <x:c r="K78" s="14" t="str">
        <x:v>true</x:v>
      </x:c>
      <x:c r="L78" s="14" t="str">
        <x:v>unknown</x:v>
      </x:c>
      <x:c r="M78" s="14" t="str">
        <x:v>unknown</x:v>
      </x:c>
      <x:c r="N78" s="14" t="str">
        <x:v>ดูแลง่าย ประสิทธิภาพและสมรรถนะดี</x:v>
      </x:c>
      <x:c r="O78" s="14" t="str">
        <x:v>ปัจจัยด้านงบประมาณ</x:v>
      </x:c>
    </x:row>
    <x:row r="79">
      <x:c r="A79" s="14" t="str">
        <x:v>UID78</x:v>
      </x:c>
      <x:c r="B79" s="14" t="str">
        <x:v>teen</x:v>
      </x:c>
      <x:c r="C79" s="14" t="str">
        <x:v>female</x:v>
      </x:c>
      <x:c r="D79" s="14" t="str">
        <x:v>I009</x:v>
      </x:c>
      <x:c r="E79" s="14" t="str">
        <x:v>Wave 125i</x:v>
      </x:c>
      <x:c r="F79" s="14" t="str">
        <x:v>low</x:v>
      </x:c>
      <x:c r="G79" s="14" t="str">
        <x:v>unknown</x:v>
      </x:c>
      <x:c r="H79" s="14" t="str">
        <x:v>sporty</x:v>
      </x:c>
      <x:c r="I79" s="14" t="str">
        <x:v>high</x:v>
      </x:c>
      <x:c r="J79" s="14" t="str">
        <x:v>unknown</x:v>
      </x:c>
      <x:c r="K79" s="14" t="str">
        <x:v>unknown</x:v>
      </x:c>
      <x:c r="L79" s="14" t="str">
        <x:v>unknown</x:v>
      </x:c>
      <x:c r="M79" s="14" t="str">
        <x:v>unknown</x:v>
      </x:c>
      <x:c r="N79" s="14" t="str">
        <x:v>คนใช้เยอะราคาไม่แรง</x:v>
      </x:c>
      <x:c r="O79" s="14" t="str">
        <x:v>ด้านงบประมาณ</x:v>
      </x:c>
    </x:row>
    <x:row r="80">
      <x:c r="A80" s="14" t="str">
        <x:v>UID79</x:v>
      </x:c>
      <x:c r="B80" s="14" t="str">
        <x:v>young_adult</x:v>
      </x:c>
      <x:c r="C80" s="14" t="str">
        <x:v>male</x:v>
      </x:c>
      <x:c r="D80" s="14" t="str">
        <x:v>I009</x:v>
      </x:c>
      <x:c r="E80" s="14" t="str">
        <x:v>Wave 125i</x:v>
      </x:c>
      <x:c r="F80" s="14" t="str">
        <x:v>low</x:v>
      </x:c>
      <x:c r="G80" s="14" t="str">
        <x:v>city</x:v>
      </x:c>
      <x:c r="H80" s="14" t="str">
        <x:v>beauty</x:v>
      </x:c>
      <x:c r="I80" s="14" t="str">
        <x:v>unknown</x:v>
      </x:c>
      <x:c r="J80" s="14" t="str">
        <x:v>unknown</x:v>
      </x:c>
      <x:c r="K80" s="14" t="str">
        <x:v>true</x:v>
      </x:c>
      <x:c r="L80" s="14" t="str">
        <x:v>true</x:v>
      </x:c>
      <x:c r="M80" s="14" t="str">
        <x:v>true</x:v>
      </x:c>
      <x:c r="N80" s="14" t="str">
        <x:v>ใช้งานง่ายราคาถูกประหยัดน้ำมันใช้งานง่ายราคาถูกประหยัดน้ำมันขับขี่ง่ายมีความคล่องตัวมีสีสันที่สวยงามขี่ไปทำงานได้ไปตลาดก็ได้มีตะกร้าใส่ของ</x:v>
      </x:c>
      <x:c r="O80" s="14" t="str">
        <x:v>ราคาประหยัดเครื่องยนต์ดีไซน์สวยมีความทนทานเป็นอย่างมากตัวรถค่อนข้างดูแลง่ายหาอะไรง่ายค่าบำรุงราคาประหยัดเครื่องยนต์ดีไซน์สวยมีความทนทานเป็นอย่างมากตัวรถค่อนข้างดูแลง่ายหาอะไรง่ายค่าบำรุงไม่สูงเป็นรถที่ทำมาหากินได้เลย</x:v>
      </x:c>
    </x:row>
    <x:row r="81">
      <x:c r="A81" s="14" t="str">
        <x:v>UID80</x:v>
      </x:c>
      <x:c r="B81" s="14" t="str">
        <x:v>young_adult</x:v>
      </x:c>
      <x:c r="C81" s="14" t="str">
        <x:v>male</x:v>
      </x:c>
      <x:c r="D81" s="14" t="str">
        <x:v>I009</x:v>
      </x:c>
      <x:c r="E81" s="14" t="str">
        <x:v>Wave 125i</x:v>
      </x:c>
      <x:c r="F81" s="14" t="str">
        <x:v>low</x:v>
      </x:c>
      <x:c r="G81" s="14" t="str">
        <x:v>daily</x:v>
      </x:c>
      <x:c r="H81" s="14" t="str">
        <x:v>unknown</x:v>
      </x:c>
      <x:c r="I81" s="14" t="str">
        <x:v>unknown</x:v>
      </x:c>
      <x:c r="J81" s="14" t="str">
        <x:v>unknown</x:v>
      </x:c>
      <x:c r="K81" s="14" t="str">
        <x:v>true</x:v>
      </x:c>
      <x:c r="L81" s="14" t="str">
        <x:v>true</x:v>
      </x:c>
      <x:c r="M81" s="14" t="str">
        <x:v>unknown</x:v>
      </x:c>
      <x:c r="N81" s="14" t="str">
        <x:v>การบำรุงรักษาการดูแลง่าย ความทนทาน ประหยัดน้ำมัน ใช้ในชีวิตประจำวันง่าย รับส่งแฟน และทำงาน</x:v>
      </x:c>
      <x:c r="O81" s="14" t="str">
        <x:v>เป็นแบรนด์ที่หนึงในใจ เทคโนโลยีการผลิต ความทนทาน และราคาเป็นที่น่าพอใจ</x:v>
      </x:c>
    </x:row>
    <x:row r="82">
      <x:c r="A82" s="14" t="str">
        <x:v>UID81</x:v>
      </x:c>
      <x:c r="B82" s="14" t="str">
        <x:v>adult</x:v>
      </x:c>
      <x:c r="C82" s="14" t="str">
        <x:v>female</x:v>
      </x:c>
      <x:c r="D82" s="14" t="str">
        <x:v>I009</x:v>
      </x:c>
      <x:c r="E82" s="14" t="str">
        <x:v>Wave 125i</x:v>
      </x:c>
      <x:c r="F82" s="14" t="str">
        <x:v>low</x:v>
      </x:c>
      <x:c r="G82" s="14" t="str">
        <x:v>unknown</x:v>
      </x:c>
      <x:c r="H82" s="14" t="str">
        <x:v>sporty</x:v>
      </x:c>
      <x:c r="I82" s="14" t="str">
        <x:v>unknown</x:v>
      </x:c>
      <x:c r="J82" s="14" t="str">
        <x:v>unknown</x:v>
      </x:c>
      <x:c r="K82" s="14" t="str">
        <x:v>true</x:v>
      </x:c>
      <x:c r="L82" s="14" t="str">
        <x:v>true</x:v>
      </x:c>
      <x:c r="M82" s="14" t="str">
        <x:v>unknown</x:v>
      </x:c>
      <x:c r="N82" s="14" t="str">
        <x:v>ชอบที่ความประหยัดน้ำมัน ดูแลง่าย มีความทนทาน การใช้งานที่ยาวนาน แต่งง่ายขับขี่ง่าย</x:v>
      </x:c>
      <x:c r="O82" s="14" t="str">
        <x:v>เป็นแบรนด์ชั้นนำ ราคาคุ้มค่าต่อการเลือกซื้อ หาที่ซ่อมง่ายราคาถูก แต่งง่าย</x:v>
      </x:c>
    </x:row>
    <x:row r="83">
      <x:c r="A83" s="14" t="str">
        <x:v>UID82</x:v>
      </x:c>
      <x:c r="B83" s="14" t="str">
        <x:v>adult</x:v>
      </x:c>
      <x:c r="C83" s="14" t="str">
        <x:v>male</x:v>
      </x:c>
      <x:c r="D83" s="14" t="str">
        <x:v>I009</x:v>
      </x:c>
      <x:c r="E83" s="14" t="str">
        <x:v>Wave 125i</x:v>
      </x:c>
      <x:c r="F83" s="14" t="str">
        <x:v>unknown</x:v>
      </x:c>
      <x:c r="G83" s="14" t="str">
        <x:v>unknown</x:v>
      </x:c>
      <x:c r="H83" s="14" t="str">
        <x:v>sporty</x:v>
      </x:c>
      <x:c r="I83" s="14" t="str">
        <x:v>high</x:v>
      </x:c>
      <x:c r="J83" s="14" t="str">
        <x:v>unknown</x:v>
      </x:c>
      <x:c r="K83" s="14" t="str">
        <x:v>true</x:v>
      </x:c>
      <x:c r="L83" s="14" t="str">
        <x:v>unknown</x:v>
      </x:c>
      <x:c r="M83" s="14" t="str">
        <x:v>unknown</x:v>
      </x:c>
      <x:c r="N83" s="14" t="str">
        <x:v>การดูแลรักษาใช้งานได้ทุกพื้นผิวถนน รถเร็ว รถไม่หนัก ขั้บได้ทุกเพศทุกวัย</x:v>
      </x:c>
      <x:c r="O83" s="14" t="str">
        <x:v>แบรนด์มีส่วนในการตัดสินใจ ราคาเป็นที่น่าพอใจ นิยมใช้ สามารถขับใช้งานได้ทุกโอกาสไม่สูงเกินไป เหมาะกับคนไม่สูง</x:v>
      </x:c>
    </x:row>
    <x:row r="84">
      <x:c r="A84" s="14" t="str">
        <x:v>UID83</x:v>
      </x:c>
      <x:c r="B84" s="14" t="str">
        <x:v>adult</x:v>
      </x:c>
      <x:c r="C84" s="14" t="str">
        <x:v>male</x:v>
      </x:c>
      <x:c r="D84" s="14" t="str">
        <x:v>I009</x:v>
      </x:c>
      <x:c r="E84" s="14" t="str">
        <x:v>Wave 125i</x:v>
      </x:c>
      <x:c r="F84" s="14" t="str">
        <x:v>low</x:v>
      </x:c>
      <x:c r="G84" s="14" t="str">
        <x:v>daily</x:v>
      </x:c>
      <x:c r="H84" s="14" t="str">
        <x:v>sporty</x:v>
      </x:c>
      <x:c r="I84" s="14" t="str">
        <x:v>high</x:v>
      </x:c>
      <x:c r="J84" s="14" t="str">
        <x:v>unknown</x:v>
      </x:c>
      <x:c r="K84" s="14" t="str">
        <x:v>true</x:v>
      </x:c>
      <x:c r="L84" s="14" t="str">
        <x:v>true</x:v>
      </x:c>
      <x:c r="M84" s="14" t="str">
        <x:v>unknown</x:v>
      </x:c>
      <x:c r="N84" s="14" t="str">
        <x:v>ดูแลง่าย ประหยัดน้ำมัน ขับส่งหลานหรือไปซื้อกับข้าวและไปทำงาน แล้วแต่งง่าย คนขับเยอะ</x:v>
      </x:c>
      <x:c r="O84" s="14" t="str">
        <x:v>งบประมาณ ชอบแบรนด์ หาซ่อมง่ายเพราะคนใช้เยอะอะไหล่ค่อนข้างถูก รถค่อนข้างแรง</x:v>
      </x:c>
    </x:row>
    <x:row r="85">
      <x:c r="A85" s="14" t="str">
        <x:v>UID84</x:v>
      </x:c>
      <x:c r="B85" s="14" t="str">
        <x:v>adult</x:v>
      </x:c>
      <x:c r="C85" s="14" t="str">
        <x:v>female</x:v>
      </x:c>
      <x:c r="D85" s="14" t="str">
        <x:v>I009</x:v>
      </x:c>
      <x:c r="E85" s="14" t="str">
        <x:v>Wave 125i</x:v>
      </x:c>
      <x:c r="F85" s="14" t="str">
        <x:v>low</x:v>
      </x:c>
      <x:c r="G85" s="14" t="str">
        <x:v>daily</x:v>
      </x:c>
      <x:c r="H85" s="14" t="str">
        <x:v>unknown</x:v>
      </x:c>
      <x:c r="I85" s="14" t="str">
        <x:v>unknown</x:v>
      </x:c>
      <x:c r="J85" s="14" t="str">
        <x:v>unknown</x:v>
      </x:c>
      <x:c r="K85" s="14" t="str">
        <x:v>true</x:v>
      </x:c>
      <x:c r="L85" s="14" t="str">
        <x:v>true</x:v>
      </x:c>
      <x:c r="M85" s="14" t="str">
        <x:v>unknown</x:v>
      </x:c>
      <x:c r="N85" s="14" t="str">
        <x:v>ประหยัดน้ำมัน คล่องแคล่ว ดูแลง่าย เหมาะกับชีวิตประจำวันใช้รับส่งลูก ซื้อกับข้าวรวมถึงไปทำงาน</x:v>
      </x:c>
      <x:c r="O85" s="14" t="str">
        <x:v>ใช้รุ่นนี้ตั้งแต่คันแรก ใช้ดี ราคาประหยัด หาที่ซ่อมง่าย คนใช้เยอะ</x:v>
      </x:c>
    </x:row>
    <x:row r="86">
      <x:c r="A86" s="14" t="str">
        <x:v>UID85</x:v>
      </x:c>
      <x:c r="B86" s="14" t="str">
        <x:v>young_adult</x:v>
      </x:c>
      <x:c r="C86" s="14" t="str">
        <x:v>male</x:v>
      </x:c>
      <x:c r="D86" s="14" t="str">
        <x:v>I009</x:v>
      </x:c>
      <x:c r="E86" s="14" t="str">
        <x:v>Wave 125i</x:v>
      </x:c>
      <x:c r="F86" s="14" t="str">
        <x:v>low</x:v>
      </x:c>
      <x:c r="G86" s="14" t="str">
        <x:v>daily</x:v>
      </x:c>
      <x:c r="H86" s="14" t="str">
        <x:v>premium</x:v>
      </x:c>
      <x:c r="I86" s="14" t="str">
        <x:v>unknown</x:v>
      </x:c>
      <x:c r="J86" s="14" t="str">
        <x:v>unknown</x:v>
      </x:c>
      <x:c r="K86" s="14" t="str">
        <x:v>true</x:v>
      </x:c>
      <x:c r="L86" s="14" t="str">
        <x:v>unknown</x:v>
      </x:c>
      <x:c r="M86" s="14" t="str">
        <x:v>unknown</x:v>
      </x:c>
      <x:c r="N86" s="14" t="str">
        <x:v>คนใช้เยอะ ฮิตตาม เป็นรุ่นที่เป็นตำนานขี่ไปไหนก็ได้ ไปซื้อของใช้ หรือไปทำงาน รถค่อนข้างเเรง รุ่นนี้บางคนไม่ค่อยชอบเพราะภาพลักษณ์มันดูไม่ทันสมัย แต่ผมชอบเพราะมันใช้ดีสุดๆ ทนทาน สายเเต่งถูกใจรุ่นนี้ แต่เบาะจะเล็กหน่อยสำหรับคนตัวใหญ่</x:v>
      </x:c>
      <x:c r="O86" s="14" t="str">
        <x:v>อะไหล่หาง่าย แบรนด์ดัง และด้านงบประมาณที่จำกัด</x:v>
      </x:c>
    </x:row>
    <x:row r="87">
      <x:c r="A87" s="14" t="str">
        <x:v>UID86</x:v>
      </x:c>
      <x:c r="B87" s="14" t="str">
        <x:v>adult</x:v>
      </x:c>
      <x:c r="C87" s="14" t="str">
        <x:v>male</x:v>
      </x:c>
      <x:c r="D87" s="14" t="str">
        <x:v>I006</x:v>
      </x:c>
      <x:c r="E87" s="14" t="str">
        <x:v>N-MAX</x:v>
      </x:c>
      <x:c r="F87" s="14" t="str">
        <x:v>low</x:v>
      </x:c>
      <x:c r="G87" s="14" t="str">
        <x:v>long_distance</x:v>
      </x:c>
      <x:c r="H87" s="14" t="str">
        <x:v>premium</x:v>
      </x:c>
      <x:c r="I87" s="14" t="str">
        <x:v>high</x:v>
      </x:c>
      <x:c r="J87" s="14" t="str">
        <x:v>high</x:v>
      </x:c>
      <x:c r="K87" s="14" t="str">
        <x:v>unknown</x:v>
      </x:c>
      <x:c r="L87" s="14" t="str">
        <x:v>true</x:v>
      </x:c>
      <x:c r="M87" s="14" t="str">
        <x:v>unknown</x:v>
      </x:c>
      <x:c r="N87" s="14" t="str">
        <x:v>รถใหญ่ดูทรงสปอร์ตเท่มากเบาะนั่งกว้างนั่งสบายเหมาะกับขับขี่ทางไกลเครื่องยนต์แรงแซงใจเหมาะกับออกทริปเชื่อมต่อมือถือได้</x:v>
      </x:c>
      <x:c r="O87" s="14" t="str">
        <x:v>ชอบด้านเทคโนโลยีมีกุญแจรีโมทราคามือสองก็ค่อนข้างดีถ้าอยากขายต่ออะไรไม่แพงและน้ำมันชอบด้านเทคโนโลยีมีกุญแจรีโมทราคามือสองก็ค่อนข้างดีถ้าอยากขายต่ออะไหล่ไม่แพงและน้ำมันประหยัด</x:v>
      </x:c>
    </x:row>
    <x:row r="88">
      <x:c r="A88" s="14" t="str">
        <x:v>UID87</x:v>
      </x:c>
      <x:c r="B88" s="14" t="str">
        <x:v>young_adult</x:v>
      </x:c>
      <x:c r="C88" s="14" t="str">
        <x:v>female</x:v>
      </x:c>
      <x:c r="D88" s="14" t="str">
        <x:v>I006</x:v>
      </x:c>
      <x:c r="E88" s="14" t="str">
        <x:v>N-MAX</x:v>
      </x:c>
      <x:c r="F88" s="14" t="str">
        <x:v>low</x:v>
      </x:c>
      <x:c r="G88" s="14" t="str">
        <x:v>daily</x:v>
      </x:c>
      <x:c r="H88" s="14" t="str">
        <x:v>premium</x:v>
      </x:c>
      <x:c r="I88" s="14" t="str">
        <x:v>unknown</x:v>
      </x:c>
      <x:c r="J88" s="14" t="str">
        <x:v>high</x:v>
      </x:c>
      <x:c r="K88" s="14" t="str">
        <x:v>unknown</x:v>
      </x:c>
      <x:c r="L88" s="14" t="str">
        <x:v>unknown</x:v>
      </x:c>
      <x:c r="M88" s="14" t="str">
        <x:v>unknown</x:v>
      </x:c>
      <x:c r="N88" s="14" t="str">
        <x:v>ตัวรถสวย เท่ ถูกใจ รถค่อนข้างใหญ่เหมาะสำหรับคนตัวใหญ่ๆ รถเเรงดี นั่งสบาย เวลาไปซื้อของจะได้สะดวกเพราะรถไม่เล็กจนเกินไป</x:v>
      </x:c>
      <x:c r="O88" s="14" t="str">
        <x:v>ปัจจัยด้านเทคโนโลยี แล้วก็เรื่องงบประมาณ เหมาะกับรุ่นนี้ พอดีค่อนข้างชอบรถคันใหญ่ๆ มันนั่งสบาย</x:v>
      </x:c>
    </x:row>
    <x:row r="89">
      <x:c r="A89" s="14" t="str">
        <x:v>UID88</x:v>
      </x:c>
      <x:c r="B89" s="14" t="str">
        <x:v>teen</x:v>
      </x:c>
      <x:c r="C89" s="14" t="str">
        <x:v>female</x:v>
      </x:c>
      <x:c r="D89" s="14" t="str">
        <x:v>I006</x:v>
      </x:c>
      <x:c r="E89" s="14" t="str">
        <x:v>N-MAX</x:v>
      </x:c>
      <x:c r="F89" s="14" t="str">
        <x:v>low</x:v>
      </x:c>
      <x:c r="G89" s="14" t="str">
        <x:v>unknown</x:v>
      </x:c>
      <x:c r="H89" s="14" t="str">
        <x:v>unknown</x:v>
      </x:c>
      <x:c r="I89" s="14" t="str">
        <x:v>unknown</x:v>
      </x:c>
      <x:c r="J89" s="14" t="str">
        <x:v>high</x:v>
      </x:c>
      <x:c r="K89" s="14" t="str">
        <x:v>unknown</x:v>
      </x:c>
      <x:c r="L89" s="14" t="str">
        <x:v>true</x:v>
      </x:c>
      <x:c r="M89" s="14" t="str">
        <x:v>true</x:v>
      </x:c>
      <x:c r="N89" s="14" t="str">
        <x:v>ชอบเบาะกว้าง เก็บของได้เยอะและเป็นรถที่ประหยัดนํ้ามัน</x:v>
      </x:c>
      <x:c r="O89" s="14" t="str">
        <x:v>มีระบบเบรก ABS/UBS, และเชื่อมต่อ Y-Connect</x:v>
      </x:c>
    </x:row>
    <x:row r="90">
      <x:c r="A90" s="14" t="str">
        <x:v>UID89</x:v>
      </x:c>
      <x:c r="B90" s="14" t="str">
        <x:v>young_adult</x:v>
      </x:c>
      <x:c r="C90" s="14" t="str">
        <x:v>male</x:v>
      </x:c>
      <x:c r="D90" s="14" t="str">
        <x:v>I006</x:v>
      </x:c>
      <x:c r="E90" s="14" t="str">
        <x:v>N-MAX</x:v>
      </x:c>
      <x:c r="F90" s="14" t="str">
        <x:v>unknown</x:v>
      </x:c>
      <x:c r="G90" s="14" t="str">
        <x:v>unknown</x:v>
      </x:c>
      <x:c r="H90" s="14" t="str">
        <x:v>sporty</x:v>
      </x:c>
      <x:c r="I90" s="14" t="str">
        <x:v>unknown</x:v>
      </x:c>
      <x:c r="J90" s="14" t="str">
        <x:v>unknown</x:v>
      </x:c>
      <x:c r="K90" s="14" t="str">
        <x:v>unknown</x:v>
      </x:c>
      <x:c r="L90" s="14" t="str">
        <x:v>unknown</x:v>
      </x:c>
      <x:c r="M90" s="14" t="str">
        <x:v>unknown</x:v>
      </x:c>
      <x:c r="N90" s="14" t="str">
        <x:v>มันเท่</x:v>
      </x:c>
      <x:c r="O90" s="14" t="str">
        <x:v>ปัจจัยด้านแบรนด์</x:v>
      </x:c>
    </x:row>
    <x:row r="91">
      <x:c r="A91" s="14" t="str">
        <x:v>UID90</x:v>
      </x:c>
      <x:c r="B91" s="14" t="str">
        <x:v>teen</x:v>
      </x:c>
      <x:c r="C91" s="14" t="str">
        <x:v>female</x:v>
      </x:c>
      <x:c r="D91" s="14" t="str">
        <x:v>I008</x:v>
      </x:c>
      <x:c r="E91" s="14" t="str">
        <x:v>Scoopy i</x:v>
      </x:c>
      <x:c r="F91" s="14" t="str">
        <x:v>unknown</x:v>
      </x:c>
      <x:c r="G91" s="14" t="str">
        <x:v>unknown</x:v>
      </x:c>
      <x:c r="H91" s="14" t="str">
        <x:v>unknown</x:v>
      </x:c>
      <x:c r="I91" s="14" t="str">
        <x:v>unknown</x:v>
      </x:c>
      <x:c r="J91" s="14" t="str">
        <x:v>unknown</x:v>
      </x:c>
      <x:c r="K91" s="14" t="str">
        <x:v>unknown</x:v>
      </x:c>
      <x:c r="L91" s="14" t="str">
        <x:v>unknown</x:v>
      </x:c>
      <x:c r="M91" s="14" t="str">
        <x:v>unknown</x:v>
      </x:c>
      <x:c r="N91" s="14" t="str">
        <x:v>ชอบดีไซน์</x:v>
      </x:c>
      <x:c r="O91" s="14" t="str">
        <x:v>ดีไซน์</x:v>
      </x:c>
    </x:row>
    <x:row r="92">
      <x:c r="A92" s="14" t="str">
        <x:v>UID91</x:v>
      </x:c>
      <x:c r="B92" s="14" t="str">
        <x:v>teen</x:v>
      </x:c>
      <x:c r="C92" s="14" t="str">
        <x:v>male</x:v>
      </x:c>
      <x:c r="D92" s="14" t="str">
        <x:v>I008</x:v>
      </x:c>
      <x:c r="E92" s="14" t="str">
        <x:v>Scoopy i</x:v>
      </x:c>
      <x:c r="F92" s="14" t="str">
        <x:v>unknown</x:v>
      </x:c>
      <x:c r="G92" s="14" t="str">
        <x:v>unknown</x:v>
      </x:c>
      <x:c r="H92" s="14" t="str">
        <x:v>beauty</x:v>
      </x:c>
      <x:c r="I92" s="14" t="str">
        <x:v>unknown</x:v>
      </x:c>
      <x:c r="J92" s="14" t="str">
        <x:v>unknown</x:v>
      </x:c>
      <x:c r="K92" s="14" t="str">
        <x:v>true</x:v>
      </x:c>
      <x:c r="L92" s="14" t="str">
        <x:v>unknown</x:v>
      </x:c>
      <x:c r="M92" s="14" t="str">
        <x:v>unknown</x:v>
      </x:c>
      <x:c r="N92" s="14" t="str">
        <x:v>ชอบความกะทัดรัดและดีไซน์น่ารักมีคลาสสิก</x:v>
      </x:c>
      <x:c r="O92" s="14" t="str">
        <x:v>ปัจจัยด้านการอนุรักษ์รถเก่า</x:v>
      </x:c>
    </x:row>
  </x:sheetData>
  <x:pageMargins left="0.7" right="0.7" top="0.75" bottom="0.75" header="0.3" footer="0.3"/>
  <x:tableParts count="1">
    <x:tablePart xmlns:r="http://schemas.openxmlformats.org/officeDocument/2006/relationships" r:id="R2aebb4b5af8d47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6.860000133514404" hidden="0" customWidth="1"/>
    <x:col min="3" max="3" width="6.190000057220459" hidden="0" customWidth="1"/>
    <x:col min="4" max="4" width="7.130000114440918" hidden="0" customWidth="1"/>
    <x:col min="5" max="5" width="3.9000000953674316" hidden="0" customWidth="1"/>
    <x:col min="6" max="6" width="3.630000114440918" hidden="0" customWidth="1"/>
  </x:cols>
  <x:sheetData>
    <x:row r="1">
      <x:c r="A1" s="8" t="str">
        <x:v>user_id</x:v>
      </x:c>
      <x:c r="B1" s="8" t="str">
        <x:v>user_idx</x:v>
      </x:c>
      <x:c r="C1" s="8" t="str">
        <x:v>item_id</x:v>
      </x:c>
      <x:c r="D1" s="8" t="str">
        <x:v>item_idx</x:v>
      </x:c>
      <x:c r="E1" s="8" t="str">
        <x:v>label</x:v>
      </x:c>
      <x:c r="F1" s="8" t="str">
        <x:v>split</x:v>
      </x:c>
    </x:row>
    <x:row r="2">
      <x:c r="A2" s="14" t="str">
        <x:v>UID1</x:v>
      </x:c>
      <x:c r="B2" s="14" t="n">
        <x:v>0</x:v>
      </x:c>
      <x:c r="C2" s="14" t="str">
        <x:v>I002</x:v>
      </x:c>
      <x:c r="D2" s="14" t="n">
        <x:v>1</x:v>
      </x:c>
      <x:c r="E2" s="14" t="n">
        <x:v>1</x:v>
      </x:c>
      <x:c r="F2" s="14" t="str">
        <x:v>train</x:v>
      </x:c>
    </x:row>
    <x:row r="3">
      <x:c r="A3" s="14" t="str">
        <x:v>UID2</x:v>
      </x:c>
      <x:c r="B3" s="14" t="n">
        <x:v>1</x:v>
      </x:c>
      <x:c r="C3" s="14" t="str">
        <x:v>I002</x:v>
      </x:c>
      <x:c r="D3" s="14" t="n">
        <x:v>1</x:v>
      </x:c>
      <x:c r="E3" s="14" t="n">
        <x:v>1</x:v>
      </x:c>
      <x:c r="F3" s="14" t="str">
        <x:v>test</x:v>
      </x:c>
    </x:row>
    <x:row r="4">
      <x:c r="A4" s="14" t="str">
        <x:v>UID3</x:v>
      </x:c>
      <x:c r="B4" s="14" t="n">
        <x:v>2</x:v>
      </x:c>
      <x:c r="C4" s="14" t="str">
        <x:v>I002</x:v>
      </x:c>
      <x:c r="D4" s="14" t="n">
        <x:v>1</x:v>
      </x:c>
      <x:c r="E4" s="14" t="n">
        <x:v>1</x:v>
      </x:c>
      <x:c r="F4" s="14" t="str">
        <x:v>train</x:v>
      </x:c>
    </x:row>
    <x:row r="5">
      <x:c r="A5" s="14" t="str">
        <x:v>UID4</x:v>
      </x:c>
      <x:c r="B5" s="14" t="n">
        <x:v>3</x:v>
      </x:c>
      <x:c r="C5" s="14" t="str">
        <x:v>I006</x:v>
      </x:c>
      <x:c r="D5" s="14" t="n">
        <x:v>5</x:v>
      </x:c>
      <x:c r="E5" s="14" t="n">
        <x:v>1</x:v>
      </x:c>
      <x:c r="F5" s="14" t="str">
        <x:v>train</x:v>
      </x:c>
    </x:row>
    <x:row r="6">
      <x:c r="A6" s="14" t="str">
        <x:v>UID5</x:v>
      </x:c>
      <x:c r="B6" s="14" t="n">
        <x:v>4</x:v>
      </x:c>
      <x:c r="C6" s="14" t="str">
        <x:v>I003</x:v>
      </x:c>
      <x:c r="D6" s="14" t="n">
        <x:v>2</x:v>
      </x:c>
      <x:c r="E6" s="14" t="n">
        <x:v>1</x:v>
      </x:c>
      <x:c r="F6" s="14" t="str">
        <x:v>train</x:v>
      </x:c>
    </x:row>
    <x:row r="7">
      <x:c r="A7" s="14" t="str">
        <x:v>UID6</x:v>
      </x:c>
      <x:c r="B7" s="14" t="n">
        <x:v>5</x:v>
      </x:c>
      <x:c r="C7" s="14" t="str">
        <x:v>I003</x:v>
      </x:c>
      <x:c r="D7" s="14" t="n">
        <x:v>2</x:v>
      </x:c>
      <x:c r="E7" s="14" t="n">
        <x:v>1</x:v>
      </x:c>
      <x:c r="F7" s="14" t="str">
        <x:v>train</x:v>
      </x:c>
    </x:row>
    <x:row r="8">
      <x:c r="A8" s="14" t="str">
        <x:v>UID7</x:v>
      </x:c>
      <x:c r="B8" s="14" t="n">
        <x:v>6</x:v>
      </x:c>
      <x:c r="C8" s="14" t="str">
        <x:v>I001</x:v>
      </x:c>
      <x:c r="D8" s="14" t="n">
        <x:v>0</x:v>
      </x:c>
      <x:c r="E8" s="14" t="n">
        <x:v>1</x:v>
      </x:c>
      <x:c r="F8" s="14" t="str">
        <x:v>train</x:v>
      </x:c>
    </x:row>
    <x:row r="9">
      <x:c r="A9" s="14" t="str">
        <x:v>UID8</x:v>
      </x:c>
      <x:c r="B9" s="14" t="n">
        <x:v>7</x:v>
      </x:c>
      <x:c r="C9" s="14" t="str">
        <x:v>I001</x:v>
      </x:c>
      <x:c r="D9" s="14" t="n">
        <x:v>0</x:v>
      </x:c>
      <x:c r="E9" s="14" t="n">
        <x:v>1</x:v>
      </x:c>
      <x:c r="F9" s="14" t="str">
        <x:v>train</x:v>
      </x:c>
    </x:row>
    <x:row r="10">
      <x:c r="A10" s="14" t="str">
        <x:v>UID9</x:v>
      </x:c>
      <x:c r="B10" s="14" t="n">
        <x:v>8</x:v>
      </x:c>
      <x:c r="C10" s="14" t="str">
        <x:v>I001</x:v>
      </x:c>
      <x:c r="D10" s="14" t="n">
        <x:v>0</x:v>
      </x:c>
      <x:c r="E10" s="14" t="n">
        <x:v>1</x:v>
      </x:c>
      <x:c r="F10" s="14" t="str">
        <x:v>train</x:v>
      </x:c>
    </x:row>
    <x:row r="11">
      <x:c r="A11" s="14" t="str">
        <x:v>UID10</x:v>
      </x:c>
      <x:c r="B11" s="14" t="n">
        <x:v>9</x:v>
      </x:c>
      <x:c r="C11" s="14" t="str">
        <x:v>I001</x:v>
      </x:c>
      <x:c r="D11" s="14" t="n">
        <x:v>0</x:v>
      </x:c>
      <x:c r="E11" s="14" t="n">
        <x:v>1</x:v>
      </x:c>
      <x:c r="F11" s="14" t="str">
        <x:v>train</x:v>
      </x:c>
    </x:row>
    <x:row r="12">
      <x:c r="A12" s="14" t="str">
        <x:v>UID11</x:v>
      </x:c>
      <x:c r="B12" s="14" t="n">
        <x:v>10</x:v>
      </x:c>
      <x:c r="C12" s="14" t="str">
        <x:v>I003</x:v>
      </x:c>
      <x:c r="D12" s="14" t="n">
        <x:v>2</x:v>
      </x:c>
      <x:c r="E12" s="14" t="n">
        <x:v>1</x:v>
      </x:c>
      <x:c r="F12" s="14" t="str">
        <x:v>test</x:v>
      </x:c>
    </x:row>
    <x:row r="13">
      <x:c r="A13" s="14" t="str">
        <x:v>UID12</x:v>
      </x:c>
      <x:c r="B13" s="14" t="n">
        <x:v>11</x:v>
      </x:c>
      <x:c r="C13" s="14" t="str">
        <x:v>I009</x:v>
      </x:c>
      <x:c r="D13" s="14" t="n">
        <x:v>8</x:v>
      </x:c>
      <x:c r="E13" s="14" t="n">
        <x:v>1</x:v>
      </x:c>
      <x:c r="F13" s="14" t="str">
        <x:v>train</x:v>
      </x:c>
    </x:row>
    <x:row r="14">
      <x:c r="A14" s="14" t="str">
        <x:v>UID13</x:v>
      </x:c>
      <x:c r="B14" s="14" t="n">
        <x:v>12</x:v>
      </x:c>
      <x:c r="C14" s="14" t="str">
        <x:v>I005</x:v>
      </x:c>
      <x:c r="D14" s="14" t="n">
        <x:v>4</x:v>
      </x:c>
      <x:c r="E14" s="14" t="n">
        <x:v>1</x:v>
      </x:c>
      <x:c r="F14" s="14" t="str">
        <x:v>train</x:v>
      </x:c>
    </x:row>
    <x:row r="15">
      <x:c r="A15" s="14" t="str">
        <x:v>UID14</x:v>
      </x:c>
      <x:c r="B15" s="14" t="n">
        <x:v>13</x:v>
      </x:c>
      <x:c r="C15" s="14" t="str">
        <x:v>I005</x:v>
      </x:c>
      <x:c r="D15" s="14" t="n">
        <x:v>4</x:v>
      </x:c>
      <x:c r="E15" s="14" t="n">
        <x:v>1</x:v>
      </x:c>
      <x:c r="F15" s="14" t="str">
        <x:v>train</x:v>
      </x:c>
    </x:row>
    <x:row r="16">
      <x:c r="A16" s="14" t="str">
        <x:v>UID15</x:v>
      </x:c>
      <x:c r="B16" s="14" t="n">
        <x:v>14</x:v>
      </x:c>
      <x:c r="C16" s="14" t="str">
        <x:v>I009</x:v>
      </x:c>
      <x:c r="D16" s="14" t="n">
        <x:v>8</x:v>
      </x:c>
      <x:c r="E16" s="14" t="n">
        <x:v>1</x:v>
      </x:c>
      <x:c r="F16" s="14" t="str">
        <x:v>train</x:v>
      </x:c>
    </x:row>
    <x:row r="17">
      <x:c r="A17" s="14" t="str">
        <x:v>UID16</x:v>
      </x:c>
      <x:c r="B17" s="14" t="n">
        <x:v>15</x:v>
      </x:c>
      <x:c r="C17" s="14" t="str">
        <x:v>I009</x:v>
      </x:c>
      <x:c r="D17" s="14" t="n">
        <x:v>8</x:v>
      </x:c>
      <x:c r="E17" s="14" t="n">
        <x:v>1</x:v>
      </x:c>
      <x:c r="F17" s="14" t="str">
        <x:v>test</x:v>
      </x:c>
    </x:row>
    <x:row r="18">
      <x:c r="A18" s="14" t="str">
        <x:v>UID17</x:v>
      </x:c>
      <x:c r="B18" s="14" t="n">
        <x:v>16</x:v>
      </x:c>
      <x:c r="C18" s="14" t="str">
        <x:v>I003</x:v>
      </x:c>
      <x:c r="D18" s="14" t="n">
        <x:v>2</x:v>
      </x:c>
      <x:c r="E18" s="14" t="n">
        <x:v>1</x:v>
      </x:c>
      <x:c r="F18" s="14" t="str">
        <x:v>train</x:v>
      </x:c>
    </x:row>
    <x:row r="19">
      <x:c r="A19" s="14" t="str">
        <x:v>UID18</x:v>
      </x:c>
      <x:c r="B19" s="14" t="n">
        <x:v>17</x:v>
      </x:c>
      <x:c r="C19" s="14" t="str">
        <x:v>I003</x:v>
      </x:c>
      <x:c r="D19" s="14" t="n">
        <x:v>2</x:v>
      </x:c>
      <x:c r="E19" s="14" t="n">
        <x:v>1</x:v>
      </x:c>
      <x:c r="F19" s="14" t="str">
        <x:v>train</x:v>
      </x:c>
    </x:row>
    <x:row r="20">
      <x:c r="A20" s="14" t="str">
        <x:v>UID19</x:v>
      </x:c>
      <x:c r="B20" s="14" t="n">
        <x:v>18</x:v>
      </x:c>
      <x:c r="C20" s="14" t="str">
        <x:v>I003</x:v>
      </x:c>
      <x:c r="D20" s="14" t="n">
        <x:v>2</x:v>
      </x:c>
      <x:c r="E20" s="14" t="n">
        <x:v>1</x:v>
      </x:c>
      <x:c r="F20" s="14" t="str">
        <x:v>train</x:v>
      </x:c>
    </x:row>
    <x:row r="21">
      <x:c r="A21" s="14" t="str">
        <x:v>UID20</x:v>
      </x:c>
      <x:c r="B21" s="14" t="n">
        <x:v>19</x:v>
      </x:c>
      <x:c r="C21" s="14" t="str">
        <x:v>I003</x:v>
      </x:c>
      <x:c r="D21" s="14" t="n">
        <x:v>2</x:v>
      </x:c>
      <x:c r="E21" s="14" t="n">
        <x:v>1</x:v>
      </x:c>
      <x:c r="F21" s="14" t="str">
        <x:v>test</x:v>
      </x:c>
    </x:row>
    <x:row r="22">
      <x:c r="A22" s="14" t="str">
        <x:v>UID21</x:v>
      </x:c>
      <x:c r="B22" s="14" t="n">
        <x:v>20</x:v>
      </x:c>
      <x:c r="C22" s="14" t="str">
        <x:v>I003</x:v>
      </x:c>
      <x:c r="D22" s="14" t="n">
        <x:v>2</x:v>
      </x:c>
      <x:c r="E22" s="14" t="n">
        <x:v>1</x:v>
      </x:c>
      <x:c r="F22" s="14" t="str">
        <x:v>train</x:v>
      </x:c>
    </x:row>
    <x:row r="23">
      <x:c r="A23" s="14" t="str">
        <x:v>UID22</x:v>
      </x:c>
      <x:c r="B23" s="14" t="n">
        <x:v>21</x:v>
      </x:c>
      <x:c r="C23" s="14" t="str">
        <x:v>I003</x:v>
      </x:c>
      <x:c r="D23" s="14" t="n">
        <x:v>2</x:v>
      </x:c>
      <x:c r="E23" s="14" t="n">
        <x:v>1</x:v>
      </x:c>
      <x:c r="F23" s="14" t="str">
        <x:v>train</x:v>
      </x:c>
    </x:row>
    <x:row r="24">
      <x:c r="A24" s="14" t="str">
        <x:v>UID23</x:v>
      </x:c>
      <x:c r="B24" s="14" t="n">
        <x:v>22</x:v>
      </x:c>
      <x:c r="C24" s="14" t="str">
        <x:v>I003</x:v>
      </x:c>
      <x:c r="D24" s="14" t="n">
        <x:v>2</x:v>
      </x:c>
      <x:c r="E24" s="14" t="n">
        <x:v>1</x:v>
      </x:c>
      <x:c r="F24" s="14" t="str">
        <x:v>train</x:v>
      </x:c>
    </x:row>
    <x:row r="25">
      <x:c r="A25" s="14" t="str">
        <x:v>UID24</x:v>
      </x:c>
      <x:c r="B25" s="14" t="n">
        <x:v>23</x:v>
      </x:c>
      <x:c r="C25" s="14" t="str">
        <x:v>I004</x:v>
      </x:c>
      <x:c r="D25" s="14" t="n">
        <x:v>3</x:v>
      </x:c>
      <x:c r="E25" s="14" t="n">
        <x:v>1</x:v>
      </x:c>
      <x:c r="F25" s="14" t="str">
        <x:v>train</x:v>
      </x:c>
    </x:row>
    <x:row r="26">
      <x:c r="A26" s="14" t="str">
        <x:v>UID25</x:v>
      </x:c>
      <x:c r="B26" s="14" t="n">
        <x:v>24</x:v>
      </x:c>
      <x:c r="C26" s="14" t="str">
        <x:v>I004</x:v>
      </x:c>
      <x:c r="D26" s="14" t="n">
        <x:v>3</x:v>
      </x:c>
      <x:c r="E26" s="14" t="n">
        <x:v>1</x:v>
      </x:c>
      <x:c r="F26" s="14" t="str">
        <x:v>train</x:v>
      </x:c>
    </x:row>
    <x:row r="27">
      <x:c r="A27" s="14" t="str">
        <x:v>UID26</x:v>
      </x:c>
      <x:c r="B27" s="14" t="n">
        <x:v>25</x:v>
      </x:c>
      <x:c r="C27" s="14" t="str">
        <x:v>I004</x:v>
      </x:c>
      <x:c r="D27" s="14" t="n">
        <x:v>3</x:v>
      </x:c>
      <x:c r="E27" s="14" t="n">
        <x:v>1</x:v>
      </x:c>
      <x:c r="F27" s="14" t="str">
        <x:v>train</x:v>
      </x:c>
    </x:row>
    <x:row r="28">
      <x:c r="A28" s="14" t="str">
        <x:v>UID27</x:v>
      </x:c>
      <x:c r="B28" s="14" t="n">
        <x:v>26</x:v>
      </x:c>
      <x:c r="C28" s="14" t="str">
        <x:v>I004</x:v>
      </x:c>
      <x:c r="D28" s="14" t="n">
        <x:v>3</x:v>
      </x:c>
      <x:c r="E28" s="14" t="n">
        <x:v>1</x:v>
      </x:c>
      <x:c r="F28" s="14" t="str">
        <x:v>test</x:v>
      </x:c>
    </x:row>
    <x:row r="29">
      <x:c r="A29" s="14" t="str">
        <x:v>UID28</x:v>
      </x:c>
      <x:c r="B29" s="14" t="n">
        <x:v>27</x:v>
      </x:c>
      <x:c r="C29" s="14" t="str">
        <x:v>I004</x:v>
      </x:c>
      <x:c r="D29" s="14" t="n">
        <x:v>3</x:v>
      </x:c>
      <x:c r="E29" s="14" t="n">
        <x:v>1</x:v>
      </x:c>
      <x:c r="F29" s="14" t="str">
        <x:v>train</x:v>
      </x:c>
    </x:row>
    <x:row r="30">
      <x:c r="A30" s="14" t="str">
        <x:v>UID29</x:v>
      </x:c>
      <x:c r="B30" s="14" t="n">
        <x:v>28</x:v>
      </x:c>
      <x:c r="C30" s="14" t="str">
        <x:v>I004</x:v>
      </x:c>
      <x:c r="D30" s="14" t="n">
        <x:v>3</x:v>
      </x:c>
      <x:c r="E30" s="14" t="n">
        <x:v>1</x:v>
      </x:c>
      <x:c r="F30" s="14" t="str">
        <x:v>train</x:v>
      </x:c>
    </x:row>
    <x:row r="31">
      <x:c r="A31" s="14" t="str">
        <x:v>UID30</x:v>
      </x:c>
      <x:c r="B31" s="14" t="n">
        <x:v>29</x:v>
      </x:c>
      <x:c r="C31" s="14" t="str">
        <x:v>I004</x:v>
      </x:c>
      <x:c r="D31" s="14" t="n">
        <x:v>3</x:v>
      </x:c>
      <x:c r="E31" s="14" t="n">
        <x:v>1</x:v>
      </x:c>
      <x:c r="F31" s="14" t="str">
        <x:v>train</x:v>
      </x:c>
    </x:row>
    <x:row r="32">
      <x:c r="A32" s="14" t="str">
        <x:v>UID31</x:v>
      </x:c>
      <x:c r="B32" s="14" t="n">
        <x:v>30</x:v>
      </x:c>
      <x:c r="C32" s="14" t="str">
        <x:v>I004</x:v>
      </x:c>
      <x:c r="D32" s="14" t="n">
        <x:v>3</x:v>
      </x:c>
      <x:c r="E32" s="14" t="n">
        <x:v>1</x:v>
      </x:c>
      <x:c r="F32" s="14" t="str">
        <x:v>train</x:v>
      </x:c>
    </x:row>
    <x:row r="33">
      <x:c r="A33" s="14" t="str">
        <x:v>UID32</x:v>
      </x:c>
      <x:c r="B33" s="14" t="n">
        <x:v>31</x:v>
      </x:c>
      <x:c r="C33" s="14" t="str">
        <x:v>I005</x:v>
      </x:c>
      <x:c r="D33" s="14" t="n">
        <x:v>4</x:v>
      </x:c>
      <x:c r="E33" s="14" t="n">
        <x:v>1</x:v>
      </x:c>
      <x:c r="F33" s="14" t="str">
        <x:v>train</x:v>
      </x:c>
    </x:row>
    <x:row r="34">
      <x:c r="A34" s="14" t="str">
        <x:v>UID33</x:v>
      </x:c>
      <x:c r="B34" s="14" t="n">
        <x:v>32</x:v>
      </x:c>
      <x:c r="C34" s="14" t="str">
        <x:v>I005</x:v>
      </x:c>
      <x:c r="D34" s="14" t="n">
        <x:v>4</x:v>
      </x:c>
      <x:c r="E34" s="14" t="n">
        <x:v>1</x:v>
      </x:c>
      <x:c r="F34" s="14" t="str">
        <x:v>test</x:v>
      </x:c>
    </x:row>
    <x:row r="35">
      <x:c r="A35" s="14" t="str">
        <x:v>UID34</x:v>
      </x:c>
      <x:c r="B35" s="14" t="n">
        <x:v>33</x:v>
      </x:c>
      <x:c r="C35" s="14" t="str">
        <x:v>I005</x:v>
      </x:c>
      <x:c r="D35" s="14" t="n">
        <x:v>4</x:v>
      </x:c>
      <x:c r="E35" s="14" t="n">
        <x:v>1</x:v>
      </x:c>
      <x:c r="F35" s="14" t="str">
        <x:v>train</x:v>
      </x:c>
    </x:row>
    <x:row r="36">
      <x:c r="A36" s="14" t="str">
        <x:v>UID35</x:v>
      </x:c>
      <x:c r="B36" s="14" t="n">
        <x:v>34</x:v>
      </x:c>
      <x:c r="C36" s="14" t="str">
        <x:v>I005</x:v>
      </x:c>
      <x:c r="D36" s="14" t="n">
        <x:v>4</x:v>
      </x:c>
      <x:c r="E36" s="14" t="n">
        <x:v>1</x:v>
      </x:c>
      <x:c r="F36" s="14" t="str">
        <x:v>train</x:v>
      </x:c>
    </x:row>
    <x:row r="37">
      <x:c r="A37" s="14" t="str">
        <x:v>UID36</x:v>
      </x:c>
      <x:c r="B37" s="14" t="n">
        <x:v>35</x:v>
      </x:c>
      <x:c r="C37" s="14" t="str">
        <x:v>I005</x:v>
      </x:c>
      <x:c r="D37" s="14" t="n">
        <x:v>4</x:v>
      </x:c>
      <x:c r="E37" s="14" t="n">
        <x:v>1</x:v>
      </x:c>
      <x:c r="F37" s="14" t="str">
        <x:v>train</x:v>
      </x:c>
    </x:row>
    <x:row r="38">
      <x:c r="A38" s="14" t="str">
        <x:v>UID37</x:v>
      </x:c>
      <x:c r="B38" s="14" t="n">
        <x:v>36</x:v>
      </x:c>
      <x:c r="C38" s="14" t="str">
        <x:v>I005</x:v>
      </x:c>
      <x:c r="D38" s="14" t="n">
        <x:v>4</x:v>
      </x:c>
      <x:c r="E38" s="14" t="n">
        <x:v>1</x:v>
      </x:c>
      <x:c r="F38" s="14" t="str">
        <x:v>train</x:v>
      </x:c>
    </x:row>
    <x:row r="39">
      <x:c r="A39" s="14" t="str">
        <x:v>UID38</x:v>
      </x:c>
      <x:c r="B39" s="14" t="n">
        <x:v>37</x:v>
      </x:c>
      <x:c r="C39" s="14" t="str">
        <x:v>I005</x:v>
      </x:c>
      <x:c r="D39" s="14" t="n">
        <x:v>4</x:v>
      </x:c>
      <x:c r="E39" s="14" t="n">
        <x:v>1</x:v>
      </x:c>
      <x:c r="F39" s="14" t="str">
        <x:v>train</x:v>
      </x:c>
    </x:row>
    <x:row r="40">
      <x:c r="A40" s="14" t="str">
        <x:v>UID39</x:v>
      </x:c>
      <x:c r="B40" s="14" t="n">
        <x:v>38</x:v>
      </x:c>
      <x:c r="C40" s="14" t="str">
        <x:v>I005</x:v>
      </x:c>
      <x:c r="D40" s="14" t="n">
        <x:v>4</x:v>
      </x:c>
      <x:c r="E40" s="14" t="n">
        <x:v>1</x:v>
      </x:c>
      <x:c r="F40" s="14" t="str">
        <x:v>train</x:v>
      </x:c>
    </x:row>
    <x:row r="41">
      <x:c r="A41" s="14" t="str">
        <x:v>UID40</x:v>
      </x:c>
      <x:c r="B41" s="14" t="n">
        <x:v>39</x:v>
      </x:c>
      <x:c r="C41" s="14" t="str">
        <x:v>I005</x:v>
      </x:c>
      <x:c r="D41" s="14" t="n">
        <x:v>4</x:v>
      </x:c>
      <x:c r="E41" s="14" t="n">
        <x:v>1</x:v>
      </x:c>
      <x:c r="F41" s="14" t="str">
        <x:v>train</x:v>
      </x:c>
    </x:row>
    <x:row r="42">
      <x:c r="A42" s="14" t="str">
        <x:v>UID41</x:v>
      </x:c>
      <x:c r="B42" s="14" t="n">
        <x:v>40</x:v>
      </x:c>
      <x:c r="C42" s="14" t="str">
        <x:v>I005</x:v>
      </x:c>
      <x:c r="D42" s="14" t="n">
        <x:v>4</x:v>
      </x:c>
      <x:c r="E42" s="14" t="n">
        <x:v>1</x:v>
      </x:c>
      <x:c r="F42" s="14" t="str">
        <x:v>test</x:v>
      </x:c>
    </x:row>
    <x:row r="43">
      <x:c r="A43" s="14" t="str">
        <x:v>UID42</x:v>
      </x:c>
      <x:c r="B43" s="14" t="n">
        <x:v>41</x:v>
      </x:c>
      <x:c r="C43" s="14" t="str">
        <x:v>I003</x:v>
      </x:c>
      <x:c r="D43" s="14" t="n">
        <x:v>2</x:v>
      </x:c>
      <x:c r="E43" s="14" t="n">
        <x:v>1</x:v>
      </x:c>
      <x:c r="F43" s="14" t="str">
        <x:v>train</x:v>
      </x:c>
    </x:row>
    <x:row r="44">
      <x:c r="A44" s="14" t="str">
        <x:v>UID43</x:v>
      </x:c>
      <x:c r="B44" s="14" t="n">
        <x:v>42</x:v>
      </x:c>
      <x:c r="C44" s="14" t="str">
        <x:v>I006</x:v>
      </x:c>
      <x:c r="D44" s="14" t="n">
        <x:v>5</x:v>
      </x:c>
      <x:c r="E44" s="14" t="n">
        <x:v>1</x:v>
      </x:c>
      <x:c r="F44" s="14" t="str">
        <x:v>test</x:v>
      </x:c>
    </x:row>
    <x:row r="45">
      <x:c r="A45" s="14" t="str">
        <x:v>UID44</x:v>
      </x:c>
      <x:c r="B45" s="14" t="n">
        <x:v>43</x:v>
      </x:c>
      <x:c r="C45" s="14" t="str">
        <x:v>I003</x:v>
      </x:c>
      <x:c r="D45" s="14" t="n">
        <x:v>2</x:v>
      </x:c>
      <x:c r="E45" s="14" t="n">
        <x:v>1</x:v>
      </x:c>
      <x:c r="F45" s="14" t="str">
        <x:v>train</x:v>
      </x:c>
    </x:row>
    <x:row r="46">
      <x:c r="A46" s="14" t="str">
        <x:v>UID45</x:v>
      </x:c>
      <x:c r="B46" s="14" t="n">
        <x:v>44</x:v>
      </x:c>
      <x:c r="C46" s="14" t="str">
        <x:v>I003</x:v>
      </x:c>
      <x:c r="D46" s="14" t="n">
        <x:v>2</x:v>
      </x:c>
      <x:c r="E46" s="14" t="n">
        <x:v>1</x:v>
      </x:c>
      <x:c r="F46" s="14" t="str">
        <x:v>train</x:v>
      </x:c>
    </x:row>
    <x:row r="47">
      <x:c r="A47" s="14" t="str">
        <x:v>UID46</x:v>
      </x:c>
      <x:c r="B47" s="14" t="n">
        <x:v>45</x:v>
      </x:c>
      <x:c r="C47" s="14" t="str">
        <x:v>I007</x:v>
      </x:c>
      <x:c r="D47" s="14" t="n">
        <x:v>6</x:v>
      </x:c>
      <x:c r="E47" s="14" t="n">
        <x:v>1</x:v>
      </x:c>
      <x:c r="F47" s="14" t="str">
        <x:v>test</x:v>
      </x:c>
    </x:row>
    <x:row r="48">
      <x:c r="A48" s="14" t="str">
        <x:v>UID47</x:v>
      </x:c>
      <x:c r="B48" s="14" t="n">
        <x:v>46</x:v>
      </x:c>
      <x:c r="C48" s="14" t="str">
        <x:v>I003</x:v>
      </x:c>
      <x:c r="D48" s="14" t="n">
        <x:v>2</x:v>
      </x:c>
      <x:c r="E48" s="14" t="n">
        <x:v>1</x:v>
      </x:c>
      <x:c r="F48" s="14" t="str">
        <x:v>train</x:v>
      </x:c>
    </x:row>
    <x:row r="49">
      <x:c r="A49" s="14" t="str">
        <x:v>UID48</x:v>
      </x:c>
      <x:c r="B49" s="14" t="n">
        <x:v>47</x:v>
      </x:c>
      <x:c r="C49" s="14" t="str">
        <x:v>I006</x:v>
      </x:c>
      <x:c r="D49" s="14" t="n">
        <x:v>5</x:v>
      </x:c>
      <x:c r="E49" s="14" t="n">
        <x:v>1</x:v>
      </x:c>
      <x:c r="F49" s="14" t="str">
        <x:v>test</x:v>
      </x:c>
    </x:row>
    <x:row r="50">
      <x:c r="A50" s="14" t="str">
        <x:v>UID49</x:v>
      </x:c>
      <x:c r="B50" s="14" t="n">
        <x:v>48</x:v>
      </x:c>
      <x:c r="C50" s="14" t="str">
        <x:v>I006</x:v>
      </x:c>
      <x:c r="D50" s="14" t="n">
        <x:v>5</x:v>
      </x:c>
      <x:c r="E50" s="14" t="n">
        <x:v>1</x:v>
      </x:c>
      <x:c r="F50" s="14" t="str">
        <x:v>train</x:v>
      </x:c>
    </x:row>
    <x:row r="51">
      <x:c r="A51" s="14" t="str">
        <x:v>UID50</x:v>
      </x:c>
      <x:c r="B51" s="14" t="n">
        <x:v>49</x:v>
      </x:c>
      <x:c r="C51" s="14" t="str">
        <x:v>I006</x:v>
      </x:c>
      <x:c r="D51" s="14" t="n">
        <x:v>5</x:v>
      </x:c>
      <x:c r="E51" s="14" t="n">
        <x:v>1</x:v>
      </x:c>
      <x:c r="F51" s="14" t="str">
        <x:v>train</x:v>
      </x:c>
    </x:row>
    <x:row r="52">
      <x:c r="A52" s="14" t="str">
        <x:v>UID51</x:v>
      </x:c>
      <x:c r="B52" s="14" t="n">
        <x:v>50</x:v>
      </x:c>
      <x:c r="C52" s="14" t="str">
        <x:v>I006</x:v>
      </x:c>
      <x:c r="D52" s="14" t="n">
        <x:v>5</x:v>
      </x:c>
      <x:c r="E52" s="14" t="n">
        <x:v>1</x:v>
      </x:c>
      <x:c r="F52" s="14" t="str">
        <x:v>train</x:v>
      </x:c>
    </x:row>
    <x:row r="53">
      <x:c r="A53" s="14" t="str">
        <x:v>UID52</x:v>
      </x:c>
      <x:c r="B53" s="14" t="n">
        <x:v>51</x:v>
      </x:c>
      <x:c r="C53" s="14" t="str">
        <x:v>I007</x:v>
      </x:c>
      <x:c r="D53" s="14" t="n">
        <x:v>6</x:v>
      </x:c>
      <x:c r="E53" s="14" t="n">
        <x:v>1</x:v>
      </x:c>
      <x:c r="F53" s="14" t="str">
        <x:v>train</x:v>
      </x:c>
    </x:row>
    <x:row r="54">
      <x:c r="A54" s="14" t="str">
        <x:v>UID53</x:v>
      </x:c>
      <x:c r="B54" s="14" t="n">
        <x:v>52</x:v>
      </x:c>
      <x:c r="C54" s="14" t="str">
        <x:v>I007</x:v>
      </x:c>
      <x:c r="D54" s="14" t="n">
        <x:v>6</x:v>
      </x:c>
      <x:c r="E54" s="14" t="n">
        <x:v>1</x:v>
      </x:c>
      <x:c r="F54" s="14" t="str">
        <x:v>train</x:v>
      </x:c>
    </x:row>
    <x:row r="55">
      <x:c r="A55" s="14" t="str">
        <x:v>UID54</x:v>
      </x:c>
      <x:c r="B55" s="14" t="n">
        <x:v>53</x:v>
      </x:c>
      <x:c r="C55" s="14" t="str">
        <x:v>I007</x:v>
      </x:c>
      <x:c r="D55" s="14" t="n">
        <x:v>6</x:v>
      </x:c>
      <x:c r="E55" s="14" t="n">
        <x:v>1</x:v>
      </x:c>
      <x:c r="F55" s="14" t="str">
        <x:v>train</x:v>
      </x:c>
    </x:row>
    <x:row r="56">
      <x:c r="A56" s="14" t="str">
        <x:v>UID55</x:v>
      </x:c>
      <x:c r="B56" s="14" t="n">
        <x:v>54</x:v>
      </x:c>
      <x:c r="C56" s="14" t="str">
        <x:v>I007</x:v>
      </x:c>
      <x:c r="D56" s="14" t="n">
        <x:v>6</x:v>
      </x:c>
      <x:c r="E56" s="14" t="n">
        <x:v>1</x:v>
      </x:c>
      <x:c r="F56" s="14" t="str">
        <x:v>train</x:v>
      </x:c>
    </x:row>
    <x:row r="57">
      <x:c r="A57" s="14" t="str">
        <x:v>UID56</x:v>
      </x:c>
      <x:c r="B57" s="14" t="n">
        <x:v>55</x:v>
      </x:c>
      <x:c r="C57" s="14" t="str">
        <x:v>I007</x:v>
      </x:c>
      <x:c r="D57" s="14" t="n">
        <x:v>6</x:v>
      </x:c>
      <x:c r="E57" s="14" t="n">
        <x:v>1</x:v>
      </x:c>
      <x:c r="F57" s="14" t="str">
        <x:v>test</x:v>
      </x:c>
    </x:row>
    <x:row r="58">
      <x:c r="A58" s="14" t="str">
        <x:v>UID57</x:v>
      </x:c>
      <x:c r="B58" s="14" t="n">
        <x:v>56</x:v>
      </x:c>
      <x:c r="C58" s="14" t="str">
        <x:v>I007</x:v>
      </x:c>
      <x:c r="D58" s="14" t="n">
        <x:v>6</x:v>
      </x:c>
      <x:c r="E58" s="14" t="n">
        <x:v>1</x:v>
      </x:c>
      <x:c r="F58" s="14" t="str">
        <x:v>train</x:v>
      </x:c>
    </x:row>
    <x:row r="59">
      <x:c r="A59" s="14" t="str">
        <x:v>UID58</x:v>
      </x:c>
      <x:c r="B59" s="14" t="n">
        <x:v>57</x:v>
      </x:c>
      <x:c r="C59" s="14" t="str">
        <x:v>I007</x:v>
      </x:c>
      <x:c r="D59" s="14" t="n">
        <x:v>6</x:v>
      </x:c>
      <x:c r="E59" s="14" t="n">
        <x:v>1</x:v>
      </x:c>
      <x:c r="F59" s="14" t="str">
        <x:v>train</x:v>
      </x:c>
    </x:row>
    <x:row r="60">
      <x:c r="A60" s="14" t="str">
        <x:v>UID59</x:v>
      </x:c>
      <x:c r="B60" s="14" t="n">
        <x:v>58</x:v>
      </x:c>
      <x:c r="C60" s="14" t="str">
        <x:v>I007</x:v>
      </x:c>
      <x:c r="D60" s="14" t="n">
        <x:v>6</x:v>
      </x:c>
      <x:c r="E60" s="14" t="n">
        <x:v>1</x:v>
      </x:c>
      <x:c r="F60" s="14" t="str">
        <x:v>test</x:v>
      </x:c>
    </x:row>
    <x:row r="61">
      <x:c r="A61" s="14" t="str">
        <x:v>UID60</x:v>
      </x:c>
      <x:c r="B61" s="14" t="n">
        <x:v>59</x:v>
      </x:c>
      <x:c r="C61" s="14" t="str">
        <x:v>I007</x:v>
      </x:c>
      <x:c r="D61" s="14" t="n">
        <x:v>6</x:v>
      </x:c>
      <x:c r="E61" s="14" t="n">
        <x:v>1</x:v>
      </x:c>
      <x:c r="F61" s="14" t="str">
        <x:v>test</x:v>
      </x:c>
    </x:row>
    <x:row r="62">
      <x:c r="A62" s="14" t="str">
        <x:v>UID61</x:v>
      </x:c>
      <x:c r="B62" s="14" t="n">
        <x:v>60</x:v>
      </x:c>
      <x:c r="C62" s="14" t="str">
        <x:v>I006</x:v>
      </x:c>
      <x:c r="D62" s="14" t="n">
        <x:v>5</x:v>
      </x:c>
      <x:c r="E62" s="14" t="n">
        <x:v>1</x:v>
      </x:c>
      <x:c r="F62" s="14" t="str">
        <x:v>train</x:v>
      </x:c>
    </x:row>
    <x:row r="63">
      <x:c r="A63" s="14" t="str">
        <x:v>UID62</x:v>
      </x:c>
      <x:c r="B63" s="14" t="n">
        <x:v>61</x:v>
      </x:c>
      <x:c r="C63" s="14" t="str">
        <x:v>I006</x:v>
      </x:c>
      <x:c r="D63" s="14" t="n">
        <x:v>5</x:v>
      </x:c>
      <x:c r="E63" s="14" t="n">
        <x:v>1</x:v>
      </x:c>
      <x:c r="F63" s="14" t="str">
        <x:v>train</x:v>
      </x:c>
    </x:row>
    <x:row r="64">
      <x:c r="A64" s="14" t="str">
        <x:v>UID63</x:v>
      </x:c>
      <x:c r="B64" s="14" t="n">
        <x:v>62</x:v>
      </x:c>
      <x:c r="C64" s="14" t="str">
        <x:v>I006</x:v>
      </x:c>
      <x:c r="D64" s="14" t="n">
        <x:v>5</x:v>
      </x:c>
      <x:c r="E64" s="14" t="n">
        <x:v>1</x:v>
      </x:c>
      <x:c r="F64" s="14" t="str">
        <x:v>test</x:v>
      </x:c>
    </x:row>
    <x:row r="65">
      <x:c r="A65" s="14" t="str">
        <x:v>UID64</x:v>
      </x:c>
      <x:c r="B65" s="14" t="n">
        <x:v>63</x:v>
      </x:c>
      <x:c r="C65" s="14" t="str">
        <x:v>I006</x:v>
      </x:c>
      <x:c r="D65" s="14" t="n">
        <x:v>5</x:v>
      </x:c>
      <x:c r="E65" s="14" t="n">
        <x:v>1</x:v>
      </x:c>
      <x:c r="F65" s="14" t="str">
        <x:v>train</x:v>
      </x:c>
    </x:row>
    <x:row r="66">
      <x:c r="A66" s="14" t="str">
        <x:v>UID65</x:v>
      </x:c>
      <x:c r="B66" s="14" t="n">
        <x:v>64</x:v>
      </x:c>
      <x:c r="C66" s="14" t="str">
        <x:v>I006</x:v>
      </x:c>
      <x:c r="D66" s="14" t="n">
        <x:v>5</x:v>
      </x:c>
      <x:c r="E66" s="14" t="n">
        <x:v>1</x:v>
      </x:c>
      <x:c r="F66" s="14" t="str">
        <x:v>train</x:v>
      </x:c>
    </x:row>
    <x:row r="67">
      <x:c r="A67" s="14" t="str">
        <x:v>UID66</x:v>
      </x:c>
      <x:c r="B67" s="14" t="n">
        <x:v>65</x:v>
      </x:c>
      <x:c r="C67" s="14" t="str">
        <x:v>I006</x:v>
      </x:c>
      <x:c r="D67" s="14" t="n">
        <x:v>5</x:v>
      </x:c>
      <x:c r="E67" s="14" t="n">
        <x:v>1</x:v>
      </x:c>
      <x:c r="F67" s="14" t="str">
        <x:v>train</x:v>
      </x:c>
    </x:row>
    <x:row r="68">
      <x:c r="A68" s="14" t="str">
        <x:v>UID67</x:v>
      </x:c>
      <x:c r="B68" s="14" t="n">
        <x:v>66</x:v>
      </x:c>
      <x:c r="C68" s="14" t="str">
        <x:v>I003</x:v>
      </x:c>
      <x:c r="D68" s="14" t="n">
        <x:v>2</x:v>
      </x:c>
      <x:c r="E68" s="14" t="n">
        <x:v>1</x:v>
      </x:c>
      <x:c r="F68" s="14" t="str">
        <x:v>test</x:v>
      </x:c>
    </x:row>
    <x:row r="69">
      <x:c r="A69" s="14" t="str">
        <x:v>UID68</x:v>
      </x:c>
      <x:c r="B69" s="14" t="n">
        <x:v>67</x:v>
      </x:c>
      <x:c r="C69" s="14" t="str">
        <x:v>I006</x:v>
      </x:c>
      <x:c r="D69" s="14" t="n">
        <x:v>5</x:v>
      </x:c>
      <x:c r="E69" s="14" t="n">
        <x:v>1</x:v>
      </x:c>
      <x:c r="F69" s="14" t="str">
        <x:v>test</x:v>
      </x:c>
    </x:row>
    <x:row r="70">
      <x:c r="A70" s="14" t="str">
        <x:v>UID69</x:v>
      </x:c>
      <x:c r="B70" s="14" t="n">
        <x:v>68</x:v>
      </x:c>
      <x:c r="C70" s="14" t="str">
        <x:v>I008</x:v>
      </x:c>
      <x:c r="D70" s="14" t="n">
        <x:v>7</x:v>
      </x:c>
      <x:c r="E70" s="14" t="n">
        <x:v>1</x:v>
      </x:c>
      <x:c r="F70" s="14" t="str">
        <x:v>train</x:v>
      </x:c>
    </x:row>
    <x:row r="71">
      <x:c r="A71" s="14" t="str">
        <x:v>UID70</x:v>
      </x:c>
      <x:c r="B71" s="14" t="n">
        <x:v>69</x:v>
      </x:c>
      <x:c r="C71" s="14" t="str">
        <x:v>I008</x:v>
      </x:c>
      <x:c r="D71" s="14" t="n">
        <x:v>7</x:v>
      </x:c>
      <x:c r="E71" s="14" t="n">
        <x:v>1</x:v>
      </x:c>
      <x:c r="F71" s="14" t="str">
        <x:v>train</x:v>
      </x:c>
    </x:row>
    <x:row r="72">
      <x:c r="A72" s="14" t="str">
        <x:v>UID71</x:v>
      </x:c>
      <x:c r="B72" s="14" t="n">
        <x:v>70</x:v>
      </x:c>
      <x:c r="C72" s="14" t="str">
        <x:v>I008</x:v>
      </x:c>
      <x:c r="D72" s="14" t="n">
        <x:v>7</x:v>
      </x:c>
      <x:c r="E72" s="14" t="n">
        <x:v>1</x:v>
      </x:c>
      <x:c r="F72" s="14" t="str">
        <x:v>test</x:v>
      </x:c>
    </x:row>
    <x:row r="73">
      <x:c r="A73" s="14" t="str">
        <x:v>UID72</x:v>
      </x:c>
      <x:c r="B73" s="14" t="n">
        <x:v>71</x:v>
      </x:c>
      <x:c r="C73" s="14" t="str">
        <x:v>I008</x:v>
      </x:c>
      <x:c r="D73" s="14" t="n">
        <x:v>7</x:v>
      </x:c>
      <x:c r="E73" s="14" t="n">
        <x:v>1</x:v>
      </x:c>
      <x:c r="F73" s="14" t="str">
        <x:v>train</x:v>
      </x:c>
    </x:row>
    <x:row r="74">
      <x:c r="A74" s="14" t="str">
        <x:v>UID73</x:v>
      </x:c>
      <x:c r="B74" s="14" t="n">
        <x:v>72</x:v>
      </x:c>
      <x:c r="C74" s="14" t="str">
        <x:v>I008</x:v>
      </x:c>
      <x:c r="D74" s="14" t="n">
        <x:v>7</x:v>
      </x:c>
      <x:c r="E74" s="14" t="n">
        <x:v>1</x:v>
      </x:c>
      <x:c r="F74" s="14" t="str">
        <x:v>train</x:v>
      </x:c>
    </x:row>
    <x:row r="75">
      <x:c r="A75" s="14" t="str">
        <x:v>UID74</x:v>
      </x:c>
      <x:c r="B75" s="14" t="n">
        <x:v>73</x:v>
      </x:c>
      <x:c r="C75" s="14" t="str">
        <x:v>I008</x:v>
      </x:c>
      <x:c r="D75" s="14" t="n">
        <x:v>7</x:v>
      </x:c>
      <x:c r="E75" s="14" t="n">
        <x:v>1</x:v>
      </x:c>
      <x:c r="F75" s="14" t="str">
        <x:v>test</x:v>
      </x:c>
    </x:row>
    <x:row r="76">
      <x:c r="A76" s="14" t="str">
        <x:v>UID75</x:v>
      </x:c>
      <x:c r="B76" s="14" t="n">
        <x:v>74</x:v>
      </x:c>
      <x:c r="C76" s="14" t="str">
        <x:v>I003</x:v>
      </x:c>
      <x:c r="D76" s="14" t="n">
        <x:v>2</x:v>
      </x:c>
      <x:c r="E76" s="14" t="n">
        <x:v>1</x:v>
      </x:c>
      <x:c r="F76" s="14" t="str">
        <x:v>train</x:v>
      </x:c>
    </x:row>
    <x:row r="77">
      <x:c r="A77" s="14" t="str">
        <x:v>UID76</x:v>
      </x:c>
      <x:c r="B77" s="14" t="n">
        <x:v>75</x:v>
      </x:c>
      <x:c r="C77" s="14" t="str">
        <x:v>I004</x:v>
      </x:c>
      <x:c r="D77" s="14" t="n">
        <x:v>3</x:v>
      </x:c>
      <x:c r="E77" s="14" t="n">
        <x:v>1</x:v>
      </x:c>
      <x:c r="F77" s="14" t="str">
        <x:v>train</x:v>
      </x:c>
    </x:row>
    <x:row r="78">
      <x:c r="A78" s="14" t="str">
        <x:v>UID77</x:v>
      </x:c>
      <x:c r="B78" s="14" t="n">
        <x:v>76</x:v>
      </x:c>
      <x:c r="C78" s="14" t="str">
        <x:v>I009</x:v>
      </x:c>
      <x:c r="D78" s="14" t="n">
        <x:v>8</x:v>
      </x:c>
      <x:c r="E78" s="14" t="n">
        <x:v>1</x:v>
      </x:c>
      <x:c r="F78" s="14" t="str">
        <x:v>train</x:v>
      </x:c>
    </x:row>
    <x:row r="79">
      <x:c r="A79" s="14" t="str">
        <x:v>UID78</x:v>
      </x:c>
      <x:c r="B79" s="14" t="n">
        <x:v>77</x:v>
      </x:c>
      <x:c r="C79" s="14" t="str">
        <x:v>I009</x:v>
      </x:c>
      <x:c r="D79" s="14" t="n">
        <x:v>8</x:v>
      </x:c>
      <x:c r="E79" s="14" t="n">
        <x:v>1</x:v>
      </x:c>
      <x:c r="F79" s="14" t="str">
        <x:v>train</x:v>
      </x:c>
    </x:row>
    <x:row r="80">
      <x:c r="A80" s="14" t="str">
        <x:v>UID79</x:v>
      </x:c>
      <x:c r="B80" s="14" t="n">
        <x:v>78</x:v>
      </x:c>
      <x:c r="C80" s="14" t="str">
        <x:v>I009</x:v>
      </x:c>
      <x:c r="D80" s="14" t="n">
        <x:v>8</x:v>
      </x:c>
      <x:c r="E80" s="14" t="n">
        <x:v>1</x:v>
      </x:c>
      <x:c r="F80" s="14" t="str">
        <x:v>train</x:v>
      </x:c>
    </x:row>
    <x:row r="81">
      <x:c r="A81" s="14" t="str">
        <x:v>UID80</x:v>
      </x:c>
      <x:c r="B81" s="14" t="n">
        <x:v>79</x:v>
      </x:c>
      <x:c r="C81" s="14" t="str">
        <x:v>I009</x:v>
      </x:c>
      <x:c r="D81" s="14" t="n">
        <x:v>8</x:v>
      </x:c>
      <x:c r="E81" s="14" t="n">
        <x:v>1</x:v>
      </x:c>
      <x:c r="F81" s="14" t="str">
        <x:v>train</x:v>
      </x:c>
    </x:row>
    <x:row r="82">
      <x:c r="A82" s="14" t="str">
        <x:v>UID81</x:v>
      </x:c>
      <x:c r="B82" s="14" t="n">
        <x:v>80</x:v>
      </x:c>
      <x:c r="C82" s="14" t="str">
        <x:v>I009</x:v>
      </x:c>
      <x:c r="D82" s="14" t="n">
        <x:v>8</x:v>
      </x:c>
      <x:c r="E82" s="14" t="n">
        <x:v>1</x:v>
      </x:c>
      <x:c r="F82" s="14" t="str">
        <x:v>train</x:v>
      </x:c>
    </x:row>
    <x:row r="83">
      <x:c r="A83" s="14" t="str">
        <x:v>UID82</x:v>
      </x:c>
      <x:c r="B83" s="14" t="n">
        <x:v>81</x:v>
      </x:c>
      <x:c r="C83" s="14" t="str">
        <x:v>I009</x:v>
      </x:c>
      <x:c r="D83" s="14" t="n">
        <x:v>8</x:v>
      </x:c>
      <x:c r="E83" s="14" t="n">
        <x:v>1</x:v>
      </x:c>
      <x:c r="F83" s="14" t="str">
        <x:v>train</x:v>
      </x:c>
    </x:row>
    <x:row r="84">
      <x:c r="A84" s="14" t="str">
        <x:v>UID83</x:v>
      </x:c>
      <x:c r="B84" s="14" t="n">
        <x:v>82</x:v>
      </x:c>
      <x:c r="C84" s="14" t="str">
        <x:v>I009</x:v>
      </x:c>
      <x:c r="D84" s="14" t="n">
        <x:v>8</x:v>
      </x:c>
      <x:c r="E84" s="14" t="n">
        <x:v>1</x:v>
      </x:c>
      <x:c r="F84" s="14" t="str">
        <x:v>train</x:v>
      </x:c>
    </x:row>
    <x:row r="85">
      <x:c r="A85" s="14" t="str">
        <x:v>UID84</x:v>
      </x:c>
      <x:c r="B85" s="14" t="n">
        <x:v>83</x:v>
      </x:c>
      <x:c r="C85" s="14" t="str">
        <x:v>I009</x:v>
      </x:c>
      <x:c r="D85" s="14" t="n">
        <x:v>8</x:v>
      </x:c>
      <x:c r="E85" s="14" t="n">
        <x:v>1</x:v>
      </x:c>
      <x:c r="F85" s="14" t="str">
        <x:v>train</x:v>
      </x:c>
    </x:row>
    <x:row r="86">
      <x:c r="A86" s="14" t="str">
        <x:v>UID85</x:v>
      </x:c>
      <x:c r="B86" s="14" t="n">
        <x:v>84</x:v>
      </x:c>
      <x:c r="C86" s="14" t="str">
        <x:v>I009</x:v>
      </x:c>
      <x:c r="D86" s="14" t="n">
        <x:v>8</x:v>
      </x:c>
      <x:c r="E86" s="14" t="n">
        <x:v>1</x:v>
      </x:c>
      <x:c r="F86" s="14" t="str">
        <x:v>train</x:v>
      </x:c>
    </x:row>
    <x:row r="87">
      <x:c r="A87" s="14" t="str">
        <x:v>UID86</x:v>
      </x:c>
      <x:c r="B87" s="14" t="n">
        <x:v>85</x:v>
      </x:c>
      <x:c r="C87" s="14" t="str">
        <x:v>I006</x:v>
      </x:c>
      <x:c r="D87" s="14" t="n">
        <x:v>5</x:v>
      </x:c>
      <x:c r="E87" s="14" t="n">
        <x:v>1</x:v>
      </x:c>
      <x:c r="F87" s="14" t="str">
        <x:v>train</x:v>
      </x:c>
    </x:row>
    <x:row r="88">
      <x:c r="A88" s="14" t="str">
        <x:v>UID87</x:v>
      </x:c>
      <x:c r="B88" s="14" t="n">
        <x:v>86</x:v>
      </x:c>
      <x:c r="C88" s="14" t="str">
        <x:v>I006</x:v>
      </x:c>
      <x:c r="D88" s="14" t="n">
        <x:v>5</x:v>
      </x:c>
      <x:c r="E88" s="14" t="n">
        <x:v>1</x:v>
      </x:c>
      <x:c r="F88" s="14" t="str">
        <x:v>train</x:v>
      </x:c>
    </x:row>
    <x:row r="89">
      <x:c r="A89" s="14" t="str">
        <x:v>UID88</x:v>
      </x:c>
      <x:c r="B89" s="14" t="n">
        <x:v>87</x:v>
      </x:c>
      <x:c r="C89" s="14" t="str">
        <x:v>I006</x:v>
      </x:c>
      <x:c r="D89" s="14" t="n">
        <x:v>5</x:v>
      </x:c>
      <x:c r="E89" s="14" t="n">
        <x:v>1</x:v>
      </x:c>
      <x:c r="F89" s="14" t="str">
        <x:v>train</x:v>
      </x:c>
    </x:row>
    <x:row r="90">
      <x:c r="A90" s="14" t="str">
        <x:v>UID89</x:v>
      </x:c>
      <x:c r="B90" s="14" t="n">
        <x:v>88</x:v>
      </x:c>
      <x:c r="C90" s="14" t="str">
        <x:v>I006</x:v>
      </x:c>
      <x:c r="D90" s="14" t="n">
        <x:v>5</x:v>
      </x:c>
      <x:c r="E90" s="14" t="n">
        <x:v>1</x:v>
      </x:c>
      <x:c r="F90" s="14" t="str">
        <x:v>train</x:v>
      </x:c>
    </x:row>
    <x:row r="91">
      <x:c r="A91" s="14" t="str">
        <x:v>UID90</x:v>
      </x:c>
      <x:c r="B91" s="14" t="n">
        <x:v>89</x:v>
      </x:c>
      <x:c r="C91" s="14" t="str">
        <x:v>I008</x:v>
      </x:c>
      <x:c r="D91" s="14" t="n">
        <x:v>7</x:v>
      </x:c>
      <x:c r="E91" s="14" t="n">
        <x:v>1</x:v>
      </x:c>
      <x:c r="F91" s="14" t="str">
        <x:v>train</x:v>
      </x:c>
    </x:row>
    <x:row r="92">
      <x:c r="A92" s="14" t="str">
        <x:v>UID91</x:v>
      </x:c>
      <x:c r="B92" s="14" t="n">
        <x:v>90</x:v>
      </x:c>
      <x:c r="C92" s="14" t="str">
        <x:v>I008</x:v>
      </x:c>
      <x:c r="D92" s="14" t="n">
        <x:v>7</x:v>
      </x:c>
      <x:c r="E92" s="14" t="n">
        <x:v>1</x:v>
      </x:c>
      <x:c r="F92" s="14" t="str">
        <x:v>train</x:v>
      </x:c>
    </x:row>
  </x:sheetData>
  <x:dataValidations count="1">
    <x:dataValidation type="list" sqref="F2:F92">
      <x:formula1>"train,test"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db4a1924d5496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4.579999923706055" hidden="0" customWidth="1"/>
    <x:col min="3" max="3" width="13.859999656677246" hidden="0" customWidth="1"/>
    <x:col min="4" max="4" width="15.880000114440918" hidden="0" customWidth="1"/>
    <x:col min="5" max="5" width="19.25" hidden="0" customWidth="1"/>
  </x:cols>
  <x:sheetData>
    <x:row r="1">
      <x:c r="A1" s="8" t="str">
        <x:v>raw_model</x:v>
      </x:c>
      <x:c r="B1" s="8" t="str">
        <x:v>count</x:v>
      </x:c>
      <x:c r="C1" s="8" t="str">
        <x:v>mapped_item_id</x:v>
      </x:c>
      <x:c r="D1" s="8" t="str">
        <x:v>mapped_model</x:v>
      </x:c>
      <x:c r="E1" s="8" t="str">
        <x:v>mapping_method</x:v>
      </x:c>
    </x:row>
    <x:row r="2">
      <x:c r="A2" s="14" t="str">
        <x:v>Grand Filano Hybrid</x:v>
      </x:c>
      <x:c r="B2" s="14" t="n">
        <x:v>10</x:v>
      </x:c>
      <x:c r="C2" s="14" t="str">
        <x:v>I005</x:v>
      </x:c>
      <x:c r="D2" s="14" t="str">
        <x:v>Grand Filano Hybrid</x:v>
      </x:c>
      <x:c r="E2" s="14" t="str">
        <x:v>alias/manual mapping</x:v>
      </x:c>
    </x:row>
    <x:row r="3">
      <x:c r="A3" s="14" t="str">
        <x:v>PCX 160</x:v>
      </x:c>
      <x:c r="B3" s="14" t="n">
        <x:v>9</x:v>
      </x:c>
      <x:c r="C3" s="14" t="str">
        <x:v>I007</x:v>
      </x:c>
      <x:c r="D3" s="14" t="str">
        <x:v>PCX 160</x:v>
      </x:c>
      <x:c r="E3" s="14" t="str">
        <x:v>alias/manual mapping</x:v>
      </x:c>
    </x:row>
    <x:row r="4">
      <x:c r="A4" s="14" t="str">
        <x:v>Wave 125i</x:v>
      </x:c>
      <x:c r="B4" s="14" t="n">
        <x:v>9</x:v>
      </x:c>
      <x:c r="C4" s="14" t="str">
        <x:v>I009</x:v>
      </x:c>
      <x:c r="D4" s="14" t="str">
        <x:v>Wave 125i</x:v>
      </x:c>
      <x:c r="E4" s="14" t="str">
        <x:v>alias/manual mapping</x:v>
      </x:c>
    </x:row>
    <x:row r="5">
      <x:c r="A5" s="14" t="str">
        <x:v>Giorno+</x:v>
      </x:c>
      <x:c r="B5" s="14" t="n">
        <x:v>8</x:v>
      </x:c>
      <x:c r="C5" s="14" t="str">
        <x:v>I004</x:v>
      </x:c>
      <x:c r="D5" s="14" t="str">
        <x:v>Giorno+</x:v>
      </x:c>
      <x:c r="E5" s="14" t="str">
        <x:v>alias/manual mapping</x:v>
      </x:c>
    </x:row>
    <x:row r="6">
      <x:c r="A6" s="14" t="str">
        <x:v>Forza 350</x:v>
      </x:c>
      <x:c r="B6" s="14" t="n">
        <x:v>7</x:v>
      </x:c>
      <x:c r="C6" s="14" t="str">
        <x:v>I003</x:v>
      </x:c>
      <x:c r="D6" s="14" t="str">
        <x:v>Forza 350</x:v>
      </x:c>
      <x:c r="E6" s="14" t="str">
        <x:v>alias/manual mapping</x:v>
      </x:c>
    </x:row>
    <x:row r="7">
      <x:c r="A7" s="14" t="str">
        <x:v>Scoopy i</x:v>
      </x:c>
      <x:c r="B7" s="14" t="n">
        <x:v>6</x:v>
      </x:c>
      <x:c r="C7" s="14" t="str">
        <x:v>I008</x:v>
      </x:c>
      <x:c r="D7" s="14" t="str">
        <x:v>Scoopy i</x:v>
      </x:c>
      <x:c r="E7" s="14" t="str">
        <x:v>alias/manual mapping</x:v>
      </x:c>
    </x:row>
    <x:row r="8">
      <x:c r="A8" s="14" t="str">
        <x:v>Click 160</x:v>
      </x:c>
      <x:c r="B8" s="14" t="n">
        <x:v>4</x:v>
      </x:c>
      <x:c r="C8" s="14" t="str">
        <x:v>I001</x:v>
      </x:c>
      <x:c r="D8" s="14" t="str">
        <x:v>Click 160</x:v>
      </x:c>
      <x:c r="E8" s="14" t="str">
        <x:v>alias/manual mapping</x:v>
      </x:c>
    </x:row>
    <x:row r="9">
      <x:c r="A9" s="14" t="str">
        <x:v>N-MAX</x:v>
      </x:c>
      <x:c r="B9" s="14" t="n">
        <x:v>4</x:v>
      </x:c>
      <x:c r="C9" s="14" t="str">
        <x:v>I006</x:v>
      </x:c>
      <x:c r="D9" s="14" t="str">
        <x:v>N-MAX</x:v>
      </x:c>
      <x:c r="E9" s="14" t="str">
        <x:v>alias/manual mapping</x:v>
      </x:c>
    </x:row>
    <x:row r="10">
      <x:c r="A10" s="14" t="str">
        <x:v>ADV 160</x:v>
      </x:c>
      <x:c r="B10" s="14" t="n">
        <x:v>3</x:v>
      </x:c>
      <x:c r="C10" s="14" t="str">
        <x:v>I002</x:v>
      </x:c>
      <x:c r="D10" s="14" t="str">
        <x:v>ADV 160</x:v>
      </x:c>
      <x:c r="E10" s="14" t="str">
        <x:v>alias/manual mapping</x:v>
      </x:c>
    </x:row>
    <x:row r="11">
      <x:c r="A11" s="14" t="str">
        <x:v>Fazzio</x:v>
      </x:c>
      <x:c r="B11" s="14" t="n">
        <x:v>2</x:v>
      </x:c>
      <x:c r="C11" s="14" t="str">
        <x:v>I005</x:v>
      </x:c>
      <x:c r="D11" s="14" t="str">
        <x:v>Grand Filano Hybrid</x:v>
      </x:c>
      <x:c r="E11" s="14" t="str">
        <x:v>alias/manual mapping</x:v>
      </x:c>
    </x:row>
    <x:row r="12">
      <x:c r="A12" s="14" t="str">
        <x:v>FINN</x:v>
      </x:c>
      <x:c r="B12" s="14" t="n">
        <x:v>2</x:v>
      </x:c>
      <x:c r="C12" s="14" t="str">
        <x:v>I009</x:v>
      </x:c>
      <x:c r="D12" s="14" t="str">
        <x:v>Wave 125i</x:v>
      </x:c>
      <x:c r="E12" s="14" t="str">
        <x:v>alias/manual mapping</x:v>
      </x:c>
    </x:row>
    <x:row r="13">
      <x:c r="A13" s="14" t="str">
        <x:v>R15</x:v>
      </x:c>
      <x:c r="B13" s="14" t="n">
        <x:v>2</x:v>
      </x:c>
      <x:c r="C13" s="14" t="str">
        <x:v>I006</x:v>
      </x:c>
      <x:c r="D13" s="14" t="str">
        <x:v>N-MAX</x:v>
      </x:c>
      <x:c r="E13" s="14" t="str">
        <x:v>alias/manual mapping</x:v>
      </x:c>
    </x:row>
    <x:row r="14">
      <x:c r="A14" s="14" t="str">
        <x:v>R1M</x:v>
      </x:c>
      <x:c r="B14" s="14" t="n">
        <x:v>2</x:v>
      </x:c>
      <x:c r="C14" s="14" t="str">
        <x:v>I006</x:v>
      </x:c>
      <x:c r="D14" s="14" t="str">
        <x:v>N-MAX</x:v>
      </x:c>
      <x:c r="E14" s="14" t="str">
        <x:v>alias/manual mapping</x:v>
      </x:c>
    </x:row>
    <x:row r="15">
      <x:c r="A15" s="14" t="str">
        <x:v>X-MAX</x:v>
      </x:c>
      <x:c r="B15" s="14" t="n">
        <x:v>2</x:v>
      </x:c>
      <x:c r="C15" s="14" t="str">
        <x:v>I006</x:v>
      </x:c>
      <x:c r="D15" s="14" t="str">
        <x:v>N-MAX</x:v>
      </x:c>
      <x:c r="E15" s="14" t="str">
        <x:v>alias/manual mapping</x:v>
      </x:c>
    </x:row>
    <x:row r="16">
      <x:c r="A16" s="14" t="str">
        <x:v>Aerox</x:v>
      </x:c>
      <x:c r="B16" s="14" t="n">
        <x:v>1</x:v>
      </x:c>
      <x:c r="C16" s="14" t="str">
        <x:v>I006</x:v>
      </x:c>
      <x:c r="D16" s="14" t="str">
        <x:v>N-MAX</x:v>
      </x:c>
      <x:c r="E16" s="14" t="str">
        <x:v>alias/manual mapping</x:v>
      </x:c>
    </x:row>
    <x:row r="17">
      <x:c r="A17" s="14" t="str">
        <x:v>BMW R75</x:v>
      </x:c>
      <x:c r="B17" s="14" t="n">
        <x:v>1</x:v>
      </x:c>
      <x:c r="C17" s="14" t="str">
        <x:v>I003</x:v>
      </x:c>
      <x:c r="D17" s="14" t="str">
        <x:v>Forza 350</x:v>
      </x:c>
      <x:c r="E17" s="14" t="str">
        <x:v>alias/manual mapping</x:v>
      </x:c>
    </x:row>
    <x:row r="18">
      <x:c r="A18" s="14" t="str">
        <x:v>CBR 500 rr</x:v>
      </x:c>
      <x:c r="B18" s="14" t="n">
        <x:v>1</x:v>
      </x:c>
      <x:c r="C18" s="14" t="str">
        <x:v>I003</x:v>
      </x:c>
      <x:c r="D18" s="14" t="str">
        <x:v>Forza 350</x:v>
      </x:c>
      <x:c r="E18" s="14" t="str">
        <x:v>alias/manual mapping</x:v>
      </x:c>
    </x:row>
    <x:row r="19">
      <x:c r="A19" s="14" t="str">
        <x:v>Davidson Sportster S</x:v>
      </x:c>
      <x:c r="B19" s="14" t="n">
        <x:v>1</x:v>
      </x:c>
      <x:c r="C19" s="14" t="str">
        <x:v>I003</x:v>
      </x:c>
      <x:c r="D19" s="14" t="str">
        <x:v>Forza 350</x:v>
      </x:c>
      <x:c r="E19" s="14" t="str">
        <x:v>alias/manual mapping</x:v>
      </x:c>
    </x:row>
    <x:row r="20">
      <x:c r="A20" s="14" t="str">
        <x:v>Exciter</x:v>
      </x:c>
      <x:c r="B20" s="14" t="n">
        <x:v>1</x:v>
      </x:c>
      <x:c r="C20" s="14" t="str">
        <x:v>I009</x:v>
      </x:c>
      <x:c r="D20" s="14" t="str">
        <x:v>Wave 125i</x:v>
      </x:c>
      <x:c r="E20" s="14" t="str">
        <x:v>alias/manual mapping</x:v>
      </x:c>
    </x:row>
    <x:row r="21">
      <x:c r="A21" s="14" t="str">
        <x:v>Honda Rebel 500</x:v>
      </x:c>
      <x:c r="B21" s="14" t="n">
        <x:v>1</x:v>
      </x:c>
      <x:c r="C21" s="14" t="str">
        <x:v>I003</x:v>
      </x:c>
      <x:c r="D21" s="14" t="str">
        <x:v>Forza 350</x:v>
      </x:c>
      <x:c r="E21" s="14" t="str">
        <x:v>alias/manual mapping</x:v>
      </x:c>
    </x:row>
    <x:row r="22">
      <x:c r="A22" s="14" t="str">
        <x:v>Hr1</x:v>
      </x:c>
      <x:c r="B22" s="14" t="n">
        <x:v>1</x:v>
      </x:c>
      <x:c r="C22" s="14" t="str">
        <x:v>I006</x:v>
      </x:c>
      <x:c r="D22" s="14" t="str">
        <x:v>N-MAX</x:v>
      </x:c>
      <x:c r="E22" s="14" t="str">
        <x:v>alias/manual mapping</x:v>
      </x:c>
    </x:row>
    <x:row r="23">
      <x:c r="A23" s="14" t="str">
        <x:v>kawasaki h2</x:v>
      </x:c>
      <x:c r="B23" s="14" t="n">
        <x:v>1</x:v>
      </x:c>
      <x:c r="C23" s="14" t="str">
        <x:v>I003</x:v>
      </x:c>
      <x:c r="D23" s="14" t="str">
        <x:v>Forza 350</x:v>
      </x:c>
      <x:c r="E23" s="14" t="str">
        <x:v>alias/manual mapping</x:v>
      </x:c>
    </x:row>
    <x:row r="24">
      <x:c r="A24" s="14" t="str">
        <x:v>Kawasaki Ninja ZX-4R ปี 2023</x:v>
      </x:c>
      <x:c r="B24" s="14" t="n">
        <x:v>1</x:v>
      </x:c>
      <x:c r="C24" s="14" t="str">
        <x:v>I003</x:v>
      </x:c>
      <x:c r="D24" s="14" t="str">
        <x:v>Forza 350</x:v>
      </x:c>
      <x:c r="E24" s="14" t="str">
        <x:v>alias/manual mapping</x:v>
      </x:c>
    </x:row>
    <x:row r="25">
      <x:c r="A25" s="14" t="str">
        <x:v>Lead</x:v>
      </x:c>
      <x:c r="B25" s="14" t="n">
        <x:v>1</x:v>
      </x:c>
      <x:c r="C25" s="14" t="str">
        <x:v>I007</x:v>
      </x:c>
      <x:c r="D25" s="14" t="str">
        <x:v>PCX 160</x:v>
      </x:c>
      <x:c r="E25" s="14" t="str">
        <x:v>alias/manual mapping</x:v>
      </x:c>
    </x:row>
    <x:row r="26">
      <x:c r="A26" s="14" t="str">
        <x:v>Ninja H2R</x:v>
      </x:c>
      <x:c r="B26" s="14" t="n">
        <x:v>1</x:v>
      </x:c>
      <x:c r="C26" s="14" t="str">
        <x:v>I003</x:v>
      </x:c>
      <x:c r="D26" s="14" t="str">
        <x:v>Forza 350</x:v>
      </x:c>
      <x:c r="E26" s="14" t="str">
        <x:v>alias/manual mapping</x:v>
      </x:c>
    </x:row>
    <x:row r="27">
      <x:c r="A27" s="14" t="str">
        <x:v>R1</x:v>
      </x:c>
      <x:c r="B27" s="14" t="n">
        <x:v>1</x:v>
      </x:c>
      <x:c r="C27" s="14" t="str">
        <x:v>I006</x:v>
      </x:c>
      <x:c r="D27" s="14" t="str">
        <x:v>N-MAX</x:v>
      </x:c>
      <x:c r="E27" s="14" t="str">
        <x:v>alias/manual mapping</x:v>
      </x:c>
    </x:row>
    <x:row r="28">
      <x:c r="A28" s="14" t="str">
        <x:v>R7</x:v>
      </x:c>
      <x:c r="B28" s="14" t="n">
        <x:v>1</x:v>
      </x:c>
      <x:c r="C28" s="14" t="str">
        <x:v>I006</x:v>
      </x:c>
      <x:c r="D28" s="14" t="str">
        <x:v>N-MAX</x:v>
      </x:c>
      <x:c r="E28" s="14" t="str">
        <x:v>alias/manual mapping</x:v>
      </x:c>
    </x:row>
    <x:row r="29">
      <x:c r="A29" s="14" t="str">
        <x:v>Rebel 300</x:v>
      </x:c>
      <x:c r="B29" s="14" t="n">
        <x:v>1</x:v>
      </x:c>
      <x:c r="C29" s="14" t="str">
        <x:v>I003</x:v>
      </x:c>
      <x:c r="D29" s="14" t="str">
        <x:v>Forza 350</x:v>
      </x:c>
      <x:c r="E29" s="14" t="str">
        <x:v>alias/manual mapping</x:v>
      </x:c>
    </x:row>
    <x:row r="30">
      <x:c r="A30" s="14" t="str">
        <x:v>RS20-P</x:v>
      </x:c>
      <x:c r="B30" s="14" t="n">
        <x:v>1</x:v>
      </x:c>
      <x:c r="C30" s="14" t="str">
        <x:v>I006</x:v>
      </x:c>
      <x:c r="D30" s="14" t="str">
        <x:v>N-MAX</x:v>
      </x:c>
      <x:c r="E30" s="14" t="str">
        <x:v>alias/manual mapping</x:v>
      </x:c>
    </x:row>
    <x:row r="31">
      <x:c r="A31" s="14" t="str">
        <x:v>Tesla Y LongRange</x:v>
      </x:c>
      <x:c r="B31" s="14" t="n">
        <x:v>1</x:v>
      </x:c>
      <x:c r="C31" s="14" t="str">
        <x:v>I003</x:v>
      </x:c>
      <x:c r="D31" s="14" t="str">
        <x:v>Forza 350</x:v>
      </x:c>
      <x:c r="E31" s="14" t="str">
        <x:v>alias/manual mapping</x:v>
      </x:c>
    </x:row>
    <x:row r="32">
      <x:c r="A32" s="14" t="str">
        <x:v>Vespa SPRINT S 150 i-Get ABS (TFT)</x:v>
      </x:c>
      <x:c r="B32" s="14" t="n">
        <x:v>1</x:v>
      </x:c>
      <x:c r="C32" s="14" t="str">
        <x:v>I004</x:v>
      </x:c>
      <x:c r="D32" s="14" t="str">
        <x:v>Giorno+</x:v>
      </x:c>
      <x:c r="E32" s="14" t="str">
        <x:v>partial/manual mapping</x:v>
      </x:c>
    </x:row>
    <x:row r="33">
      <x:c r="A33" s="14" t="str">
        <x:v>yamaha</x:v>
      </x:c>
      <x:c r="B33" s="14" t="n">
        <x:v>1</x:v>
      </x:c>
      <x:c r="C33" s="14" t="str">
        <x:v>I006</x:v>
      </x:c>
      <x:c r="D33" s="14" t="str">
        <x:v>N-MAX</x:v>
      </x:c>
      <x:c r="E33" s="14" t="str">
        <x:v>alias/manual mapping</x:v>
      </x:c>
    </x:row>
    <x:row r="34">
      <x:c r="A34" s="14" t="str">
        <x:v>YZF-R15</x:v>
      </x:c>
      <x:c r="B34" s="14" t="n">
        <x:v>1</x:v>
      </x:c>
      <x:c r="C34" s="14" t="str">
        <x:v>I006</x:v>
      </x:c>
      <x:c r="D34" s="14" t="str">
        <x:v>N-MAX</x:v>
      </x:c>
      <x:c r="E34" s="14" t="str">
        <x:v>alias/manual mapping</x:v>
      </x:c>
    </x:row>
    <x:row r="35">
      <x:c r="A35" s="14" t="str">
        <x:v>Zoomer-2026</x:v>
      </x:c>
      <x:c r="B35" s="14" t="n">
        <x:v>1</x:v>
      </x:c>
      <x:c r="C35" s="14" t="str">
        <x:v>I008</x:v>
      </x:c>
      <x:c r="D35" s="14" t="str">
        <x:v>Scoopy i</x:v>
      </x:c>
      <x:c r="E35" s="14" t="str">
        <x:v>alias/manual mapping</x:v>
      </x:c>
    </x:row>
    <x:row r="36">
      <x:c r="A36" s="14" t="str">
        <x:v>อิป๊อก</x:v>
      </x:c>
      <x:c r="B36" s="14" t="n">
        <x:v>1</x:v>
      </x:c>
      <x:c r="C36" s="14" t="str">
        <x:v>I008</x:v>
      </x:c>
      <x:c r="D36" s="14" t="str">
        <x:v>Scoopy i</x:v>
      </x:c>
      <x:c r="E36" s="14" t="str">
        <x:v>alias/manual mapping</x:v>
      </x:c>
    </x:row>
  </x:sheetData>
  <x:pageMargins left="0.7" right="0.7" top="0.75" bottom="0.75" header="0.3" footer="0.3"/>
  <x:tableParts count="1">
    <x:tablePart xmlns:r="http://schemas.openxmlformats.org/officeDocument/2006/relationships" r:id="R1203aa59b7094ced"/>
  </x:tableParts>
</x:worksheet>
</file>