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C:\VBA\p2\"/>
    </mc:Choice>
  </mc:AlternateContent>
  <xr:revisionPtr revIDLastSave="0" documentId="8_{7EAFBB27-5EF6-47E6-A82B-E47C763AE072}" xr6:coauthVersionLast="47" xr6:coauthVersionMax="47" xr10:uidLastSave="{00000000-0000-0000-0000-000000000000}"/>
  <bookViews>
    <workbookView xWindow="-98" yWindow="-98" windowWidth="20715" windowHeight="1315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1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Sheet1!$A$1:$A$20</c:f>
              <c:numCache>
                <c:formatCode>General</c:formatCode>
                <c:ptCount val="20"/>
                <c:pt idx="0">
                  <c:v>5</c:v>
                </c:pt>
                <c:pt idx="1">
                  <c:v>5.2</c:v>
                </c:pt>
                <c:pt idx="2">
                  <c:v>5.4</c:v>
                </c:pt>
                <c:pt idx="3">
                  <c:v>5.6000000000000005</c:v>
                </c:pt>
                <c:pt idx="4">
                  <c:v>5.8000000000000007</c:v>
                </c:pt>
                <c:pt idx="5">
                  <c:v>6.0000000000000009</c:v>
                </c:pt>
                <c:pt idx="6">
                  <c:v>6.2000000000000011</c:v>
                </c:pt>
                <c:pt idx="7">
                  <c:v>6.4000000000000012</c:v>
                </c:pt>
                <c:pt idx="8">
                  <c:v>6.6000000000000014</c:v>
                </c:pt>
                <c:pt idx="9">
                  <c:v>6.8000000000000016</c:v>
                </c:pt>
                <c:pt idx="10">
                  <c:v>7.0000000000000018</c:v>
                </c:pt>
                <c:pt idx="11">
                  <c:v>7.200000000000002</c:v>
                </c:pt>
                <c:pt idx="12">
                  <c:v>7.4000000000000021</c:v>
                </c:pt>
                <c:pt idx="13">
                  <c:v>7.6000000000000023</c:v>
                </c:pt>
                <c:pt idx="14">
                  <c:v>7.8000000000000025</c:v>
                </c:pt>
                <c:pt idx="15">
                  <c:v>8.0000000000000018</c:v>
                </c:pt>
                <c:pt idx="16">
                  <c:v>8.2000000000000011</c:v>
                </c:pt>
                <c:pt idx="17">
                  <c:v>8.4</c:v>
                </c:pt>
                <c:pt idx="18">
                  <c:v>8.6</c:v>
                </c:pt>
                <c:pt idx="19">
                  <c:v>8.7999999999999989</c:v>
                </c:pt>
              </c:numCache>
            </c:numRef>
          </c:xVal>
          <c:yVal>
            <c:numRef>
              <c:f>Sheet1!$B$1:$B$20</c:f>
              <c:numCache>
                <c:formatCode>General</c:formatCode>
                <c:ptCount val="20"/>
                <c:pt idx="0">
                  <c:v>45</c:v>
                </c:pt>
                <c:pt idx="1">
                  <c:v>48.88</c:v>
                </c:pt>
                <c:pt idx="2">
                  <c:v>52.920000000000009</c:v>
                </c:pt>
                <c:pt idx="3">
                  <c:v>57.120000000000012</c:v>
                </c:pt>
                <c:pt idx="4">
                  <c:v>61.480000000000018</c:v>
                </c:pt>
                <c:pt idx="5">
                  <c:v>66.000000000000028</c:v>
                </c:pt>
                <c:pt idx="6">
                  <c:v>70.680000000000021</c:v>
                </c:pt>
                <c:pt idx="7">
                  <c:v>75.520000000000024</c:v>
                </c:pt>
                <c:pt idx="8">
                  <c:v>80.520000000000039</c:v>
                </c:pt>
                <c:pt idx="9">
                  <c:v>85.680000000000049</c:v>
                </c:pt>
                <c:pt idx="10">
                  <c:v>91.000000000000057</c:v>
                </c:pt>
                <c:pt idx="11">
                  <c:v>96.480000000000047</c:v>
                </c:pt>
                <c:pt idx="12">
                  <c:v>102.12000000000006</c:v>
                </c:pt>
                <c:pt idx="13">
                  <c:v>107.92000000000006</c:v>
                </c:pt>
                <c:pt idx="14">
                  <c:v>113.88000000000008</c:v>
                </c:pt>
                <c:pt idx="15">
                  <c:v>120.00000000000006</c:v>
                </c:pt>
                <c:pt idx="16">
                  <c:v>126.28000000000004</c:v>
                </c:pt>
                <c:pt idx="17">
                  <c:v>132.72</c:v>
                </c:pt>
                <c:pt idx="18">
                  <c:v>139.32</c:v>
                </c:pt>
                <c:pt idx="19">
                  <c:v>146.07999999999996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C3-40ED-B1F5-37E43D8E3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827352"/>
        <c:axId val="779827680"/>
      </c:scatterChart>
      <c:valAx>
        <c:axId val="779827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79827680"/>
        <c:crosses val="autoZero"/>
        <c:crossBetween val="midCat"/>
      </c:valAx>
      <c:valAx>
        <c:axId val="77982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79827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357188</xdr:colOff>
      <xdr:row>3</xdr:row>
      <xdr:rowOff>114299</xdr:rowOff>
    </xdr:from>
    <xdr:to>
      <xdr:col>9</xdr:col>
      <xdr:colOff>128588</xdr:colOff>
      <xdr:row>15</xdr:row>
      <xdr:rowOff>171449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FF0E16C2-DEE4-41E2-94F0-7454530B5D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20"/>
  <sheetViews>
    <sheetView tabSelected="1" workbookViewId="0">
      <selection sqref="A1:B1048576"/>
    </sheetView>
  </sheetViews>
  <sheetFormatPr defaultRowHeight="17.649999999999999"/>
  <sheetData>
    <row r="1" spans="1:2">
      <c r="A1">
        <v>5</v>
      </c>
      <c r="B1">
        <f>2*A1^2-A1</f>
        <v>45</v>
      </c>
    </row>
    <row r="2" spans="1:2">
      <c r="A2">
        <f>A1+0.2</f>
        <v>5.2</v>
      </c>
      <c r="B2">
        <f t="shared" ref="B2:B20" si="0">2*A2^2-A2</f>
        <v>48.88</v>
      </c>
    </row>
    <row r="3" spans="1:2">
      <c r="A3">
        <f t="shared" ref="A3:A20" si="1">A2+0.2</f>
        <v>5.4</v>
      </c>
      <c r="B3">
        <f t="shared" si="0"/>
        <v>52.920000000000009</v>
      </c>
    </row>
    <row r="4" spans="1:2">
      <c r="A4">
        <f t="shared" si="1"/>
        <v>5.6000000000000005</v>
      </c>
      <c r="B4">
        <f t="shared" si="0"/>
        <v>57.120000000000012</v>
      </c>
    </row>
    <row r="5" spans="1:2">
      <c r="A5">
        <f t="shared" si="1"/>
        <v>5.8000000000000007</v>
      </c>
      <c r="B5">
        <f t="shared" si="0"/>
        <v>61.480000000000018</v>
      </c>
    </row>
    <row r="6" spans="1:2">
      <c r="A6">
        <f t="shared" si="1"/>
        <v>6.0000000000000009</v>
      </c>
      <c r="B6">
        <f t="shared" si="0"/>
        <v>66.000000000000028</v>
      </c>
    </row>
    <row r="7" spans="1:2">
      <c r="A7">
        <f t="shared" si="1"/>
        <v>6.2000000000000011</v>
      </c>
      <c r="B7">
        <f t="shared" si="0"/>
        <v>70.680000000000021</v>
      </c>
    </row>
    <row r="8" spans="1:2">
      <c r="A8">
        <f t="shared" si="1"/>
        <v>6.4000000000000012</v>
      </c>
      <c r="B8">
        <f t="shared" si="0"/>
        <v>75.520000000000024</v>
      </c>
    </row>
    <row r="9" spans="1:2">
      <c r="A9">
        <f t="shared" si="1"/>
        <v>6.6000000000000014</v>
      </c>
      <c r="B9">
        <f t="shared" si="0"/>
        <v>80.520000000000039</v>
      </c>
    </row>
    <row r="10" spans="1:2">
      <c r="A10">
        <f t="shared" si="1"/>
        <v>6.8000000000000016</v>
      </c>
      <c r="B10">
        <f t="shared" si="0"/>
        <v>85.680000000000049</v>
      </c>
    </row>
    <row r="11" spans="1:2">
      <c r="A11">
        <f t="shared" si="1"/>
        <v>7.0000000000000018</v>
      </c>
      <c r="B11">
        <f t="shared" si="0"/>
        <v>91.000000000000057</v>
      </c>
    </row>
    <row r="12" spans="1:2">
      <c r="A12">
        <f t="shared" si="1"/>
        <v>7.200000000000002</v>
      </c>
      <c r="B12">
        <f t="shared" si="0"/>
        <v>96.480000000000047</v>
      </c>
    </row>
    <row r="13" spans="1:2">
      <c r="A13">
        <f t="shared" si="1"/>
        <v>7.4000000000000021</v>
      </c>
      <c r="B13">
        <f t="shared" si="0"/>
        <v>102.12000000000006</v>
      </c>
    </row>
    <row r="14" spans="1:2">
      <c r="A14">
        <f t="shared" si="1"/>
        <v>7.6000000000000023</v>
      </c>
      <c r="B14">
        <f t="shared" si="0"/>
        <v>107.92000000000006</v>
      </c>
    </row>
    <row r="15" spans="1:2">
      <c r="A15">
        <f t="shared" si="1"/>
        <v>7.8000000000000025</v>
      </c>
      <c r="B15">
        <f t="shared" si="0"/>
        <v>113.88000000000008</v>
      </c>
    </row>
    <row r="16" spans="1:2">
      <c r="A16">
        <f t="shared" si="1"/>
        <v>8.0000000000000018</v>
      </c>
      <c r="B16">
        <f t="shared" si="0"/>
        <v>120.00000000000006</v>
      </c>
    </row>
    <row r="17" spans="1:2">
      <c r="A17">
        <f t="shared" si="1"/>
        <v>8.2000000000000011</v>
      </c>
      <c r="B17">
        <f t="shared" si="0"/>
        <v>126.28000000000004</v>
      </c>
    </row>
    <row r="18" spans="1:2">
      <c r="A18">
        <f t="shared" si="1"/>
        <v>8.4</v>
      </c>
      <c r="B18">
        <f t="shared" si="0"/>
        <v>132.72</v>
      </c>
    </row>
    <row r="19" spans="1:2">
      <c r="A19">
        <f t="shared" si="1"/>
        <v>8.6</v>
      </c>
      <c r="B19">
        <f t="shared" si="0"/>
        <v>139.32</v>
      </c>
    </row>
    <row r="20" spans="1:2">
      <c r="A20">
        <f t="shared" si="1"/>
        <v>8.7999999999999989</v>
      </c>
      <c r="B20">
        <f t="shared" si="0"/>
        <v>146.07999999999996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Natsuki</dc:creator>
  <cp:lastModifiedBy>磯崎　夏樹</cp:lastModifiedBy>
  <dcterms:created xsi:type="dcterms:W3CDTF">2015-06-05T18:19:34Z</dcterms:created>
  <dcterms:modified xsi:type="dcterms:W3CDTF">2024-04-15T04:39:44Z</dcterms:modified>
</cp:coreProperties>
</file>