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alala\Desktop\"/>
    </mc:Choice>
  </mc:AlternateContent>
  <xr:revisionPtr revIDLastSave="0" documentId="13_ncr:1_{4E813D23-9997-4E42-9CD9-79ACDAD617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<sst xmlns="http://schemas.openxmlformats.org/spreadsheetml/2006/main" count="14" uniqueCount="14">
  <si>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TK_AVS_audio_part</t>
  </si>
  <si>
    <t>ours_output_ofd</t>
  </si>
  <si>
    <t>LIipGAN_audio_part</t>
  </si>
  <si>
    <t>Wav2Lip_audio_part</t>
  </si>
  <si>
    <t>Wav2Lip_demo_00</t>
    <phoneticPr fontId="1" type="noConversion"/>
  </si>
  <si>
    <t>LipGAN_demo_00</t>
  </si>
  <si>
    <t>TK_AVS_G_Pose_Driven_</t>
  </si>
  <si>
    <t>dfdc_1st</t>
  </si>
  <si>
    <t>dfdc_2nd</t>
  </si>
  <si>
    <t>local_relation</t>
  </si>
  <si>
    <t>xception</t>
  </si>
  <si>
    <t>f3net</t>
  </si>
  <si>
    <t>com_evaluate</t>
  </si>
  <si>
    <t>groundtruth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</si>
</sst>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dfdc_1st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1.8200000000000001E-2</c:v>
                </c:pt>
                <c:pt idx="1">
                  <c:v>3.3E-3</c:v>
                </c:pt>
                <c:pt idx="2">
                  <c:v>4.4000000000000003E-3</c:v>
                </c:pt>
                <c:pt idx="3">
                  <c:v>0.3745</c:v>
                </c:pt>
                <c:pt idx="4">
                  <c:v>0.22159999999999999</c:v>
                </c:pt>
                <c:pt idx="5">
                  <c:v>0.43070000000000003</c:v>
                </c:pt>
                <c:pt idx="6">
                  <c:v>0.40179999999999999</c:v>
                </c:pt>
                <c:pt idx="7">
                  <c:v>0.19719999999999999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CAD-96FF-EE43D6880B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dfdc_2nd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0.2515</c:v>
                </c:pt>
                <c:pt idx="1">
                  <c:v>0.24640000000000001</c:v>
                </c:pt>
                <c:pt idx="2">
                  <c:v>0.1258</c:v>
                </c:pt>
                <c:pt idx="3">
                  <c:v>0.2132</c:v>
                </c:pt>
                <c:pt idx="4">
                  <c:v>0.23860000000000001</c:v>
                </c:pt>
                <c:pt idx="5">
                  <c:v>0.252</c:v>
                </c:pt>
                <c:pt idx="6">
                  <c:v>0.25509999999999999</c:v>
                </c:pt>
                <c:pt idx="7">
                  <c:v>0.23430000000000001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CAD-96FF-EE43D6880B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local_relation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2.5999999999999999E-3</c:v>
                </c:pt>
                <c:pt idx="1">
                  <c:v>1.9300000000000001E-2</c:v>
                </c:pt>
                <c:pt idx="2">
                  <c:v>0</c:v>
                </c:pt>
                <c:pt idx="3">
                  <c:v>0</c:v>
                </c:pt>
                <c:pt idx="4">
                  <c:v>0.25169999999999998</c:v>
                </c:pt>
                <c:pt idx="5">
                  <c:v>0.58720000000000006</c:v>
                </c:pt>
                <c:pt idx="6">
                  <c:v>0.59399999999999997</c:v>
                </c:pt>
                <c:pt idx="7">
                  <c:v>0.30830000000000002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E-4CAD-96FF-EE43D6880BC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0.31319999999999998</c:v>
                </c:pt>
                <c:pt idx="1">
                  <c:v>0.2999</c:v>
                </c:pt>
                <c:pt idx="2">
                  <c:v>0.30719999999999997</c:v>
                </c:pt>
                <c:pt idx="3">
                  <c:v>0.29509999999999997</c:v>
                </c:pt>
                <c:pt idx="4">
                  <c:v>0.30930000000000002</c:v>
                </c:pt>
                <c:pt idx="5">
                  <c:v>0.30249999999999999</c:v>
                </c:pt>
                <c:pt idx="6">
                  <c:v>0.30759999999999998</c:v>
                </c:pt>
                <c:pt idx="7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E-4CAD-96FF-EE43D6880BC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f3net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1.3299999999999999E-2</c:v>
                </c:pt>
                <c:pt idx="1">
                  <c:v>1.2699999999999999E-2</c:v>
                </c:pt>
                <c:pt idx="2">
                  <c:v>1.8200000000000001E-2</c:v>
                </c:pt>
                <c:pt idx="3">
                  <c:v>2.2800000000000001E-2</c:v>
                </c:pt>
                <c:pt idx="4">
                  <c:v>0.34749999999999998</c:v>
                </c:pt>
                <c:pt idx="5">
                  <c:v>0.67649999999999999</c:v>
                </c:pt>
                <c:pt idx="6">
                  <c:v>0.67649999999999999</c:v>
                </c:pt>
                <c:pt idx="7">
                  <c:v>0.39689999999999998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E-4CAD-96FF-EE43D6880BC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com_evaluate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0.18429999999999999</c:v>
                </c:pt>
                <c:pt idx="1">
                  <c:v>0.17899999999999999</c:v>
                </c:pt>
                <c:pt idx="2">
                  <c:v>0.14019999999999999</c:v>
                </c:pt>
                <c:pt idx="3">
                  <c:v>0.2787</c:v>
                </c:pt>
                <c:pt idx="4">
                  <c:v>0.42130000000000001</c:v>
                </c:pt>
                <c:pt idx="5">
                  <c:v>0.69220000000000004</c:v>
                </c:pt>
                <c:pt idx="6">
                  <c:v>0.68789999999999996</c:v>
                </c:pt>
                <c:pt idx="7">
                  <c:v>0.4425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E-4CAD-96FF-EE43D688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85120"/>
        <c:axId val="2017783040"/>
      </c:lineChart>
      <c:catAx>
        <c:axId val="2017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83040"/>
        <c:crosses val="autoZero"/>
        <c:auto val="1"/>
        <c:lblAlgn val="ctr"/>
        <c:lblOffset val="100"/>
        <c:noMultiLvlLbl val="0"/>
      </c:catAx>
      <c:valAx>
        <c:axId val="20177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1284862</xdr:colOff>
      <xdr:row>9</xdr:row>
      <xdr:rowOff>79441</xdr:rowOff>
    </xdr:from>
    <xdr:to>
      <xdr:col>11</xdr:col>
      <xdr:colOff>85116</xdr:colOff>
      <xdr:row>24</xdr:row>
      <xdr:rowOff>86737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C974E-8E54-C4C6-71D2-6327CD647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tabSelected="1" topLeftCell="B1" zoomScale="235" zoomScaleNormal="235" workbookViewId="0">
      <selection activeCell="I5" sqref="I5"/>
    </sheetView>
  </sheetViews>
  <sheetFormatPr defaultRowHeight="14.25" x14ac:dyDescent="0.2"/>
  <cols>
    <col min="1" max="1" width="5.625" customWidth="1"/>
    <col min="2" max="2" width="20.375" customWidth="1"/>
    <col min="3" max="3" width="11.75" customWidth="1"/>
    <col min="4" max="4" width="11" customWidth="1"/>
    <col min="5" max="5" width="12.25" customWidth="1"/>
    <col min="6" max="7" width="11.875" customWidth="1"/>
    <col min="8" max="8" width="15.125" customWidth="1"/>
  </cols>
  <sheetData>
    <row r="1" spans="2:8" x14ac:dyDescent="0.2"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2:8" x14ac:dyDescent="0.2">
      <c r="B2" s="1" t="s">
        <v>1</v>
      </c>
      <c r="C2" s="1">
        <v>1.8200000000000001E-2</v>
      </c>
      <c r="D2" s="1">
        <v>0.2515</v>
      </c>
      <c r="E2" s="1">
        <v>2.5999999999999999E-3</v>
      </c>
      <c r="F2" s="1">
        <v>0.31319999999999998</v>
      </c>
      <c r="G2" s="1">
        <v>1.3299999999999999E-2</v>
      </c>
      <c r="H2" s="1">
        <v>0.18429999999999999</v>
      </c>
    </row>
    <row r="3" spans="2:8" x14ac:dyDescent="0.2">
      <c r="B3" s="1" t="s">
        <v>13</v>
      </c>
      <c r="C3" s="1">
        <v>3.3E-3</v>
      </c>
      <c r="D3" s="1">
        <v>0.24640000000000001</v>
      </c>
      <c r="E3" s="1">
        <v>1.9300000000000001E-2</v>
      </c>
      <c r="F3" s="1">
        <v>0.2999</v>
      </c>
      <c r="G3" s="1">
        <v>1.2699999999999999E-2</v>
      </c>
      <c r="H3" s="1">
        <v>0.17899999999999999</v>
      </c>
    </row>
    <row r="4" spans="2:8" x14ac:dyDescent="0.2">
      <c r="B4" s="1" t="s">
        <v>6</v>
      </c>
      <c r="C4" s="1">
        <v>4.4000000000000003E-3</v>
      </c>
      <c r="D4" s="1">
        <v>0.1258</v>
      </c>
      <c r="E4" s="1">
        <v>0</v>
      </c>
      <c r="F4" s="1">
        <v>0.30719999999999997</v>
      </c>
      <c r="G4" s="1">
        <v>1.8200000000000001E-2</v>
      </c>
      <c r="H4" s="1">
        <v>0.14019999999999999</v>
      </c>
    </row>
    <row r="5" spans="2:8" x14ac:dyDescent="0.2">
      <c r="B5" s="1" t="s">
        <v>0</v>
      </c>
      <c r="C5" s="1">
        <v>0.3745</v>
      </c>
      <c r="D5" s="1">
        <v>0.2132</v>
      </c>
      <c r="E5" s="1">
        <v>0</v>
      </c>
      <c r="F5" s="1">
        <v>0.29509999999999997</v>
      </c>
      <c r="G5" s="1">
        <v>2.2800000000000001E-2</v>
      </c>
      <c r="H5" s="1">
        <v>0.2787</v>
      </c>
    </row>
    <row r="6" spans="2:8" x14ac:dyDescent="0.2">
      <c r="B6" s="1" t="s">
        <v>2</v>
      </c>
      <c r="C6" s="1">
        <v>0.22159999999999999</v>
      </c>
      <c r="D6" s="1">
        <v>0.23860000000000001</v>
      </c>
      <c r="E6" s="1">
        <v>0.25169999999999998</v>
      </c>
      <c r="F6" s="1">
        <v>0.30930000000000002</v>
      </c>
      <c r="G6" s="1">
        <v>0.34749999999999998</v>
      </c>
      <c r="H6" s="1">
        <v>0.42130000000000001</v>
      </c>
    </row>
    <row r="7" spans="2:8" x14ac:dyDescent="0.2">
      <c r="B7" s="1" t="s">
        <v>4</v>
      </c>
      <c r="C7" s="1">
        <v>0.43070000000000003</v>
      </c>
      <c r="D7" s="1">
        <v>0.252</v>
      </c>
      <c r="E7" s="1">
        <v>0.58720000000000006</v>
      </c>
      <c r="F7" s="1">
        <v>0.30249999999999999</v>
      </c>
      <c r="G7" s="1">
        <v>0.67649999999999999</v>
      </c>
      <c r="H7" s="1">
        <v>0.69220000000000004</v>
      </c>
    </row>
    <row r="8" spans="2:8" x14ac:dyDescent="0.2">
      <c r="B8" s="1" t="s">
        <v>3</v>
      </c>
      <c r="C8" s="1">
        <v>0.40179999999999999</v>
      </c>
      <c r="D8" s="1">
        <v>0.25509999999999999</v>
      </c>
      <c r="E8" s="1">
        <v>0.59399999999999997</v>
      </c>
      <c r="F8" s="1">
        <v>0.30759999999999998</v>
      </c>
      <c r="G8" s="1">
        <v>0.67649999999999999</v>
      </c>
      <c r="H8" s="1">
        <v>0.68789999999999996</v>
      </c>
    </row>
    <row r="9" spans="2:8" x14ac:dyDescent="0.2">
      <c r="B9" s="1" t="s">
        <v>5</v>
      </c>
      <c r="C9" s="1">
        <v>0.19719999999999999</v>
      </c>
      <c r="D9" s="1">
        <v>0.23430000000000001</v>
      </c>
      <c r="E9" s="1">
        <v>0.30830000000000002</v>
      </c>
      <c r="F9" s="1">
        <v>0.30099999999999999</v>
      </c>
      <c r="G9" s="1">
        <v>0.39689999999999998</v>
      </c>
      <c r="H9" s="1">
        <v>0.4425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lalala</dc:creator>
  <cp:lastModifiedBy>lalala</cp:lastModifiedBy>
  <dcterms:created xsi:type="dcterms:W3CDTF">2015-06-05T18:19:34Z</dcterms:created>
  <dcterms:modified xsi:type="dcterms:W3CDTF">2022-10-22T15:09:12Z</dcterms:modified>
</cp:coreProperties>
</file>